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0940" windowHeight="10620"/>
  </bookViews>
  <sheets>
    <sheet name="Holbrook_Daily_Total" sheetId="1" r:id="rId1"/>
  </sheets>
  <calcPr calcId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"/>
</calcChain>
</file>

<file path=xl/sharedStrings.xml><?xml version="1.0" encoding="utf-8"?>
<sst xmlns="http://schemas.openxmlformats.org/spreadsheetml/2006/main" count="2781" uniqueCount="5">
  <si>
    <t>struct_name</t>
  </si>
  <si>
    <t>cal_date</t>
  </si>
  <si>
    <t>amt</t>
  </si>
  <si>
    <t>HOLBROOK CANAL</t>
  </si>
  <si>
    <t>Comp_GH (20ft Std P.Flume)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</si>
</sst>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778"/>
  <sheetViews>
    <sheetView tabSelected="1" workbookViewId="0">
      <selection activeCell="A2" sqref="A2"/>
    </sheetView>
  </sheetViews>
  <sheetFormatPr defaultRowHeight="15"/>
  <cols>
    <col min="1" max="1" width="17.5703125" style="3" bestFit="1" customWidth="1"/>
    <col min="2" max="2" width="10.7109375" style="3" bestFit="1" customWidth="1"/>
    <col min="3" max="3" width="26.5703125" style="3" bestFit="1" customWidth="1"/>
    <col min="4" max="4" width="7" style="3" bestFit="1" customWidth="1"/>
  </cols>
  <sheetData>
    <row r="1" spans="1:4">
      <c r="A1" s="3" t="s">
        <v>0</v>
      </c>
      <c r="B1" s="3" t="s">
        <v>1</v>
      </c>
      <c r="C1" s="1" t="s">
        <v>4</v>
      </c>
      <c r="D1" s="3" t="s">
        <v>2</v>
      </c>
    </row>
    <row r="2" spans="1:4">
      <c r="A2" s="3" t="s">
        <v>3</v>
      </c>
      <c r="B2" s="4">
        <v>36100</v>
      </c>
      <c r="C2" s="2">
        <f>(D2/76.25)^(1/1.6)</f>
        <v>0.27206792746131875</v>
      </c>
      <c r="D2" s="3">
        <v>9.5</v>
      </c>
    </row>
    <row r="3" spans="1:4">
      <c r="A3" s="3" t="s">
        <v>3</v>
      </c>
      <c r="B3" s="4">
        <v>36101</v>
      </c>
      <c r="C3" s="2">
        <f t="shared" ref="C3:C66" si="0">(D3/76.25)^(1/1.6)</f>
        <v>0.29783556587711529</v>
      </c>
      <c r="D3" s="3">
        <v>10.98</v>
      </c>
    </row>
    <row r="4" spans="1:4">
      <c r="A4" s="3" t="s">
        <v>3</v>
      </c>
      <c r="B4" s="4">
        <v>36102</v>
      </c>
      <c r="C4" s="2">
        <f t="shared" si="0"/>
        <v>0.29783556587711529</v>
      </c>
      <c r="D4" s="3">
        <v>10.98</v>
      </c>
    </row>
    <row r="5" spans="1:4">
      <c r="A5" s="3" t="s">
        <v>3</v>
      </c>
      <c r="B5" s="4">
        <v>36103</v>
      </c>
      <c r="C5" s="2">
        <f t="shared" si="0"/>
        <v>0.29783556587711529</v>
      </c>
      <c r="D5" s="3">
        <v>10.98</v>
      </c>
    </row>
    <row r="6" spans="1:4">
      <c r="A6" s="3" t="s">
        <v>3</v>
      </c>
      <c r="B6" s="4">
        <v>36104</v>
      </c>
      <c r="C6" s="2">
        <f t="shared" si="0"/>
        <v>0.29783556587711529</v>
      </c>
      <c r="D6" s="3">
        <v>10.98</v>
      </c>
    </row>
    <row r="7" spans="1:4">
      <c r="A7" s="3" t="s">
        <v>3</v>
      </c>
      <c r="B7" s="4">
        <v>36105</v>
      </c>
      <c r="C7" s="2">
        <f t="shared" si="0"/>
        <v>0.29392084338823921</v>
      </c>
      <c r="D7" s="3">
        <v>10.75</v>
      </c>
    </row>
    <row r="8" spans="1:4">
      <c r="A8" s="3" t="s">
        <v>3</v>
      </c>
      <c r="B8" s="4">
        <v>36106</v>
      </c>
      <c r="C8" s="2">
        <f t="shared" si="0"/>
        <v>0.29783556587711529</v>
      </c>
      <c r="D8" s="3">
        <v>10.98</v>
      </c>
    </row>
    <row r="9" spans="1:4">
      <c r="A9" s="3" t="s">
        <v>3</v>
      </c>
      <c r="B9" s="4">
        <v>36107</v>
      </c>
      <c r="C9" s="2">
        <f t="shared" si="0"/>
        <v>0.29783556587711529</v>
      </c>
      <c r="D9" s="3">
        <v>10.98</v>
      </c>
    </row>
    <row r="10" spans="1:4">
      <c r="A10" s="3" t="s">
        <v>3</v>
      </c>
      <c r="B10" s="4">
        <v>36108</v>
      </c>
      <c r="C10" s="2">
        <f t="shared" si="0"/>
        <v>0.29885172423880679</v>
      </c>
      <c r="D10" s="3">
        <v>11.04</v>
      </c>
    </row>
    <row r="11" spans="1:4">
      <c r="A11" s="3" t="s">
        <v>3</v>
      </c>
      <c r="B11" s="4">
        <v>36109</v>
      </c>
      <c r="C11" s="2">
        <f t="shared" si="0"/>
        <v>0.30104632377074403</v>
      </c>
      <c r="D11" s="3">
        <v>11.17</v>
      </c>
    </row>
    <row r="12" spans="1:4">
      <c r="A12" s="3" t="s">
        <v>3</v>
      </c>
      <c r="B12" s="4">
        <v>36110</v>
      </c>
      <c r="C12" s="2">
        <f t="shared" si="0"/>
        <v>0.3044040213534247</v>
      </c>
      <c r="D12" s="3">
        <v>11.37</v>
      </c>
    </row>
    <row r="13" spans="1:4">
      <c r="A13" s="3" t="s">
        <v>3</v>
      </c>
      <c r="B13" s="4">
        <v>36111</v>
      </c>
      <c r="C13" s="2">
        <f t="shared" si="0"/>
        <v>0.3044040213534247</v>
      </c>
      <c r="D13" s="3">
        <v>11.37</v>
      </c>
    </row>
    <row r="14" spans="1:4">
      <c r="A14" s="3" t="s">
        <v>3</v>
      </c>
      <c r="B14" s="4">
        <v>36112</v>
      </c>
      <c r="C14" s="2">
        <f t="shared" si="0"/>
        <v>0.30490575883286142</v>
      </c>
      <c r="D14" s="3">
        <v>11.4</v>
      </c>
    </row>
    <row r="15" spans="1:4">
      <c r="A15" s="3" t="s">
        <v>3</v>
      </c>
      <c r="B15" s="4">
        <v>36113</v>
      </c>
      <c r="C15" s="2">
        <f t="shared" si="0"/>
        <v>0.30773964207602927</v>
      </c>
      <c r="D15" s="3">
        <v>11.57</v>
      </c>
    </row>
    <row r="16" spans="1:4">
      <c r="A16" s="3" t="s">
        <v>3</v>
      </c>
      <c r="B16" s="4">
        <v>36114</v>
      </c>
      <c r="C16" s="2">
        <f t="shared" si="0"/>
        <v>0</v>
      </c>
      <c r="D16" s="3">
        <v>0</v>
      </c>
    </row>
    <row r="17" spans="1:4">
      <c r="A17" s="3" t="s">
        <v>3</v>
      </c>
      <c r="B17" s="4">
        <v>36115</v>
      </c>
      <c r="C17" s="2">
        <f t="shared" si="0"/>
        <v>1.5503514349819361</v>
      </c>
      <c r="D17" s="3">
        <v>153.79</v>
      </c>
    </row>
    <row r="18" spans="1:4">
      <c r="A18" s="3" t="s">
        <v>3</v>
      </c>
      <c r="B18" s="4">
        <v>36116</v>
      </c>
      <c r="C18" s="2">
        <f t="shared" si="0"/>
        <v>1.8533434612441122</v>
      </c>
      <c r="D18" s="3">
        <v>204.63</v>
      </c>
    </row>
    <row r="19" spans="1:4">
      <c r="A19" s="3" t="s">
        <v>3</v>
      </c>
      <c r="B19" s="4">
        <v>36117</v>
      </c>
      <c r="C19" s="2">
        <f t="shared" si="0"/>
        <v>1.8681953149548993</v>
      </c>
      <c r="D19" s="3">
        <v>207.26</v>
      </c>
    </row>
    <row r="20" spans="1:4">
      <c r="A20" s="3" t="s">
        <v>3</v>
      </c>
      <c r="B20" s="4">
        <v>36118</v>
      </c>
      <c r="C20" s="2">
        <f t="shared" si="0"/>
        <v>1.8615405398387648</v>
      </c>
      <c r="D20" s="3">
        <v>206.08</v>
      </c>
    </row>
    <row r="21" spans="1:4">
      <c r="A21" s="3" t="s">
        <v>3</v>
      </c>
      <c r="B21" s="4">
        <v>36119</v>
      </c>
      <c r="C21" s="2">
        <f t="shared" si="0"/>
        <v>1.8676319029480455</v>
      </c>
      <c r="D21" s="3">
        <v>207.16</v>
      </c>
    </row>
    <row r="22" spans="1:4">
      <c r="A22" s="3" t="s">
        <v>3</v>
      </c>
      <c r="B22" s="4">
        <v>36120</v>
      </c>
      <c r="C22" s="2">
        <f t="shared" si="0"/>
        <v>1.9008682350649022</v>
      </c>
      <c r="D22" s="3">
        <v>213.09</v>
      </c>
    </row>
    <row r="23" spans="1:4">
      <c r="A23" s="3" t="s">
        <v>3</v>
      </c>
      <c r="B23" s="4">
        <v>36121</v>
      </c>
      <c r="C23" s="2">
        <f t="shared" si="0"/>
        <v>1.9058263818525614</v>
      </c>
      <c r="D23" s="3">
        <v>213.98</v>
      </c>
    </row>
    <row r="24" spans="1:4">
      <c r="A24" s="3" t="s">
        <v>3</v>
      </c>
      <c r="B24" s="4">
        <v>36122</v>
      </c>
      <c r="C24" s="2">
        <f t="shared" si="0"/>
        <v>1.8734301736115733</v>
      </c>
      <c r="D24" s="3">
        <v>208.19</v>
      </c>
    </row>
    <row r="25" spans="1:4">
      <c r="A25" s="3" t="s">
        <v>3</v>
      </c>
      <c r="B25" s="4">
        <v>36123</v>
      </c>
      <c r="C25" s="2">
        <f t="shared" si="0"/>
        <v>1.9000318282627759</v>
      </c>
      <c r="D25" s="3">
        <v>212.94</v>
      </c>
    </row>
    <row r="26" spans="1:4">
      <c r="A26" s="3" t="s">
        <v>3</v>
      </c>
      <c r="B26" s="4">
        <v>36124</v>
      </c>
      <c r="C26" s="2">
        <f t="shared" si="0"/>
        <v>1.9167182616386826</v>
      </c>
      <c r="D26" s="3">
        <v>215.94</v>
      </c>
    </row>
    <row r="27" spans="1:4">
      <c r="A27" s="3" t="s">
        <v>3</v>
      </c>
      <c r="B27" s="4">
        <v>36125</v>
      </c>
      <c r="C27" s="2">
        <f t="shared" si="0"/>
        <v>1.8967398155397506</v>
      </c>
      <c r="D27" s="3">
        <v>212.35</v>
      </c>
    </row>
    <row r="28" spans="1:4">
      <c r="A28" s="3" t="s">
        <v>3</v>
      </c>
      <c r="B28" s="4">
        <v>36126</v>
      </c>
      <c r="C28" s="2">
        <f t="shared" si="0"/>
        <v>1.8600158301049945</v>
      </c>
      <c r="D28" s="3">
        <v>205.81</v>
      </c>
    </row>
    <row r="29" spans="1:4">
      <c r="A29" s="3" t="s">
        <v>3</v>
      </c>
      <c r="B29" s="4">
        <v>36127</v>
      </c>
      <c r="C29" s="2">
        <f t="shared" si="0"/>
        <v>1.826736789337255</v>
      </c>
      <c r="D29" s="3">
        <v>199.95</v>
      </c>
    </row>
    <row r="30" spans="1:4">
      <c r="A30" s="3" t="s">
        <v>3</v>
      </c>
      <c r="B30" s="4">
        <v>36128</v>
      </c>
      <c r="C30" s="2">
        <f t="shared" si="0"/>
        <v>1.644543426316958</v>
      </c>
      <c r="D30" s="3">
        <v>169.01</v>
      </c>
    </row>
    <row r="31" spans="1:4">
      <c r="A31" s="3" t="s">
        <v>3</v>
      </c>
      <c r="B31" s="4">
        <v>36129</v>
      </c>
      <c r="C31" s="2">
        <f t="shared" si="0"/>
        <v>0.66430135791874434</v>
      </c>
      <c r="D31" s="3">
        <v>39.630000000000003</v>
      </c>
    </row>
    <row r="32" spans="1:4">
      <c r="A32" s="3" t="s">
        <v>3</v>
      </c>
      <c r="B32" s="4">
        <v>36130</v>
      </c>
      <c r="C32" s="2">
        <f t="shared" si="0"/>
        <v>0</v>
      </c>
      <c r="D32" s="3">
        <v>0</v>
      </c>
    </row>
    <row r="33" spans="1:4">
      <c r="A33" s="3" t="s">
        <v>3</v>
      </c>
      <c r="B33" s="4">
        <v>36131</v>
      </c>
      <c r="C33" s="2">
        <f t="shared" si="0"/>
        <v>0</v>
      </c>
      <c r="D33" s="3">
        <v>0</v>
      </c>
    </row>
    <row r="34" spans="1:4">
      <c r="A34" s="3" t="s">
        <v>3</v>
      </c>
      <c r="B34" s="4">
        <v>36132</v>
      </c>
      <c r="C34" s="2">
        <f t="shared" si="0"/>
        <v>0</v>
      </c>
      <c r="D34" s="3">
        <v>0</v>
      </c>
    </row>
    <row r="35" spans="1:4">
      <c r="A35" s="3" t="s">
        <v>3</v>
      </c>
      <c r="B35" s="4">
        <v>36133</v>
      </c>
      <c r="C35" s="2">
        <f t="shared" si="0"/>
        <v>0</v>
      </c>
      <c r="D35" s="3">
        <v>0</v>
      </c>
    </row>
    <row r="36" spans="1:4">
      <c r="A36" s="3" t="s">
        <v>3</v>
      </c>
      <c r="B36" s="4">
        <v>36134</v>
      </c>
      <c r="C36" s="2">
        <f t="shared" si="0"/>
        <v>0</v>
      </c>
      <c r="D36" s="3">
        <v>0</v>
      </c>
    </row>
    <row r="37" spans="1:4">
      <c r="A37" s="3" t="s">
        <v>3</v>
      </c>
      <c r="B37" s="4">
        <v>36135</v>
      </c>
      <c r="C37" s="2">
        <f t="shared" si="0"/>
        <v>0</v>
      </c>
      <c r="D37" s="3">
        <v>0</v>
      </c>
    </row>
    <row r="38" spans="1:4">
      <c r="A38" s="3" t="s">
        <v>3</v>
      </c>
      <c r="B38" s="4">
        <v>36136</v>
      </c>
      <c r="C38" s="2">
        <f t="shared" si="0"/>
        <v>0</v>
      </c>
      <c r="D38" s="3">
        <v>0</v>
      </c>
    </row>
    <row r="39" spans="1:4">
      <c r="A39" s="3" t="s">
        <v>3</v>
      </c>
      <c r="B39" s="4">
        <v>36137</v>
      </c>
      <c r="C39" s="2">
        <f t="shared" si="0"/>
        <v>0</v>
      </c>
      <c r="D39" s="3">
        <v>0</v>
      </c>
    </row>
    <row r="40" spans="1:4">
      <c r="A40" s="3" t="s">
        <v>3</v>
      </c>
      <c r="B40" s="4">
        <v>36138</v>
      </c>
      <c r="C40" s="2">
        <f t="shared" si="0"/>
        <v>0</v>
      </c>
      <c r="D40" s="3">
        <v>0</v>
      </c>
    </row>
    <row r="41" spans="1:4">
      <c r="A41" s="3" t="s">
        <v>3</v>
      </c>
      <c r="B41" s="4">
        <v>36139</v>
      </c>
      <c r="C41" s="2">
        <f t="shared" si="0"/>
        <v>0</v>
      </c>
      <c r="D41" s="3">
        <v>0</v>
      </c>
    </row>
    <row r="42" spans="1:4">
      <c r="A42" s="3" t="s">
        <v>3</v>
      </c>
      <c r="B42" s="4">
        <v>36140</v>
      </c>
      <c r="C42" s="2">
        <f t="shared" si="0"/>
        <v>0</v>
      </c>
      <c r="D42" s="3">
        <v>0</v>
      </c>
    </row>
    <row r="43" spans="1:4">
      <c r="A43" s="3" t="s">
        <v>3</v>
      </c>
      <c r="B43" s="4">
        <v>36141</v>
      </c>
      <c r="C43" s="2">
        <f t="shared" si="0"/>
        <v>0</v>
      </c>
      <c r="D43" s="3">
        <v>0</v>
      </c>
    </row>
    <row r="44" spans="1:4">
      <c r="A44" s="3" t="s">
        <v>3</v>
      </c>
      <c r="B44" s="4">
        <v>36142</v>
      </c>
      <c r="C44" s="2">
        <f t="shared" si="0"/>
        <v>0</v>
      </c>
      <c r="D44" s="3">
        <v>0</v>
      </c>
    </row>
    <row r="45" spans="1:4">
      <c r="A45" s="3" t="s">
        <v>3</v>
      </c>
      <c r="B45" s="4">
        <v>36143</v>
      </c>
      <c r="C45" s="2">
        <f t="shared" si="0"/>
        <v>0</v>
      </c>
      <c r="D45" s="3">
        <v>0</v>
      </c>
    </row>
    <row r="46" spans="1:4">
      <c r="A46" s="3" t="s">
        <v>3</v>
      </c>
      <c r="B46" s="4">
        <v>36144</v>
      </c>
      <c r="C46" s="2">
        <f t="shared" si="0"/>
        <v>0</v>
      </c>
      <c r="D46" s="3">
        <v>0</v>
      </c>
    </row>
    <row r="47" spans="1:4">
      <c r="A47" s="3" t="s">
        <v>3</v>
      </c>
      <c r="B47" s="4">
        <v>36145</v>
      </c>
      <c r="C47" s="2">
        <f t="shared" si="0"/>
        <v>0</v>
      </c>
      <c r="D47" s="3">
        <v>0</v>
      </c>
    </row>
    <row r="48" spans="1:4">
      <c r="A48" s="3" t="s">
        <v>3</v>
      </c>
      <c r="B48" s="4">
        <v>36146</v>
      </c>
      <c r="C48" s="2">
        <f t="shared" si="0"/>
        <v>0</v>
      </c>
      <c r="D48" s="3">
        <v>0</v>
      </c>
    </row>
    <row r="49" spans="1:4">
      <c r="A49" s="3" t="s">
        <v>3</v>
      </c>
      <c r="B49" s="4">
        <v>36147</v>
      </c>
      <c r="C49" s="2">
        <f t="shared" si="0"/>
        <v>0</v>
      </c>
      <c r="D49" s="3">
        <v>0</v>
      </c>
    </row>
    <row r="50" spans="1:4">
      <c r="A50" s="3" t="s">
        <v>3</v>
      </c>
      <c r="B50" s="4">
        <v>36148</v>
      </c>
      <c r="C50" s="2">
        <f t="shared" si="0"/>
        <v>0</v>
      </c>
      <c r="D50" s="3">
        <v>0</v>
      </c>
    </row>
    <row r="51" spans="1:4">
      <c r="A51" s="3" t="s">
        <v>3</v>
      </c>
      <c r="B51" s="4">
        <v>36149</v>
      </c>
      <c r="C51" s="2">
        <f t="shared" si="0"/>
        <v>0</v>
      </c>
      <c r="D51" s="3">
        <v>0</v>
      </c>
    </row>
    <row r="52" spans="1:4">
      <c r="A52" s="3" t="s">
        <v>3</v>
      </c>
      <c r="B52" s="4">
        <v>36150</v>
      </c>
      <c r="C52" s="2">
        <f t="shared" si="0"/>
        <v>0</v>
      </c>
      <c r="D52" s="3">
        <v>0</v>
      </c>
    </row>
    <row r="53" spans="1:4">
      <c r="A53" s="3" t="s">
        <v>3</v>
      </c>
      <c r="B53" s="4">
        <v>36151</v>
      </c>
      <c r="C53" s="2">
        <f t="shared" si="0"/>
        <v>0</v>
      </c>
      <c r="D53" s="3">
        <v>0</v>
      </c>
    </row>
    <row r="54" spans="1:4">
      <c r="A54" s="3" t="s">
        <v>3</v>
      </c>
      <c r="B54" s="4">
        <v>36152</v>
      </c>
      <c r="C54" s="2">
        <f t="shared" si="0"/>
        <v>0</v>
      </c>
      <c r="D54" s="3">
        <v>0</v>
      </c>
    </row>
    <row r="55" spans="1:4">
      <c r="A55" s="3" t="s">
        <v>3</v>
      </c>
      <c r="B55" s="4">
        <v>36153</v>
      </c>
      <c r="C55" s="2">
        <f t="shared" si="0"/>
        <v>0</v>
      </c>
      <c r="D55" s="3">
        <v>0</v>
      </c>
    </row>
    <row r="56" spans="1:4">
      <c r="A56" s="3" t="s">
        <v>3</v>
      </c>
      <c r="B56" s="4">
        <v>36154</v>
      </c>
      <c r="C56" s="2">
        <f t="shared" si="0"/>
        <v>0</v>
      </c>
      <c r="D56" s="3">
        <v>0</v>
      </c>
    </row>
    <row r="57" spans="1:4">
      <c r="A57" s="3" t="s">
        <v>3</v>
      </c>
      <c r="B57" s="4">
        <v>36155</v>
      </c>
      <c r="C57" s="2">
        <f t="shared" si="0"/>
        <v>0</v>
      </c>
      <c r="D57" s="3">
        <v>0</v>
      </c>
    </row>
    <row r="58" spans="1:4">
      <c r="A58" s="3" t="s">
        <v>3</v>
      </c>
      <c r="B58" s="4">
        <v>36156</v>
      </c>
      <c r="C58" s="2">
        <f t="shared" si="0"/>
        <v>0</v>
      </c>
      <c r="D58" s="3">
        <v>0</v>
      </c>
    </row>
    <row r="59" spans="1:4">
      <c r="A59" s="3" t="s">
        <v>3</v>
      </c>
      <c r="B59" s="4">
        <v>36157</v>
      </c>
      <c r="C59" s="2">
        <f t="shared" si="0"/>
        <v>0</v>
      </c>
      <c r="D59" s="3">
        <v>0</v>
      </c>
    </row>
    <row r="60" spans="1:4">
      <c r="A60" s="3" t="s">
        <v>3</v>
      </c>
      <c r="B60" s="4">
        <v>36158</v>
      </c>
      <c r="C60" s="2">
        <f t="shared" si="0"/>
        <v>0</v>
      </c>
      <c r="D60" s="3">
        <v>0</v>
      </c>
    </row>
    <row r="61" spans="1:4">
      <c r="A61" s="3" t="s">
        <v>3</v>
      </c>
      <c r="B61" s="4">
        <v>36159</v>
      </c>
      <c r="C61" s="2">
        <f t="shared" si="0"/>
        <v>0</v>
      </c>
      <c r="D61" s="3">
        <v>0</v>
      </c>
    </row>
    <row r="62" spans="1:4">
      <c r="A62" s="3" t="s">
        <v>3</v>
      </c>
      <c r="B62" s="4">
        <v>36160</v>
      </c>
      <c r="C62" s="2">
        <f t="shared" si="0"/>
        <v>0</v>
      </c>
      <c r="D62" s="3">
        <v>0</v>
      </c>
    </row>
    <row r="63" spans="1:4">
      <c r="A63" s="3" t="s">
        <v>3</v>
      </c>
      <c r="B63" s="4">
        <v>36220</v>
      </c>
      <c r="C63" s="2">
        <f t="shared" si="0"/>
        <v>0.57344093379478689</v>
      </c>
      <c r="D63" s="3">
        <v>31.32</v>
      </c>
    </row>
    <row r="64" spans="1:4">
      <c r="A64" s="3" t="s">
        <v>3</v>
      </c>
      <c r="B64" s="4">
        <v>36221</v>
      </c>
      <c r="C64" s="2">
        <f t="shared" si="0"/>
        <v>0.68495792115587728</v>
      </c>
      <c r="D64" s="3">
        <v>41.62</v>
      </c>
    </row>
    <row r="65" spans="1:4">
      <c r="A65" s="3" t="s">
        <v>3</v>
      </c>
      <c r="B65" s="4">
        <v>36222</v>
      </c>
      <c r="C65" s="2">
        <f t="shared" si="0"/>
        <v>1.1131032429689034</v>
      </c>
      <c r="D65" s="3">
        <v>90.51</v>
      </c>
    </row>
    <row r="66" spans="1:4">
      <c r="A66" s="3" t="s">
        <v>3</v>
      </c>
      <c r="B66" s="4">
        <v>36223</v>
      </c>
      <c r="C66" s="2">
        <f t="shared" si="0"/>
        <v>1.3165033932907428</v>
      </c>
      <c r="D66" s="3">
        <v>118.39</v>
      </c>
    </row>
    <row r="67" spans="1:4">
      <c r="A67" s="3" t="s">
        <v>3</v>
      </c>
      <c r="B67" s="4">
        <v>36224</v>
      </c>
      <c r="C67" s="2">
        <f t="shared" ref="C67:C130" si="1">(D67/76.25)^(1/1.6)</f>
        <v>1.2656625542504614</v>
      </c>
      <c r="D67" s="3">
        <v>111.16</v>
      </c>
    </row>
    <row r="68" spans="1:4">
      <c r="A68" s="3" t="s">
        <v>3</v>
      </c>
      <c r="B68" s="4">
        <v>36225</v>
      </c>
      <c r="C68" s="2">
        <f t="shared" si="1"/>
        <v>1.3641522270767779</v>
      </c>
      <c r="D68" s="3">
        <v>125.32</v>
      </c>
    </row>
    <row r="69" spans="1:4">
      <c r="A69" s="3" t="s">
        <v>3</v>
      </c>
      <c r="B69" s="4">
        <v>36226</v>
      </c>
      <c r="C69" s="2">
        <f t="shared" si="1"/>
        <v>1.4795003702655105</v>
      </c>
      <c r="D69" s="3">
        <v>142.69999999999999</v>
      </c>
    </row>
    <row r="70" spans="1:4">
      <c r="A70" s="3" t="s">
        <v>3</v>
      </c>
      <c r="B70" s="4">
        <v>36227</v>
      </c>
      <c r="C70" s="2">
        <f t="shared" si="1"/>
        <v>1.4747005396031165</v>
      </c>
      <c r="D70" s="3">
        <v>141.96</v>
      </c>
    </row>
    <row r="71" spans="1:4">
      <c r="A71" s="3" t="s">
        <v>3</v>
      </c>
      <c r="B71" s="4">
        <v>36228</v>
      </c>
      <c r="C71" s="2">
        <f t="shared" si="1"/>
        <v>1.4663759182885465</v>
      </c>
      <c r="D71" s="3">
        <v>140.68</v>
      </c>
    </row>
    <row r="72" spans="1:4">
      <c r="A72" s="3" t="s">
        <v>3</v>
      </c>
      <c r="B72" s="4">
        <v>36229</v>
      </c>
      <c r="C72" s="2">
        <f t="shared" si="1"/>
        <v>1.2553901573415087</v>
      </c>
      <c r="D72" s="3">
        <v>109.72</v>
      </c>
    </row>
    <row r="73" spans="1:4">
      <c r="A73" s="3" t="s">
        <v>3</v>
      </c>
      <c r="B73" s="4">
        <v>36230</v>
      </c>
      <c r="C73" s="2">
        <f t="shared" si="1"/>
        <v>1.0525382714842422</v>
      </c>
      <c r="D73" s="3">
        <v>82.76</v>
      </c>
    </row>
    <row r="74" spans="1:4">
      <c r="A74" s="3" t="s">
        <v>3</v>
      </c>
      <c r="B74" s="4">
        <v>36231</v>
      </c>
      <c r="C74" s="2">
        <f t="shared" si="1"/>
        <v>1.0377708574348572</v>
      </c>
      <c r="D74" s="3">
        <v>80.91</v>
      </c>
    </row>
    <row r="75" spans="1:4">
      <c r="A75" s="3" t="s">
        <v>3</v>
      </c>
      <c r="B75" s="4">
        <v>36232</v>
      </c>
      <c r="C75" s="2">
        <f t="shared" si="1"/>
        <v>1.1739118534178552</v>
      </c>
      <c r="D75" s="3">
        <v>98.55</v>
      </c>
    </row>
    <row r="76" spans="1:4">
      <c r="A76" s="3" t="s">
        <v>3</v>
      </c>
      <c r="B76" s="4">
        <v>36233</v>
      </c>
      <c r="C76" s="2">
        <f t="shared" si="1"/>
        <v>1.2954828830838556</v>
      </c>
      <c r="D76" s="3">
        <v>115.38</v>
      </c>
    </row>
    <row r="77" spans="1:4">
      <c r="A77" s="3" t="s">
        <v>3</v>
      </c>
      <c r="B77" s="4">
        <v>36234</v>
      </c>
      <c r="C77" s="2">
        <f t="shared" si="1"/>
        <v>0</v>
      </c>
      <c r="D77" s="3">
        <v>0</v>
      </c>
    </row>
    <row r="78" spans="1:4">
      <c r="A78" s="3" t="s">
        <v>3</v>
      </c>
      <c r="B78" s="4">
        <v>36235</v>
      </c>
      <c r="C78" s="2">
        <f t="shared" si="1"/>
        <v>0</v>
      </c>
      <c r="D78" s="3">
        <v>0</v>
      </c>
    </row>
    <row r="79" spans="1:4">
      <c r="A79" s="3" t="s">
        <v>3</v>
      </c>
      <c r="B79" s="4">
        <v>36236</v>
      </c>
      <c r="C79" s="2">
        <f t="shared" si="1"/>
        <v>0</v>
      </c>
      <c r="D79" s="3">
        <v>0</v>
      </c>
    </row>
    <row r="80" spans="1:4">
      <c r="A80" s="3" t="s">
        <v>3</v>
      </c>
      <c r="B80" s="4">
        <v>36237</v>
      </c>
      <c r="C80" s="2">
        <f t="shared" si="1"/>
        <v>0</v>
      </c>
      <c r="D80" s="3">
        <v>0</v>
      </c>
    </row>
    <row r="81" spans="1:4">
      <c r="A81" s="3" t="s">
        <v>3</v>
      </c>
      <c r="B81" s="4">
        <v>36238</v>
      </c>
      <c r="C81" s="2">
        <f t="shared" si="1"/>
        <v>0</v>
      </c>
      <c r="D81" s="3">
        <v>0</v>
      </c>
    </row>
    <row r="82" spans="1:4">
      <c r="A82" s="3" t="s">
        <v>3</v>
      </c>
      <c r="B82" s="4">
        <v>36239</v>
      </c>
      <c r="C82" s="2">
        <f t="shared" si="1"/>
        <v>0.65208087280566152</v>
      </c>
      <c r="D82" s="3">
        <v>38.47</v>
      </c>
    </row>
    <row r="83" spans="1:4">
      <c r="A83" s="3" t="s">
        <v>3</v>
      </c>
      <c r="B83" s="4">
        <v>36240</v>
      </c>
      <c r="C83" s="2">
        <f t="shared" si="1"/>
        <v>0.82519519895091875</v>
      </c>
      <c r="D83" s="3">
        <v>56.07</v>
      </c>
    </row>
    <row r="84" spans="1:4">
      <c r="A84" s="3" t="s">
        <v>3</v>
      </c>
      <c r="B84" s="4">
        <v>36241</v>
      </c>
      <c r="C84" s="2">
        <f t="shared" si="1"/>
        <v>0</v>
      </c>
      <c r="D84" s="3">
        <v>0</v>
      </c>
    </row>
    <row r="85" spans="1:4">
      <c r="A85" s="3" t="s">
        <v>3</v>
      </c>
      <c r="B85" s="4">
        <v>36242</v>
      </c>
      <c r="C85" s="2">
        <f t="shared" si="1"/>
        <v>0</v>
      </c>
      <c r="D85" s="3">
        <v>0</v>
      </c>
    </row>
    <row r="86" spans="1:4">
      <c r="A86" s="3" t="s">
        <v>3</v>
      </c>
      <c r="B86" s="4">
        <v>36243</v>
      </c>
      <c r="C86" s="2">
        <f t="shared" si="1"/>
        <v>0</v>
      </c>
      <c r="D86" s="3">
        <v>0</v>
      </c>
    </row>
    <row r="87" spans="1:4">
      <c r="A87" s="3" t="s">
        <v>3</v>
      </c>
      <c r="B87" s="4">
        <v>36244</v>
      </c>
      <c r="C87" s="2">
        <f t="shared" si="1"/>
        <v>0</v>
      </c>
      <c r="D87" s="3">
        <v>0</v>
      </c>
    </row>
    <row r="88" spans="1:4">
      <c r="A88" s="3" t="s">
        <v>3</v>
      </c>
      <c r="B88" s="4">
        <v>36245</v>
      </c>
      <c r="C88" s="2">
        <f t="shared" si="1"/>
        <v>0</v>
      </c>
      <c r="D88" s="3">
        <v>0</v>
      </c>
    </row>
    <row r="89" spans="1:4">
      <c r="A89" s="3" t="s">
        <v>3</v>
      </c>
      <c r="B89" s="4">
        <v>36246</v>
      </c>
      <c r="C89" s="2">
        <f t="shared" si="1"/>
        <v>0</v>
      </c>
      <c r="D89" s="3">
        <v>0</v>
      </c>
    </row>
    <row r="90" spans="1:4">
      <c r="A90" s="3" t="s">
        <v>3</v>
      </c>
      <c r="B90" s="4">
        <v>36247</v>
      </c>
      <c r="C90" s="2">
        <f t="shared" si="1"/>
        <v>0</v>
      </c>
      <c r="D90" s="3">
        <v>0</v>
      </c>
    </row>
    <row r="91" spans="1:4">
      <c r="A91" s="3" t="s">
        <v>3</v>
      </c>
      <c r="B91" s="4">
        <v>36248</v>
      </c>
      <c r="C91" s="2">
        <f t="shared" si="1"/>
        <v>0</v>
      </c>
      <c r="D91" s="3">
        <v>0</v>
      </c>
    </row>
    <row r="92" spans="1:4">
      <c r="A92" s="3" t="s">
        <v>3</v>
      </c>
      <c r="B92" s="4">
        <v>36249</v>
      </c>
      <c r="C92" s="2">
        <f t="shared" si="1"/>
        <v>0</v>
      </c>
      <c r="D92" s="3">
        <v>0</v>
      </c>
    </row>
    <row r="93" spans="1:4">
      <c r="A93" s="3" t="s">
        <v>3</v>
      </c>
      <c r="B93" s="4">
        <v>36250</v>
      </c>
      <c r="C93" s="2">
        <f t="shared" si="1"/>
        <v>0</v>
      </c>
      <c r="D93" s="3">
        <v>0</v>
      </c>
    </row>
    <row r="94" spans="1:4">
      <c r="A94" s="3" t="s">
        <v>3</v>
      </c>
      <c r="B94" s="4">
        <v>36251</v>
      </c>
      <c r="C94" s="2">
        <f t="shared" si="1"/>
        <v>0</v>
      </c>
      <c r="D94" s="3">
        <v>0</v>
      </c>
    </row>
    <row r="95" spans="1:4">
      <c r="A95" s="3" t="s">
        <v>3</v>
      </c>
      <c r="B95" s="4">
        <v>36252</v>
      </c>
      <c r="C95" s="2">
        <f t="shared" si="1"/>
        <v>0</v>
      </c>
      <c r="D95" s="3">
        <v>0</v>
      </c>
    </row>
    <row r="96" spans="1:4">
      <c r="A96" s="3" t="s">
        <v>3</v>
      </c>
      <c r="B96" s="4">
        <v>36253</v>
      </c>
      <c r="C96" s="2">
        <f t="shared" si="1"/>
        <v>0</v>
      </c>
      <c r="D96" s="3">
        <v>0</v>
      </c>
    </row>
    <row r="97" spans="1:4">
      <c r="A97" s="3" t="s">
        <v>3</v>
      </c>
      <c r="B97" s="4">
        <v>36254</v>
      </c>
      <c r="C97" s="2">
        <f t="shared" si="1"/>
        <v>0</v>
      </c>
      <c r="D97" s="3">
        <v>0</v>
      </c>
    </row>
    <row r="98" spans="1:4">
      <c r="A98" s="3" t="s">
        <v>3</v>
      </c>
      <c r="B98" s="4">
        <v>36255</v>
      </c>
      <c r="C98" s="2">
        <f t="shared" si="1"/>
        <v>0</v>
      </c>
      <c r="D98" s="3">
        <v>0</v>
      </c>
    </row>
    <row r="99" spans="1:4">
      <c r="A99" s="3" t="s">
        <v>3</v>
      </c>
      <c r="B99" s="4">
        <v>36256</v>
      </c>
      <c r="C99" s="2">
        <f t="shared" si="1"/>
        <v>0</v>
      </c>
      <c r="D99" s="3">
        <v>0</v>
      </c>
    </row>
    <row r="100" spans="1:4">
      <c r="A100" s="3" t="s">
        <v>3</v>
      </c>
      <c r="B100" s="4">
        <v>36257</v>
      </c>
      <c r="C100" s="2">
        <f t="shared" si="1"/>
        <v>0</v>
      </c>
      <c r="D100" s="3">
        <v>0</v>
      </c>
    </row>
    <row r="101" spans="1:4">
      <c r="A101" s="3" t="s">
        <v>3</v>
      </c>
      <c r="B101" s="4">
        <v>36258</v>
      </c>
      <c r="C101" s="2">
        <f t="shared" si="1"/>
        <v>0</v>
      </c>
      <c r="D101" s="3">
        <v>0</v>
      </c>
    </row>
    <row r="102" spans="1:4">
      <c r="A102" s="3" t="s">
        <v>3</v>
      </c>
      <c r="B102" s="4">
        <v>36259</v>
      </c>
      <c r="C102" s="2">
        <f t="shared" si="1"/>
        <v>0</v>
      </c>
      <c r="D102" s="3">
        <v>0</v>
      </c>
    </row>
    <row r="103" spans="1:4">
      <c r="A103" s="3" t="s">
        <v>3</v>
      </c>
      <c r="B103" s="4">
        <v>36260</v>
      </c>
      <c r="C103" s="2">
        <f t="shared" si="1"/>
        <v>3.815838675026844E-2</v>
      </c>
      <c r="D103" s="3">
        <v>0.41</v>
      </c>
    </row>
    <row r="104" spans="1:4">
      <c r="A104" s="3" t="s">
        <v>3</v>
      </c>
      <c r="B104" s="4">
        <v>36261</v>
      </c>
      <c r="C104" s="2">
        <f t="shared" si="1"/>
        <v>4.044435521867111E-2</v>
      </c>
      <c r="D104" s="3">
        <v>0.45</v>
      </c>
    </row>
    <row r="105" spans="1:4">
      <c r="A105" s="3" t="s">
        <v>3</v>
      </c>
      <c r="B105" s="4">
        <v>36262</v>
      </c>
      <c r="C105" s="2">
        <f t="shared" si="1"/>
        <v>1.9381159198527578</v>
      </c>
      <c r="D105" s="3">
        <v>219.81</v>
      </c>
    </row>
    <row r="106" spans="1:4">
      <c r="A106" s="3" t="s">
        <v>3</v>
      </c>
      <c r="B106" s="4">
        <v>36263</v>
      </c>
      <c r="C106" s="2">
        <f t="shared" si="1"/>
        <v>0.99630738276660302</v>
      </c>
      <c r="D106" s="3">
        <v>75.8</v>
      </c>
    </row>
    <row r="107" spans="1:4">
      <c r="A107" s="3" t="s">
        <v>3</v>
      </c>
      <c r="B107" s="4">
        <v>36264</v>
      </c>
      <c r="C107" s="2">
        <f t="shared" si="1"/>
        <v>0</v>
      </c>
      <c r="D107" s="3">
        <v>0</v>
      </c>
    </row>
    <row r="108" spans="1:4">
      <c r="A108" s="3" t="s">
        <v>3</v>
      </c>
      <c r="B108" s="4">
        <v>36265</v>
      </c>
      <c r="C108" s="2">
        <f t="shared" si="1"/>
        <v>0</v>
      </c>
      <c r="D108" s="3">
        <v>0</v>
      </c>
    </row>
    <row r="109" spans="1:4">
      <c r="A109" s="3" t="s">
        <v>3</v>
      </c>
      <c r="B109" s="4">
        <v>36266</v>
      </c>
      <c r="C109" s="2">
        <f t="shared" si="1"/>
        <v>0</v>
      </c>
      <c r="D109" s="3">
        <v>0</v>
      </c>
    </row>
    <row r="110" spans="1:4">
      <c r="A110" s="3" t="s">
        <v>3</v>
      </c>
      <c r="B110" s="4">
        <v>36267</v>
      </c>
      <c r="C110" s="2">
        <f t="shared" si="1"/>
        <v>0</v>
      </c>
      <c r="D110" s="3">
        <v>0</v>
      </c>
    </row>
    <row r="111" spans="1:4">
      <c r="A111" s="3" t="s">
        <v>3</v>
      </c>
      <c r="B111" s="4">
        <v>36268</v>
      </c>
      <c r="C111" s="2">
        <f t="shared" si="1"/>
        <v>0</v>
      </c>
      <c r="D111" s="3">
        <v>0</v>
      </c>
    </row>
    <row r="112" spans="1:4">
      <c r="A112" s="3" t="s">
        <v>3</v>
      </c>
      <c r="B112" s="4">
        <v>36269</v>
      </c>
      <c r="C112" s="2">
        <f t="shared" si="1"/>
        <v>0</v>
      </c>
      <c r="D112" s="3">
        <v>0</v>
      </c>
    </row>
    <row r="113" spans="1:4">
      <c r="A113" s="3" t="s">
        <v>3</v>
      </c>
      <c r="B113" s="4">
        <v>36270</v>
      </c>
      <c r="C113" s="2">
        <f t="shared" si="1"/>
        <v>0</v>
      </c>
      <c r="D113" s="3">
        <v>0</v>
      </c>
    </row>
    <row r="114" spans="1:4">
      <c r="A114" s="3" t="s">
        <v>3</v>
      </c>
      <c r="B114" s="4">
        <v>36271</v>
      </c>
      <c r="C114" s="2">
        <f t="shared" si="1"/>
        <v>0</v>
      </c>
      <c r="D114" s="3">
        <v>0</v>
      </c>
    </row>
    <row r="115" spans="1:4">
      <c r="A115" s="3" t="s">
        <v>3</v>
      </c>
      <c r="B115" s="4">
        <v>36272</v>
      </c>
      <c r="C115" s="2">
        <f t="shared" si="1"/>
        <v>0</v>
      </c>
      <c r="D115" s="3">
        <v>0</v>
      </c>
    </row>
    <row r="116" spans="1:4">
      <c r="A116" s="3" t="s">
        <v>3</v>
      </c>
      <c r="B116" s="4">
        <v>36273</v>
      </c>
      <c r="C116" s="2">
        <f t="shared" si="1"/>
        <v>0</v>
      </c>
      <c r="D116" s="3">
        <v>0</v>
      </c>
    </row>
    <row r="117" spans="1:4">
      <c r="A117" s="3" t="s">
        <v>3</v>
      </c>
      <c r="B117" s="4">
        <v>36274</v>
      </c>
      <c r="C117" s="2">
        <f t="shared" si="1"/>
        <v>1.1965624698668968</v>
      </c>
      <c r="D117" s="3">
        <v>101.61</v>
      </c>
    </row>
    <row r="118" spans="1:4">
      <c r="A118" s="3" t="s">
        <v>3</v>
      </c>
      <c r="B118" s="4">
        <v>36275</v>
      </c>
      <c r="C118" s="2">
        <f t="shared" si="1"/>
        <v>0.71601286034716305</v>
      </c>
      <c r="D118" s="3">
        <v>44.68</v>
      </c>
    </row>
    <row r="119" spans="1:4">
      <c r="A119" s="3" t="s">
        <v>3</v>
      </c>
      <c r="B119" s="4">
        <v>36276</v>
      </c>
      <c r="C119" s="2">
        <f t="shared" si="1"/>
        <v>0</v>
      </c>
      <c r="D119" s="3">
        <v>0</v>
      </c>
    </row>
    <row r="120" spans="1:4">
      <c r="A120" s="3" t="s">
        <v>3</v>
      </c>
      <c r="B120" s="4">
        <v>36277</v>
      </c>
      <c r="C120" s="2">
        <f t="shared" si="1"/>
        <v>0</v>
      </c>
      <c r="D120" s="3">
        <v>0</v>
      </c>
    </row>
    <row r="121" spans="1:4">
      <c r="A121" s="3" t="s">
        <v>3</v>
      </c>
      <c r="B121" s="4">
        <v>36278</v>
      </c>
      <c r="C121" s="2">
        <f t="shared" si="1"/>
        <v>0</v>
      </c>
      <c r="D121" s="3">
        <v>0</v>
      </c>
    </row>
    <row r="122" spans="1:4">
      <c r="A122" s="3" t="s">
        <v>3</v>
      </c>
      <c r="B122" s="4">
        <v>36279</v>
      </c>
      <c r="C122" s="2">
        <f t="shared" si="1"/>
        <v>1.3271804968775458</v>
      </c>
      <c r="D122" s="3">
        <v>119.93</v>
      </c>
    </row>
    <row r="123" spans="1:4">
      <c r="A123" s="3" t="s">
        <v>3</v>
      </c>
      <c r="B123" s="4">
        <v>36280</v>
      </c>
      <c r="C123" s="2">
        <f t="shared" si="1"/>
        <v>1.4399130021589759</v>
      </c>
      <c r="D123" s="3">
        <v>136.63999999999999</v>
      </c>
    </row>
    <row r="124" spans="1:4">
      <c r="A124" s="3" t="s">
        <v>3</v>
      </c>
      <c r="B124" s="4">
        <v>36281</v>
      </c>
      <c r="C124" s="2">
        <f t="shared" si="1"/>
        <v>0</v>
      </c>
      <c r="D124" s="3">
        <v>0</v>
      </c>
    </row>
    <row r="125" spans="1:4">
      <c r="A125" s="3" t="s">
        <v>3</v>
      </c>
      <c r="B125" s="4">
        <v>36282</v>
      </c>
      <c r="C125" s="2">
        <f t="shared" si="1"/>
        <v>0</v>
      </c>
      <c r="D125" s="3">
        <v>0</v>
      </c>
    </row>
    <row r="126" spans="1:4">
      <c r="A126" s="3" t="s">
        <v>3</v>
      </c>
      <c r="B126" s="4">
        <v>36283</v>
      </c>
      <c r="C126" s="2">
        <f t="shared" si="1"/>
        <v>0</v>
      </c>
      <c r="D126" s="3">
        <v>0</v>
      </c>
    </row>
    <row r="127" spans="1:4">
      <c r="A127" s="3" t="s">
        <v>3</v>
      </c>
      <c r="B127" s="4">
        <v>36284</v>
      </c>
      <c r="C127" s="2">
        <f t="shared" si="1"/>
        <v>0</v>
      </c>
      <c r="D127" s="3">
        <v>0</v>
      </c>
    </row>
    <row r="128" spans="1:4">
      <c r="A128" s="3" t="s">
        <v>3</v>
      </c>
      <c r="B128" s="4">
        <v>36285</v>
      </c>
      <c r="C128" s="2">
        <f t="shared" si="1"/>
        <v>0</v>
      </c>
      <c r="D128" s="3">
        <v>0</v>
      </c>
    </row>
    <row r="129" spans="1:4">
      <c r="A129" s="3" t="s">
        <v>3</v>
      </c>
      <c r="B129" s="4">
        <v>36286</v>
      </c>
      <c r="C129" s="2">
        <f t="shared" si="1"/>
        <v>0</v>
      </c>
      <c r="D129" s="3">
        <v>0</v>
      </c>
    </row>
    <row r="130" spans="1:4">
      <c r="A130" s="3" t="s">
        <v>3</v>
      </c>
      <c r="B130" s="4">
        <v>36287</v>
      </c>
      <c r="C130" s="2">
        <f t="shared" si="1"/>
        <v>0</v>
      </c>
      <c r="D130" s="3">
        <v>0</v>
      </c>
    </row>
    <row r="131" spans="1:4">
      <c r="A131" s="3" t="s">
        <v>3</v>
      </c>
      <c r="B131" s="4">
        <v>36288</v>
      </c>
      <c r="C131" s="2">
        <f t="shared" ref="C131:C194" si="2">(D131/76.25)^(1/1.6)</f>
        <v>0</v>
      </c>
      <c r="D131" s="3">
        <v>0</v>
      </c>
    </row>
    <row r="132" spans="1:4">
      <c r="A132" s="3" t="s">
        <v>3</v>
      </c>
      <c r="B132" s="4">
        <v>36289</v>
      </c>
      <c r="C132" s="2">
        <f t="shared" si="2"/>
        <v>0</v>
      </c>
      <c r="D132" s="3">
        <v>0</v>
      </c>
    </row>
    <row r="133" spans="1:4">
      <c r="A133" s="3" t="s">
        <v>3</v>
      </c>
      <c r="B133" s="4">
        <v>36290</v>
      </c>
      <c r="C133" s="2">
        <f t="shared" si="2"/>
        <v>0</v>
      </c>
      <c r="D133" s="3">
        <v>0</v>
      </c>
    </row>
    <row r="134" spans="1:4">
      <c r="A134" s="3" t="s">
        <v>3</v>
      </c>
      <c r="B134" s="4">
        <v>36291</v>
      </c>
      <c r="C134" s="2">
        <f t="shared" si="2"/>
        <v>0</v>
      </c>
      <c r="D134" s="3">
        <v>0</v>
      </c>
    </row>
    <row r="135" spans="1:4">
      <c r="A135" s="3" t="s">
        <v>3</v>
      </c>
      <c r="B135" s="4">
        <v>36292</v>
      </c>
      <c r="C135" s="2">
        <f t="shared" si="2"/>
        <v>0</v>
      </c>
      <c r="D135" s="3">
        <v>0</v>
      </c>
    </row>
    <row r="136" spans="1:4">
      <c r="A136" s="3" t="s">
        <v>3</v>
      </c>
      <c r="B136" s="4">
        <v>36293</v>
      </c>
      <c r="C136" s="2">
        <f t="shared" si="2"/>
        <v>0</v>
      </c>
      <c r="D136" s="3">
        <v>0</v>
      </c>
    </row>
    <row r="137" spans="1:4">
      <c r="A137" s="3" t="s">
        <v>3</v>
      </c>
      <c r="B137" s="4">
        <v>36294</v>
      </c>
      <c r="C137" s="2">
        <f t="shared" si="2"/>
        <v>0</v>
      </c>
      <c r="D137" s="3">
        <v>0</v>
      </c>
    </row>
    <row r="138" spans="1:4">
      <c r="A138" s="3" t="s">
        <v>3</v>
      </c>
      <c r="B138" s="4">
        <v>36295</v>
      </c>
      <c r="C138" s="2">
        <f t="shared" si="2"/>
        <v>0</v>
      </c>
      <c r="D138" s="3">
        <v>0</v>
      </c>
    </row>
    <row r="139" spans="1:4">
      <c r="A139" s="3" t="s">
        <v>3</v>
      </c>
      <c r="B139" s="4">
        <v>36296</v>
      </c>
      <c r="C139" s="2">
        <f t="shared" si="2"/>
        <v>0</v>
      </c>
      <c r="D139" s="3">
        <v>0</v>
      </c>
    </row>
    <row r="140" spans="1:4">
      <c r="A140" s="3" t="s">
        <v>3</v>
      </c>
      <c r="B140" s="4">
        <v>36297</v>
      </c>
      <c r="C140" s="2">
        <f t="shared" si="2"/>
        <v>0</v>
      </c>
      <c r="D140" s="3">
        <v>0</v>
      </c>
    </row>
    <row r="141" spans="1:4">
      <c r="A141" s="3" t="s">
        <v>3</v>
      </c>
      <c r="B141" s="4">
        <v>36298</v>
      </c>
      <c r="C141" s="2">
        <f t="shared" si="2"/>
        <v>0</v>
      </c>
      <c r="D141" s="3">
        <v>0</v>
      </c>
    </row>
    <row r="142" spans="1:4">
      <c r="A142" s="3" t="s">
        <v>3</v>
      </c>
      <c r="B142" s="4">
        <v>36299</v>
      </c>
      <c r="C142" s="2">
        <f t="shared" si="2"/>
        <v>1.6366869837526066</v>
      </c>
      <c r="D142" s="3">
        <v>167.72</v>
      </c>
    </row>
    <row r="143" spans="1:4">
      <c r="A143" s="3" t="s">
        <v>3</v>
      </c>
      <c r="B143" s="4">
        <v>36300</v>
      </c>
      <c r="C143" s="2">
        <f t="shared" si="2"/>
        <v>1.9666461772829196</v>
      </c>
      <c r="D143" s="3">
        <v>225.01</v>
      </c>
    </row>
    <row r="144" spans="1:4">
      <c r="A144" s="3" t="s">
        <v>3</v>
      </c>
      <c r="B144" s="4">
        <v>36301</v>
      </c>
      <c r="C144" s="2">
        <f t="shared" si="2"/>
        <v>1.9666461772829196</v>
      </c>
      <c r="D144" s="3">
        <v>225.01</v>
      </c>
    </row>
    <row r="145" spans="1:4">
      <c r="A145" s="3" t="s">
        <v>3</v>
      </c>
      <c r="B145" s="4">
        <v>36302</v>
      </c>
      <c r="C145" s="2">
        <f t="shared" si="2"/>
        <v>2.0133480445548404</v>
      </c>
      <c r="D145" s="3">
        <v>233.62</v>
      </c>
    </row>
    <row r="146" spans="1:4">
      <c r="A146" s="3" t="s">
        <v>3</v>
      </c>
      <c r="B146" s="4">
        <v>36303</v>
      </c>
      <c r="C146" s="2">
        <f t="shared" si="2"/>
        <v>2.2411108578360532</v>
      </c>
      <c r="D146" s="3">
        <v>277.32</v>
      </c>
    </row>
    <row r="147" spans="1:4">
      <c r="A147" s="3" t="s">
        <v>3</v>
      </c>
      <c r="B147" s="4">
        <v>36304</v>
      </c>
      <c r="C147" s="2">
        <f t="shared" si="2"/>
        <v>2.2346907928502233</v>
      </c>
      <c r="D147" s="3">
        <v>276.05</v>
      </c>
    </row>
    <row r="148" spans="1:4">
      <c r="A148" s="3" t="s">
        <v>3</v>
      </c>
      <c r="B148" s="4">
        <v>36305</v>
      </c>
      <c r="C148" s="2">
        <f t="shared" si="2"/>
        <v>2.1017637573840631</v>
      </c>
      <c r="D148" s="3">
        <v>250.25</v>
      </c>
    </row>
    <row r="149" spans="1:4">
      <c r="A149" s="3" t="s">
        <v>3</v>
      </c>
      <c r="B149" s="4">
        <v>36306</v>
      </c>
      <c r="C149" s="2">
        <f t="shared" si="2"/>
        <v>1.9660998654271769</v>
      </c>
      <c r="D149" s="3">
        <v>224.91</v>
      </c>
    </row>
    <row r="150" spans="1:4">
      <c r="A150" s="3" t="s">
        <v>3</v>
      </c>
      <c r="B150" s="4">
        <v>36307</v>
      </c>
      <c r="C150" s="2">
        <f t="shared" si="2"/>
        <v>1.812887104850557</v>
      </c>
      <c r="D150" s="3">
        <v>197.53</v>
      </c>
    </row>
    <row r="151" spans="1:4">
      <c r="A151" s="3" t="s">
        <v>3</v>
      </c>
      <c r="B151" s="4">
        <v>36308</v>
      </c>
      <c r="C151" s="2">
        <f t="shared" si="2"/>
        <v>1.70303472987355</v>
      </c>
      <c r="D151" s="3">
        <v>178.73</v>
      </c>
    </row>
    <row r="152" spans="1:4">
      <c r="A152" s="3" t="s">
        <v>3</v>
      </c>
      <c r="B152" s="4">
        <v>36309</v>
      </c>
      <c r="C152" s="2">
        <f t="shared" si="2"/>
        <v>1.6750854140191118</v>
      </c>
      <c r="D152" s="3">
        <v>174.06</v>
      </c>
    </row>
    <row r="153" spans="1:4">
      <c r="A153" s="3" t="s">
        <v>3</v>
      </c>
      <c r="B153" s="4">
        <v>36310</v>
      </c>
      <c r="C153" s="2">
        <f t="shared" si="2"/>
        <v>1.6682804420530954</v>
      </c>
      <c r="D153" s="3">
        <v>172.93</v>
      </c>
    </row>
    <row r="154" spans="1:4">
      <c r="A154" s="3" t="s">
        <v>3</v>
      </c>
      <c r="B154" s="4">
        <v>36311</v>
      </c>
      <c r="C154" s="2">
        <f t="shared" si="2"/>
        <v>1.7223832688125031</v>
      </c>
      <c r="D154" s="3">
        <v>181.99</v>
      </c>
    </row>
    <row r="155" spans="1:4">
      <c r="A155" s="3" t="s">
        <v>3</v>
      </c>
      <c r="B155" s="4">
        <v>36312</v>
      </c>
      <c r="C155" s="2">
        <f t="shared" si="2"/>
        <v>2.0271087295919843</v>
      </c>
      <c r="D155" s="3">
        <v>236.18</v>
      </c>
    </row>
    <row r="156" spans="1:4">
      <c r="A156" s="3" t="s">
        <v>3</v>
      </c>
      <c r="B156" s="4">
        <v>36313</v>
      </c>
      <c r="C156" s="2">
        <f t="shared" si="2"/>
        <v>2.1363948768123531</v>
      </c>
      <c r="D156" s="3">
        <v>256.88</v>
      </c>
    </row>
    <row r="157" spans="1:4">
      <c r="A157" s="3" t="s">
        <v>3</v>
      </c>
      <c r="B157" s="4">
        <v>36314</v>
      </c>
      <c r="C157" s="2">
        <f t="shared" si="2"/>
        <v>2.0784321611565995</v>
      </c>
      <c r="D157" s="3">
        <v>245.82</v>
      </c>
    </row>
    <row r="158" spans="1:4">
      <c r="A158" s="3" t="s">
        <v>3</v>
      </c>
      <c r="B158" s="4">
        <v>36315</v>
      </c>
      <c r="C158" s="2">
        <f t="shared" si="2"/>
        <v>2.0570699241102335</v>
      </c>
      <c r="D158" s="3">
        <v>241.79</v>
      </c>
    </row>
    <row r="159" spans="1:4">
      <c r="A159" s="3" t="s">
        <v>3</v>
      </c>
      <c r="B159" s="4">
        <v>36316</v>
      </c>
      <c r="C159" s="2">
        <f t="shared" si="2"/>
        <v>2.0527602058323855</v>
      </c>
      <c r="D159" s="3">
        <v>240.98</v>
      </c>
    </row>
    <row r="160" spans="1:4">
      <c r="A160" s="3" t="s">
        <v>3</v>
      </c>
      <c r="B160" s="4">
        <v>36317</v>
      </c>
      <c r="C160" s="2">
        <f t="shared" si="2"/>
        <v>2.0434838797264998</v>
      </c>
      <c r="D160" s="3">
        <v>239.24</v>
      </c>
    </row>
    <row r="161" spans="1:4">
      <c r="A161" s="3" t="s">
        <v>3</v>
      </c>
      <c r="B161" s="4">
        <v>36318</v>
      </c>
      <c r="C161" s="2">
        <f t="shared" si="2"/>
        <v>2.0379273284483639</v>
      </c>
      <c r="D161" s="3">
        <v>238.2</v>
      </c>
    </row>
    <row r="162" spans="1:4">
      <c r="A162" s="3" t="s">
        <v>3</v>
      </c>
      <c r="B162" s="4">
        <v>36319</v>
      </c>
      <c r="C162" s="2">
        <f t="shared" si="2"/>
        <v>2.163116147056185</v>
      </c>
      <c r="D162" s="3">
        <v>262.04000000000002</v>
      </c>
    </row>
    <row r="163" spans="1:4">
      <c r="A163" s="3" t="s">
        <v>3</v>
      </c>
      <c r="B163" s="4">
        <v>36320</v>
      </c>
      <c r="C163" s="2">
        <f t="shared" si="2"/>
        <v>2.2617622134754085</v>
      </c>
      <c r="D163" s="3">
        <v>281.42</v>
      </c>
    </row>
    <row r="164" spans="1:4">
      <c r="A164" s="3" t="s">
        <v>3</v>
      </c>
      <c r="B164" s="4">
        <v>36321</v>
      </c>
      <c r="C164" s="2">
        <f t="shared" si="2"/>
        <v>2.3928631031718401</v>
      </c>
      <c r="D164" s="3">
        <v>307.97000000000003</v>
      </c>
    </row>
    <row r="165" spans="1:4">
      <c r="A165" s="3" t="s">
        <v>3</v>
      </c>
      <c r="B165" s="4">
        <v>36322</v>
      </c>
      <c r="C165" s="2">
        <f t="shared" si="2"/>
        <v>2.5392797530650264</v>
      </c>
      <c r="D165" s="3">
        <v>338.67</v>
      </c>
    </row>
    <row r="166" spans="1:4">
      <c r="A166" s="3" t="s">
        <v>3</v>
      </c>
      <c r="B166" s="4">
        <v>36323</v>
      </c>
      <c r="C166" s="2">
        <f t="shared" si="2"/>
        <v>2.5132383929199982</v>
      </c>
      <c r="D166" s="3">
        <v>333.13</v>
      </c>
    </row>
    <row r="167" spans="1:4">
      <c r="A167" s="3" t="s">
        <v>3</v>
      </c>
      <c r="B167" s="4">
        <v>36324</v>
      </c>
      <c r="C167" s="2">
        <f t="shared" si="2"/>
        <v>2.194298609470323</v>
      </c>
      <c r="D167" s="3">
        <v>268.11</v>
      </c>
    </row>
    <row r="168" spans="1:4">
      <c r="A168" s="3" t="s">
        <v>3</v>
      </c>
      <c r="B168" s="4">
        <v>36325</v>
      </c>
      <c r="C168" s="2">
        <f t="shared" si="2"/>
        <v>1.9879361475568313</v>
      </c>
      <c r="D168" s="3">
        <v>228.92</v>
      </c>
    </row>
    <row r="169" spans="1:4">
      <c r="A169" s="3" t="s">
        <v>3</v>
      </c>
      <c r="B169" s="4">
        <v>36326</v>
      </c>
      <c r="C169" s="2">
        <f t="shared" si="2"/>
        <v>1.842455801965887</v>
      </c>
      <c r="D169" s="3">
        <v>202.71</v>
      </c>
    </row>
    <row r="170" spans="1:4">
      <c r="A170" s="3" t="s">
        <v>3</v>
      </c>
      <c r="B170" s="4">
        <v>36327</v>
      </c>
      <c r="C170" s="2">
        <f t="shared" si="2"/>
        <v>1.7334232998684107</v>
      </c>
      <c r="D170" s="3">
        <v>183.86</v>
      </c>
    </row>
    <row r="171" spans="1:4">
      <c r="A171" s="3" t="s">
        <v>3</v>
      </c>
      <c r="B171" s="4">
        <v>36328</v>
      </c>
      <c r="C171" s="2">
        <f t="shared" si="2"/>
        <v>1.6815738143094259</v>
      </c>
      <c r="D171" s="3">
        <v>175.14</v>
      </c>
    </row>
    <row r="172" spans="1:4">
      <c r="A172" s="3" t="s">
        <v>3</v>
      </c>
      <c r="B172" s="4">
        <v>36329</v>
      </c>
      <c r="C172" s="2">
        <f t="shared" si="2"/>
        <v>1.6329029595441469</v>
      </c>
      <c r="D172" s="3">
        <v>167.1</v>
      </c>
    </row>
    <row r="173" spans="1:4">
      <c r="A173" s="3" t="s">
        <v>3</v>
      </c>
      <c r="B173" s="4">
        <v>36330</v>
      </c>
      <c r="C173" s="2">
        <f t="shared" si="2"/>
        <v>1.6720162010899611</v>
      </c>
      <c r="D173" s="3">
        <v>173.55</v>
      </c>
    </row>
    <row r="174" spans="1:4">
      <c r="A174" s="3" t="s">
        <v>3</v>
      </c>
      <c r="B174" s="4">
        <v>36331</v>
      </c>
      <c r="C174" s="2">
        <f t="shared" si="2"/>
        <v>1.6946252441546665</v>
      </c>
      <c r="D174" s="3">
        <v>177.32</v>
      </c>
    </row>
    <row r="175" spans="1:4">
      <c r="A175" s="3" t="s">
        <v>3</v>
      </c>
      <c r="B175" s="4">
        <v>36332</v>
      </c>
      <c r="C175" s="2">
        <f t="shared" si="2"/>
        <v>1.8275931658979021</v>
      </c>
      <c r="D175" s="3">
        <v>200.1</v>
      </c>
    </row>
    <row r="176" spans="1:4">
      <c r="A176" s="3" t="s">
        <v>3</v>
      </c>
      <c r="B176" s="4">
        <v>36333</v>
      </c>
      <c r="C176" s="2">
        <f t="shared" si="2"/>
        <v>2.1176850587820431</v>
      </c>
      <c r="D176" s="3">
        <v>253.29</v>
      </c>
    </row>
    <row r="177" spans="1:4">
      <c r="A177" s="3" t="s">
        <v>3</v>
      </c>
      <c r="B177" s="4">
        <v>36334</v>
      </c>
      <c r="C177" s="2">
        <f t="shared" si="2"/>
        <v>2.2003295760890893</v>
      </c>
      <c r="D177" s="3">
        <v>269.29000000000002</v>
      </c>
    </row>
    <row r="178" spans="1:4">
      <c r="A178" s="3" t="s">
        <v>3</v>
      </c>
      <c r="B178" s="4">
        <v>36335</v>
      </c>
      <c r="C178" s="2">
        <f t="shared" si="2"/>
        <v>2.1003461972680957</v>
      </c>
      <c r="D178" s="3">
        <v>249.98</v>
      </c>
    </row>
    <row r="179" spans="1:4">
      <c r="A179" s="3" t="s">
        <v>3</v>
      </c>
      <c r="B179" s="4">
        <v>36336</v>
      </c>
      <c r="C179" s="2">
        <f t="shared" si="2"/>
        <v>2.04748538797572</v>
      </c>
      <c r="D179" s="3">
        <v>239.99</v>
      </c>
    </row>
    <row r="180" spans="1:4">
      <c r="A180" s="3" t="s">
        <v>3</v>
      </c>
      <c r="B180" s="4">
        <v>36337</v>
      </c>
      <c r="C180" s="2">
        <f t="shared" si="2"/>
        <v>2.0481251938443608</v>
      </c>
      <c r="D180" s="3">
        <v>240.11</v>
      </c>
    </row>
    <row r="181" spans="1:4">
      <c r="A181" s="3" t="s">
        <v>3</v>
      </c>
      <c r="B181" s="4">
        <v>36338</v>
      </c>
      <c r="C181" s="2">
        <f t="shared" si="2"/>
        <v>2.045832000623319</v>
      </c>
      <c r="D181" s="3">
        <v>239.68</v>
      </c>
    </row>
    <row r="182" spans="1:4">
      <c r="A182" s="3" t="s">
        <v>3</v>
      </c>
      <c r="B182" s="4">
        <v>36339</v>
      </c>
      <c r="C182" s="2">
        <f t="shared" si="2"/>
        <v>2.0604713058714736</v>
      </c>
      <c r="D182" s="3">
        <v>242.43</v>
      </c>
    </row>
    <row r="183" spans="1:4">
      <c r="A183" s="3" t="s">
        <v>3</v>
      </c>
      <c r="B183" s="4">
        <v>36340</v>
      </c>
      <c r="C183" s="2">
        <f t="shared" si="2"/>
        <v>2.1423675003281919</v>
      </c>
      <c r="D183" s="3">
        <v>258.02999999999997</v>
      </c>
    </row>
    <row r="184" spans="1:4">
      <c r="A184" s="3" t="s">
        <v>3</v>
      </c>
      <c r="B184" s="4">
        <v>36341</v>
      </c>
      <c r="C184" s="2">
        <f t="shared" si="2"/>
        <v>2.325125504739181</v>
      </c>
      <c r="D184" s="3">
        <v>294.14</v>
      </c>
    </row>
    <row r="185" spans="1:4">
      <c r="A185" s="3" t="s">
        <v>3</v>
      </c>
      <c r="B185" s="4">
        <v>36342</v>
      </c>
      <c r="C185" s="2">
        <f t="shared" si="2"/>
        <v>2.3872746478449414</v>
      </c>
      <c r="D185" s="3">
        <v>306.82</v>
      </c>
    </row>
    <row r="186" spans="1:4">
      <c r="A186" s="3" t="s">
        <v>3</v>
      </c>
      <c r="B186" s="4">
        <v>36343</v>
      </c>
      <c r="C186" s="2">
        <f t="shared" si="2"/>
        <v>2.3377526686538763</v>
      </c>
      <c r="D186" s="3">
        <v>296.7</v>
      </c>
    </row>
    <row r="187" spans="1:4">
      <c r="A187" s="3" t="s">
        <v>3</v>
      </c>
      <c r="B187" s="4">
        <v>36344</v>
      </c>
      <c r="C187" s="2">
        <f t="shared" si="2"/>
        <v>2.2642227305828539</v>
      </c>
      <c r="D187" s="3">
        <v>281.91000000000003</v>
      </c>
    </row>
    <row r="188" spans="1:4">
      <c r="A188" s="3" t="s">
        <v>3</v>
      </c>
      <c r="B188" s="4">
        <v>36345</v>
      </c>
      <c r="C188" s="2">
        <f t="shared" si="2"/>
        <v>2.2757006889151157</v>
      </c>
      <c r="D188" s="3">
        <v>284.2</v>
      </c>
    </row>
    <row r="189" spans="1:4">
      <c r="A189" s="3" t="s">
        <v>3</v>
      </c>
      <c r="B189" s="4">
        <v>36346</v>
      </c>
      <c r="C189" s="2">
        <f t="shared" si="2"/>
        <v>2.2320082786726245</v>
      </c>
      <c r="D189" s="3">
        <v>275.52</v>
      </c>
    </row>
    <row r="190" spans="1:4">
      <c r="A190" s="3" t="s">
        <v>3</v>
      </c>
      <c r="B190" s="4">
        <v>36347</v>
      </c>
      <c r="C190" s="2">
        <f t="shared" si="2"/>
        <v>2.2728469819263943</v>
      </c>
      <c r="D190" s="3">
        <v>283.63</v>
      </c>
    </row>
    <row r="191" spans="1:4">
      <c r="A191" s="3" t="s">
        <v>3</v>
      </c>
      <c r="B191" s="4">
        <v>36348</v>
      </c>
      <c r="C191" s="2">
        <f t="shared" si="2"/>
        <v>2.329273319092148</v>
      </c>
      <c r="D191" s="3">
        <v>294.98</v>
      </c>
    </row>
    <row r="192" spans="1:4">
      <c r="A192" s="3" t="s">
        <v>3</v>
      </c>
      <c r="B192" s="4">
        <v>36349</v>
      </c>
      <c r="C192" s="2">
        <f t="shared" si="2"/>
        <v>2.3624447087607252</v>
      </c>
      <c r="D192" s="3">
        <v>301.73</v>
      </c>
    </row>
    <row r="193" spans="1:4">
      <c r="A193" s="3" t="s">
        <v>3</v>
      </c>
      <c r="B193" s="4">
        <v>36350</v>
      </c>
      <c r="C193" s="2">
        <f t="shared" si="2"/>
        <v>2.254270343274924</v>
      </c>
      <c r="D193" s="3">
        <v>279.93</v>
      </c>
    </row>
    <row r="194" spans="1:4">
      <c r="A194" s="3" t="s">
        <v>3</v>
      </c>
      <c r="B194" s="4">
        <v>36351</v>
      </c>
      <c r="C194" s="2">
        <f t="shared" si="2"/>
        <v>2.1134499060606196</v>
      </c>
      <c r="D194" s="3">
        <v>252.48</v>
      </c>
    </row>
    <row r="195" spans="1:4">
      <c r="A195" s="3" t="s">
        <v>3</v>
      </c>
      <c r="B195" s="4">
        <v>36352</v>
      </c>
      <c r="C195" s="2">
        <f t="shared" ref="C195:C258" si="3">(D195/76.25)^(1/1.6)</f>
        <v>1.7093403823503703</v>
      </c>
      <c r="D195" s="3">
        <v>179.79</v>
      </c>
    </row>
    <row r="196" spans="1:4">
      <c r="A196" s="3" t="s">
        <v>3</v>
      </c>
      <c r="B196" s="4">
        <v>36353</v>
      </c>
      <c r="C196" s="2">
        <f t="shared" si="3"/>
        <v>1.5560157716484069</v>
      </c>
      <c r="D196" s="3">
        <v>154.69</v>
      </c>
    </row>
    <row r="197" spans="1:4">
      <c r="A197" s="3" t="s">
        <v>3</v>
      </c>
      <c r="B197" s="4">
        <v>36354</v>
      </c>
      <c r="C197" s="2">
        <f t="shared" si="3"/>
        <v>1.5537515239156059</v>
      </c>
      <c r="D197" s="3">
        <v>154.33000000000001</v>
      </c>
    </row>
    <row r="198" spans="1:4">
      <c r="A198" s="3" t="s">
        <v>3</v>
      </c>
      <c r="B198" s="4">
        <v>36355</v>
      </c>
      <c r="C198" s="2">
        <f t="shared" si="3"/>
        <v>1.5507924395193529</v>
      </c>
      <c r="D198" s="3">
        <v>153.86000000000001</v>
      </c>
    </row>
    <row r="199" spans="1:4">
      <c r="A199" s="3" t="s">
        <v>3</v>
      </c>
      <c r="B199" s="4">
        <v>36356</v>
      </c>
      <c r="C199" s="2">
        <f t="shared" si="3"/>
        <v>1.5622950046678907</v>
      </c>
      <c r="D199" s="3">
        <v>155.69</v>
      </c>
    </row>
    <row r="200" spans="1:4">
      <c r="A200" s="3" t="s">
        <v>3</v>
      </c>
      <c r="B200" s="4">
        <v>36357</v>
      </c>
      <c r="C200" s="2">
        <f t="shared" si="3"/>
        <v>1.5756819781780196</v>
      </c>
      <c r="D200" s="3">
        <v>157.83000000000001</v>
      </c>
    </row>
    <row r="201" spans="1:4">
      <c r="A201" s="3" t="s">
        <v>3</v>
      </c>
      <c r="B201" s="4">
        <v>36358</v>
      </c>
      <c r="C201" s="2">
        <f t="shared" si="3"/>
        <v>1.3715558270040176</v>
      </c>
      <c r="D201" s="3">
        <v>126.41</v>
      </c>
    </row>
    <row r="202" spans="1:4">
      <c r="A202" s="3" t="s">
        <v>3</v>
      </c>
      <c r="B202" s="4">
        <v>36359</v>
      </c>
      <c r="C202" s="2">
        <f t="shared" si="3"/>
        <v>1.1874150457676911</v>
      </c>
      <c r="D202" s="3">
        <v>100.37</v>
      </c>
    </row>
    <row r="203" spans="1:4">
      <c r="A203" s="3" t="s">
        <v>3</v>
      </c>
      <c r="B203" s="4">
        <v>36360</v>
      </c>
      <c r="C203" s="2">
        <f t="shared" si="3"/>
        <v>0.60717956190597699</v>
      </c>
      <c r="D203" s="3">
        <v>34.32</v>
      </c>
    </row>
    <row r="204" spans="1:4">
      <c r="A204" s="3" t="s">
        <v>3</v>
      </c>
      <c r="B204" s="4">
        <v>36361</v>
      </c>
      <c r="C204" s="2">
        <f t="shared" si="3"/>
        <v>0</v>
      </c>
      <c r="D204" s="3">
        <v>0</v>
      </c>
    </row>
    <row r="205" spans="1:4">
      <c r="A205" s="3" t="s">
        <v>3</v>
      </c>
      <c r="B205" s="4">
        <v>36362</v>
      </c>
      <c r="C205" s="2">
        <f t="shared" si="3"/>
        <v>0</v>
      </c>
      <c r="D205" s="3">
        <v>0</v>
      </c>
    </row>
    <row r="206" spans="1:4">
      <c r="A206" s="3" t="s">
        <v>3</v>
      </c>
      <c r="B206" s="4">
        <v>36363</v>
      </c>
      <c r="C206" s="2">
        <f t="shared" si="3"/>
        <v>0</v>
      </c>
      <c r="D206" s="3">
        <v>0</v>
      </c>
    </row>
    <row r="207" spans="1:4">
      <c r="A207" s="3" t="s">
        <v>3</v>
      </c>
      <c r="B207" s="4">
        <v>36364</v>
      </c>
      <c r="C207" s="2">
        <f t="shared" si="3"/>
        <v>0</v>
      </c>
      <c r="D207" s="3">
        <v>0</v>
      </c>
    </row>
    <row r="208" spans="1:4">
      <c r="A208" s="3" t="s">
        <v>3</v>
      </c>
      <c r="B208" s="4">
        <v>36365</v>
      </c>
      <c r="C208" s="2">
        <f t="shared" si="3"/>
        <v>0</v>
      </c>
      <c r="D208" s="3">
        <v>0</v>
      </c>
    </row>
    <row r="209" spans="1:4">
      <c r="A209" s="3" t="s">
        <v>3</v>
      </c>
      <c r="B209" s="4">
        <v>36366</v>
      </c>
      <c r="C209" s="2">
        <f t="shared" si="3"/>
        <v>1.2702120318793786</v>
      </c>
      <c r="D209" s="3">
        <v>111.8</v>
      </c>
    </row>
    <row r="210" spans="1:4">
      <c r="A210" s="3" t="s">
        <v>3</v>
      </c>
      <c r="B210" s="4">
        <v>36367</v>
      </c>
      <c r="C210" s="2">
        <f t="shared" si="3"/>
        <v>0.83106955820366313</v>
      </c>
      <c r="D210" s="3">
        <v>56.71</v>
      </c>
    </row>
    <row r="211" spans="1:4">
      <c r="A211" s="3" t="s">
        <v>3</v>
      </c>
      <c r="B211" s="4">
        <v>36368</v>
      </c>
      <c r="C211" s="2">
        <f t="shared" si="3"/>
        <v>0</v>
      </c>
      <c r="D211" s="3">
        <v>0</v>
      </c>
    </row>
    <row r="212" spans="1:4">
      <c r="A212" s="3" t="s">
        <v>3</v>
      </c>
      <c r="B212" s="4">
        <v>36369</v>
      </c>
      <c r="C212" s="2">
        <f t="shared" si="3"/>
        <v>0.72021213342363877</v>
      </c>
      <c r="D212" s="3">
        <v>45.1</v>
      </c>
    </row>
    <row r="213" spans="1:4">
      <c r="A213" s="3" t="s">
        <v>3</v>
      </c>
      <c r="B213" s="4">
        <v>36370</v>
      </c>
      <c r="C213" s="2">
        <f t="shared" si="3"/>
        <v>0.78817684500731644</v>
      </c>
      <c r="D213" s="3">
        <v>52.1</v>
      </c>
    </row>
    <row r="214" spans="1:4">
      <c r="A214" s="3" t="s">
        <v>3</v>
      </c>
      <c r="B214" s="4">
        <v>36371</v>
      </c>
      <c r="C214" s="2">
        <f t="shared" si="3"/>
        <v>0.3472998033157127</v>
      </c>
      <c r="D214" s="3">
        <v>14.04</v>
      </c>
    </row>
    <row r="215" spans="1:4">
      <c r="A215" s="3" t="s">
        <v>3</v>
      </c>
      <c r="B215" s="4">
        <v>36372</v>
      </c>
      <c r="C215" s="2">
        <f t="shared" si="3"/>
        <v>0</v>
      </c>
      <c r="D215" s="3">
        <v>0</v>
      </c>
    </row>
    <row r="216" spans="1:4">
      <c r="A216" s="3" t="s">
        <v>3</v>
      </c>
      <c r="B216" s="4">
        <v>36373</v>
      </c>
      <c r="C216" s="2">
        <f t="shared" si="3"/>
        <v>1.2171382210830153</v>
      </c>
      <c r="D216" s="3">
        <v>104.42</v>
      </c>
    </row>
    <row r="217" spans="1:4">
      <c r="A217" s="3" t="s">
        <v>3</v>
      </c>
      <c r="B217" s="4">
        <v>36374</v>
      </c>
      <c r="C217" s="2">
        <f t="shared" si="3"/>
        <v>1.5631101925631696</v>
      </c>
      <c r="D217" s="3">
        <v>155.82</v>
      </c>
    </row>
    <row r="218" spans="1:4">
      <c r="A218" s="3" t="s">
        <v>3</v>
      </c>
      <c r="B218" s="4">
        <v>36375</v>
      </c>
      <c r="C218" s="2">
        <f t="shared" si="3"/>
        <v>1.5602873000604289</v>
      </c>
      <c r="D218" s="3">
        <v>155.37</v>
      </c>
    </row>
    <row r="219" spans="1:4">
      <c r="A219" s="3" t="s">
        <v>3</v>
      </c>
      <c r="B219" s="4">
        <v>36376</v>
      </c>
      <c r="C219" s="2">
        <f t="shared" si="3"/>
        <v>1.4840321670556043</v>
      </c>
      <c r="D219" s="3">
        <v>143.4</v>
      </c>
    </row>
    <row r="220" spans="1:4">
      <c r="A220" s="3" t="s">
        <v>3</v>
      </c>
      <c r="B220" s="4">
        <v>36377</v>
      </c>
      <c r="C220" s="2">
        <f t="shared" si="3"/>
        <v>1.3765008199295909</v>
      </c>
      <c r="D220" s="3">
        <v>127.14</v>
      </c>
    </row>
    <row r="221" spans="1:4">
      <c r="A221" s="3" t="s">
        <v>3</v>
      </c>
      <c r="B221" s="4">
        <v>36378</v>
      </c>
      <c r="C221" s="2">
        <f t="shared" si="3"/>
        <v>1.2309330995790404</v>
      </c>
      <c r="D221" s="3">
        <v>106.32</v>
      </c>
    </row>
    <row r="222" spans="1:4">
      <c r="A222" s="3" t="s">
        <v>3</v>
      </c>
      <c r="B222" s="4">
        <v>36379</v>
      </c>
      <c r="C222" s="2">
        <f t="shared" si="3"/>
        <v>1.186749475073672</v>
      </c>
      <c r="D222" s="3">
        <v>100.28</v>
      </c>
    </row>
    <row r="223" spans="1:4">
      <c r="A223" s="3" t="s">
        <v>3</v>
      </c>
      <c r="B223" s="4">
        <v>36380</v>
      </c>
      <c r="C223" s="2">
        <f t="shared" si="3"/>
        <v>1.1805266409727615</v>
      </c>
      <c r="D223" s="3">
        <v>99.44</v>
      </c>
    </row>
    <row r="224" spans="1:4">
      <c r="A224" s="3" t="s">
        <v>3</v>
      </c>
      <c r="B224" s="4">
        <v>36381</v>
      </c>
      <c r="C224" s="2">
        <f t="shared" si="3"/>
        <v>1.1880803926972561</v>
      </c>
      <c r="D224" s="3">
        <v>100.46</v>
      </c>
    </row>
    <row r="225" spans="1:4">
      <c r="A225" s="3" t="s">
        <v>3</v>
      </c>
      <c r="B225" s="4">
        <v>36382</v>
      </c>
      <c r="C225" s="2">
        <f t="shared" si="3"/>
        <v>1.2598905136502472</v>
      </c>
      <c r="D225" s="3">
        <v>110.35</v>
      </c>
    </row>
    <row r="226" spans="1:4">
      <c r="A226" s="3" t="s">
        <v>3</v>
      </c>
      <c r="B226" s="4">
        <v>36383</v>
      </c>
      <c r="C226" s="2">
        <f t="shared" si="3"/>
        <v>1.2890874987682672</v>
      </c>
      <c r="D226" s="3">
        <v>114.47</v>
      </c>
    </row>
    <row r="227" spans="1:4">
      <c r="A227" s="3" t="s">
        <v>3</v>
      </c>
      <c r="B227" s="4">
        <v>36384</v>
      </c>
      <c r="C227" s="2">
        <f t="shared" si="3"/>
        <v>1.2884539540390767</v>
      </c>
      <c r="D227" s="3">
        <v>114.38</v>
      </c>
    </row>
    <row r="228" spans="1:4">
      <c r="A228" s="3" t="s">
        <v>3</v>
      </c>
      <c r="B228" s="4">
        <v>36385</v>
      </c>
      <c r="C228" s="2">
        <f t="shared" si="3"/>
        <v>1.3384257305325311</v>
      </c>
      <c r="D228" s="3">
        <v>121.56</v>
      </c>
    </row>
    <row r="229" spans="1:4">
      <c r="A229" s="3" t="s">
        <v>3</v>
      </c>
      <c r="B229" s="4">
        <v>36386</v>
      </c>
      <c r="C229" s="2">
        <f t="shared" si="3"/>
        <v>1.3731149911862819</v>
      </c>
      <c r="D229" s="3">
        <v>126.64</v>
      </c>
    </row>
    <row r="230" spans="1:4">
      <c r="A230" s="3" t="s">
        <v>3</v>
      </c>
      <c r="B230" s="4">
        <v>36387</v>
      </c>
      <c r="C230" s="2">
        <f t="shared" si="3"/>
        <v>1.3739280465817743</v>
      </c>
      <c r="D230" s="3">
        <v>126.76</v>
      </c>
    </row>
    <row r="231" spans="1:4">
      <c r="A231" s="3" t="s">
        <v>3</v>
      </c>
      <c r="B231" s="4">
        <v>36388</v>
      </c>
      <c r="C231" s="2">
        <f t="shared" si="3"/>
        <v>1.4818320472277746</v>
      </c>
      <c r="D231" s="3">
        <v>143.06</v>
      </c>
    </row>
    <row r="232" spans="1:4">
      <c r="A232" s="3" t="s">
        <v>3</v>
      </c>
      <c r="B232" s="4">
        <v>36389</v>
      </c>
      <c r="C232" s="2">
        <f t="shared" si="3"/>
        <v>1.5888768878782582</v>
      </c>
      <c r="D232" s="3">
        <v>159.94999999999999</v>
      </c>
    </row>
    <row r="233" spans="1:4">
      <c r="A233" s="3" t="s">
        <v>3</v>
      </c>
      <c r="B233" s="4">
        <v>36390</v>
      </c>
      <c r="C233" s="2">
        <f t="shared" si="3"/>
        <v>1.6008941197078232</v>
      </c>
      <c r="D233" s="3">
        <v>161.88999999999999</v>
      </c>
    </row>
    <row r="234" spans="1:4">
      <c r="A234" s="3" t="s">
        <v>3</v>
      </c>
      <c r="B234" s="4">
        <v>36391</v>
      </c>
      <c r="C234" s="2">
        <f t="shared" si="3"/>
        <v>1.6094712185781048</v>
      </c>
      <c r="D234" s="3">
        <v>163.28</v>
      </c>
    </row>
    <row r="235" spans="1:4">
      <c r="A235" s="3" t="s">
        <v>3</v>
      </c>
      <c r="B235" s="4">
        <v>36392</v>
      </c>
      <c r="C235" s="2">
        <f t="shared" si="3"/>
        <v>1.6059573159222225</v>
      </c>
      <c r="D235" s="3">
        <v>162.71</v>
      </c>
    </row>
    <row r="236" spans="1:4">
      <c r="A236" s="3" t="s">
        <v>3</v>
      </c>
      <c r="B236" s="4">
        <v>36393</v>
      </c>
      <c r="C236" s="2">
        <f t="shared" si="3"/>
        <v>1.64034395136496</v>
      </c>
      <c r="D236" s="3">
        <v>168.32</v>
      </c>
    </row>
    <row r="237" spans="1:4">
      <c r="A237" s="3" t="s">
        <v>3</v>
      </c>
      <c r="B237" s="4">
        <v>36394</v>
      </c>
      <c r="C237" s="2">
        <f t="shared" si="3"/>
        <v>1.6464280532578242</v>
      </c>
      <c r="D237" s="3">
        <v>169.32</v>
      </c>
    </row>
    <row r="238" spans="1:4">
      <c r="A238" s="3" t="s">
        <v>3</v>
      </c>
      <c r="B238" s="4">
        <v>36395</v>
      </c>
      <c r="C238" s="2">
        <f t="shared" si="3"/>
        <v>1.5796100101158681</v>
      </c>
      <c r="D238" s="3">
        <v>158.46</v>
      </c>
    </row>
    <row r="239" spans="1:4">
      <c r="A239" s="3" t="s">
        <v>3</v>
      </c>
      <c r="B239" s="4">
        <v>36396</v>
      </c>
      <c r="C239" s="2">
        <f t="shared" si="3"/>
        <v>1.3813676545304823</v>
      </c>
      <c r="D239" s="3">
        <v>127.86</v>
      </c>
    </row>
    <row r="240" spans="1:4">
      <c r="A240" s="3" t="s">
        <v>3</v>
      </c>
      <c r="B240" s="4">
        <v>36397</v>
      </c>
      <c r="C240" s="2">
        <f t="shared" si="3"/>
        <v>1.7033324809176051</v>
      </c>
      <c r="D240" s="3">
        <v>178.78</v>
      </c>
    </row>
    <row r="241" spans="1:4">
      <c r="A241" s="3" t="s">
        <v>3</v>
      </c>
      <c r="B241" s="4">
        <v>36398</v>
      </c>
      <c r="C241" s="2">
        <f t="shared" si="3"/>
        <v>1.7142681002649547</v>
      </c>
      <c r="D241" s="3">
        <v>180.62</v>
      </c>
    </row>
    <row r="242" spans="1:4">
      <c r="A242" s="3" t="s">
        <v>3</v>
      </c>
      <c r="B242" s="4">
        <v>36399</v>
      </c>
      <c r="C242" s="2">
        <f t="shared" si="3"/>
        <v>1.7137935098279935</v>
      </c>
      <c r="D242" s="3">
        <v>180.54</v>
      </c>
    </row>
    <row r="243" spans="1:4">
      <c r="A243" s="3" t="s">
        <v>3</v>
      </c>
      <c r="B243" s="4">
        <v>36400</v>
      </c>
      <c r="C243" s="2">
        <f t="shared" si="3"/>
        <v>1.711597502395787</v>
      </c>
      <c r="D243" s="3">
        <v>180.17</v>
      </c>
    </row>
    <row r="244" spans="1:4">
      <c r="A244" s="3" t="s">
        <v>3</v>
      </c>
      <c r="B244" s="4">
        <v>36401</v>
      </c>
      <c r="C244" s="2">
        <f t="shared" si="3"/>
        <v>1.7110036966599187</v>
      </c>
      <c r="D244" s="3">
        <v>180.07</v>
      </c>
    </row>
    <row r="245" spans="1:4">
      <c r="A245" s="3" t="s">
        <v>3</v>
      </c>
      <c r="B245" s="4">
        <v>36402</v>
      </c>
      <c r="C245" s="2">
        <f t="shared" si="3"/>
        <v>1.8801157698010278</v>
      </c>
      <c r="D245" s="3">
        <v>209.38</v>
      </c>
    </row>
    <row r="246" spans="1:4">
      <c r="A246" s="3" t="s">
        <v>3</v>
      </c>
      <c r="B246" s="4">
        <v>36403</v>
      </c>
      <c r="C246" s="2">
        <f t="shared" si="3"/>
        <v>1.8050758881927074</v>
      </c>
      <c r="D246" s="3">
        <v>196.17</v>
      </c>
    </row>
    <row r="247" spans="1:4">
      <c r="A247" s="3" t="s">
        <v>3</v>
      </c>
      <c r="B247" s="4">
        <v>36404</v>
      </c>
      <c r="C247" s="2">
        <f t="shared" si="3"/>
        <v>1.8384198513042485</v>
      </c>
      <c r="D247" s="3">
        <v>202</v>
      </c>
    </row>
    <row r="248" spans="1:4">
      <c r="A248" s="3" t="s">
        <v>3</v>
      </c>
      <c r="B248" s="4">
        <v>36405</v>
      </c>
      <c r="C248" s="2">
        <f t="shared" si="3"/>
        <v>1.8321564484079338</v>
      </c>
      <c r="D248" s="3">
        <v>200.9</v>
      </c>
    </row>
    <row r="249" spans="1:4">
      <c r="A249" s="3" t="s">
        <v>3</v>
      </c>
      <c r="B249" s="4">
        <v>36406</v>
      </c>
      <c r="C249" s="2">
        <f t="shared" si="3"/>
        <v>1.8515881596538581</v>
      </c>
      <c r="D249" s="3">
        <v>204.32</v>
      </c>
    </row>
    <row r="250" spans="1:4">
      <c r="A250" s="3" t="s">
        <v>3</v>
      </c>
      <c r="B250" s="4">
        <v>36407</v>
      </c>
      <c r="C250" s="2">
        <f t="shared" si="3"/>
        <v>1.846940282200441</v>
      </c>
      <c r="D250" s="3">
        <v>203.5</v>
      </c>
    </row>
    <row r="251" spans="1:4">
      <c r="A251" s="3" t="s">
        <v>3</v>
      </c>
      <c r="B251" s="4">
        <v>36408</v>
      </c>
      <c r="C251" s="2">
        <f t="shared" si="3"/>
        <v>1.8336950175415245</v>
      </c>
      <c r="D251" s="3">
        <v>201.17</v>
      </c>
    </row>
    <row r="252" spans="1:4">
      <c r="A252" s="3" t="s">
        <v>3</v>
      </c>
      <c r="B252" s="4">
        <v>36409</v>
      </c>
      <c r="C252" s="2">
        <f t="shared" si="3"/>
        <v>1.8332962036431142</v>
      </c>
      <c r="D252" s="3">
        <v>201.1</v>
      </c>
    </row>
    <row r="253" spans="1:4">
      <c r="A253" s="3" t="s">
        <v>3</v>
      </c>
      <c r="B253" s="4">
        <v>36410</v>
      </c>
      <c r="C253" s="2">
        <f t="shared" si="3"/>
        <v>1.8398984214559955</v>
      </c>
      <c r="D253" s="3">
        <v>202.26</v>
      </c>
    </row>
    <row r="254" spans="1:4">
      <c r="A254" s="3" t="s">
        <v>3</v>
      </c>
      <c r="B254" s="4">
        <v>36411</v>
      </c>
      <c r="C254" s="2">
        <f t="shared" si="3"/>
        <v>1.797820883615054</v>
      </c>
      <c r="D254" s="3">
        <v>194.91</v>
      </c>
    </row>
    <row r="255" spans="1:4">
      <c r="A255" s="3" t="s">
        <v>3</v>
      </c>
      <c r="B255" s="4">
        <v>36412</v>
      </c>
      <c r="C255" s="2">
        <f t="shared" si="3"/>
        <v>1.8080074669472126</v>
      </c>
      <c r="D255" s="3">
        <v>196.68</v>
      </c>
    </row>
    <row r="256" spans="1:4">
      <c r="A256" s="3" t="s">
        <v>3</v>
      </c>
      <c r="B256" s="4">
        <v>36413</v>
      </c>
      <c r="C256" s="2">
        <f t="shared" si="3"/>
        <v>0</v>
      </c>
      <c r="D256" s="3">
        <v>0</v>
      </c>
    </row>
    <row r="257" spans="1:4">
      <c r="A257" s="3" t="s">
        <v>3</v>
      </c>
      <c r="B257" s="4">
        <v>36414</v>
      </c>
      <c r="C257" s="2">
        <f t="shared" si="3"/>
        <v>0</v>
      </c>
      <c r="D257" s="3">
        <v>0</v>
      </c>
    </row>
    <row r="258" spans="1:4">
      <c r="A258" s="3" t="s">
        <v>3</v>
      </c>
      <c r="B258" s="4">
        <v>36415</v>
      </c>
      <c r="C258" s="2">
        <f t="shared" si="3"/>
        <v>0</v>
      </c>
      <c r="D258" s="3">
        <v>0</v>
      </c>
    </row>
    <row r="259" spans="1:4">
      <c r="A259" s="3" t="s">
        <v>3</v>
      </c>
      <c r="B259" s="4">
        <v>36416</v>
      </c>
      <c r="C259" s="2">
        <f t="shared" ref="C259:C322" si="4">(D259/76.25)^(1/1.6)</f>
        <v>0</v>
      </c>
      <c r="D259" s="3">
        <v>0</v>
      </c>
    </row>
    <row r="260" spans="1:4">
      <c r="A260" s="3" t="s">
        <v>3</v>
      </c>
      <c r="B260" s="4">
        <v>36417</v>
      </c>
      <c r="C260" s="2">
        <f t="shared" si="4"/>
        <v>0</v>
      </c>
      <c r="D260" s="3">
        <v>0</v>
      </c>
    </row>
    <row r="261" spans="1:4">
      <c r="A261" s="3" t="s">
        <v>3</v>
      </c>
      <c r="B261" s="4">
        <v>36418</v>
      </c>
      <c r="C261" s="2">
        <f t="shared" si="4"/>
        <v>0</v>
      </c>
      <c r="D261" s="3">
        <v>0</v>
      </c>
    </row>
    <row r="262" spans="1:4">
      <c r="A262" s="3" t="s">
        <v>3</v>
      </c>
      <c r="B262" s="4">
        <v>36419</v>
      </c>
      <c r="C262" s="2">
        <f t="shared" si="4"/>
        <v>0</v>
      </c>
      <c r="D262" s="3">
        <v>0</v>
      </c>
    </row>
    <row r="263" spans="1:4">
      <c r="A263" s="3" t="s">
        <v>3</v>
      </c>
      <c r="B263" s="4">
        <v>36420</v>
      </c>
      <c r="C263" s="2">
        <f t="shared" si="4"/>
        <v>0</v>
      </c>
      <c r="D263" s="3">
        <v>0</v>
      </c>
    </row>
    <row r="264" spans="1:4">
      <c r="A264" s="3" t="s">
        <v>3</v>
      </c>
      <c r="B264" s="4">
        <v>36421</v>
      </c>
      <c r="C264" s="2">
        <f t="shared" si="4"/>
        <v>0</v>
      </c>
      <c r="D264" s="3">
        <v>0</v>
      </c>
    </row>
    <row r="265" spans="1:4">
      <c r="A265" s="3" t="s">
        <v>3</v>
      </c>
      <c r="B265" s="4">
        <v>36422</v>
      </c>
      <c r="C265" s="2">
        <f t="shared" si="4"/>
        <v>0.11454092687733289</v>
      </c>
      <c r="D265" s="3">
        <v>2.38</v>
      </c>
    </row>
    <row r="266" spans="1:4">
      <c r="A266" s="3" t="s">
        <v>3</v>
      </c>
      <c r="B266" s="4">
        <v>36423</v>
      </c>
      <c r="C266" s="2">
        <f t="shared" si="4"/>
        <v>1.5958832190191177</v>
      </c>
      <c r="D266" s="3">
        <v>161.08000000000001</v>
      </c>
    </row>
    <row r="267" spans="1:4">
      <c r="A267" s="3" t="s">
        <v>3</v>
      </c>
      <c r="B267" s="4">
        <v>36424</v>
      </c>
      <c r="C267" s="2">
        <f t="shared" si="4"/>
        <v>1.610703076264131</v>
      </c>
      <c r="D267" s="3">
        <v>163.47999999999999</v>
      </c>
    </row>
    <row r="268" spans="1:4">
      <c r="A268" s="3" t="s">
        <v>3</v>
      </c>
      <c r="B268" s="4">
        <v>36425</v>
      </c>
      <c r="C268" s="2">
        <f t="shared" si="4"/>
        <v>1.6494043428793193</v>
      </c>
      <c r="D268" s="3">
        <v>169.81</v>
      </c>
    </row>
    <row r="269" spans="1:4">
      <c r="A269" s="3" t="s">
        <v>3</v>
      </c>
      <c r="B269" s="4">
        <v>36426</v>
      </c>
      <c r="C269" s="2">
        <f t="shared" si="4"/>
        <v>1.6694860735700561</v>
      </c>
      <c r="D269" s="3">
        <v>173.13</v>
      </c>
    </row>
    <row r="270" spans="1:4">
      <c r="A270" s="3" t="s">
        <v>3</v>
      </c>
      <c r="B270" s="4">
        <v>36427</v>
      </c>
      <c r="C270" s="2">
        <f t="shared" si="4"/>
        <v>1.9446120997134477</v>
      </c>
      <c r="D270" s="3">
        <v>220.99</v>
      </c>
    </row>
    <row r="271" spans="1:4">
      <c r="A271" s="3" t="s">
        <v>3</v>
      </c>
      <c r="B271" s="4">
        <v>36428</v>
      </c>
      <c r="C271" s="2">
        <f t="shared" si="4"/>
        <v>2.0956168445445664</v>
      </c>
      <c r="D271" s="3">
        <v>249.08</v>
      </c>
    </row>
    <row r="272" spans="1:4">
      <c r="A272" s="3" t="s">
        <v>3</v>
      </c>
      <c r="B272" s="4">
        <v>36429</v>
      </c>
      <c r="C272" s="2">
        <f t="shared" si="4"/>
        <v>2.1095762983614685</v>
      </c>
      <c r="D272" s="3">
        <v>251.74</v>
      </c>
    </row>
    <row r="273" spans="1:4">
      <c r="A273" s="3" t="s">
        <v>3</v>
      </c>
      <c r="B273" s="4">
        <v>36430</v>
      </c>
      <c r="C273" s="2">
        <f t="shared" si="4"/>
        <v>2.0875095049776666</v>
      </c>
      <c r="D273" s="3">
        <v>247.54</v>
      </c>
    </row>
    <row r="274" spans="1:4">
      <c r="A274" s="3" t="s">
        <v>3</v>
      </c>
      <c r="B274" s="4">
        <v>36431</v>
      </c>
      <c r="C274" s="2">
        <f t="shared" si="4"/>
        <v>1.9464264986681532</v>
      </c>
      <c r="D274" s="3">
        <v>221.32</v>
      </c>
    </row>
    <row r="275" spans="1:4">
      <c r="A275" s="3" t="s">
        <v>3</v>
      </c>
      <c r="B275" s="4">
        <v>36432</v>
      </c>
      <c r="C275" s="2">
        <f t="shared" si="4"/>
        <v>1.6456986738686099</v>
      </c>
      <c r="D275" s="3">
        <v>169.2</v>
      </c>
    </row>
    <row r="276" spans="1:4">
      <c r="A276" s="3" t="s">
        <v>3</v>
      </c>
      <c r="B276" s="4">
        <v>36433</v>
      </c>
      <c r="C276" s="2">
        <f t="shared" si="4"/>
        <v>1.5014990368729646</v>
      </c>
      <c r="D276" s="3">
        <v>146.11000000000001</v>
      </c>
    </row>
    <row r="277" spans="1:4">
      <c r="A277" s="3" t="s">
        <v>3</v>
      </c>
      <c r="B277" s="4">
        <v>36434</v>
      </c>
      <c r="C277" s="2">
        <f t="shared" si="4"/>
        <v>1.4086212853720472</v>
      </c>
      <c r="D277" s="3">
        <v>131.91999999999999</v>
      </c>
    </row>
    <row r="278" spans="1:4">
      <c r="A278" s="3" t="s">
        <v>3</v>
      </c>
      <c r="B278" s="4">
        <v>36435</v>
      </c>
      <c r="C278" s="2">
        <f t="shared" si="4"/>
        <v>1.3554271902684321</v>
      </c>
      <c r="D278" s="3">
        <v>124.04</v>
      </c>
    </row>
    <row r="279" spans="1:4">
      <c r="A279" s="3" t="s">
        <v>3</v>
      </c>
      <c r="B279" s="4">
        <v>36436</v>
      </c>
      <c r="C279" s="2">
        <f t="shared" si="4"/>
        <v>1.3402829646230912</v>
      </c>
      <c r="D279" s="3">
        <v>121.83</v>
      </c>
    </row>
    <row r="280" spans="1:4">
      <c r="A280" s="3" t="s">
        <v>3</v>
      </c>
      <c r="B280" s="4">
        <v>36437</v>
      </c>
      <c r="C280" s="2">
        <f t="shared" si="4"/>
        <v>1.3398703794357318</v>
      </c>
      <c r="D280" s="3">
        <v>121.77</v>
      </c>
    </row>
    <row r="281" spans="1:4">
      <c r="A281" s="3" t="s">
        <v>3</v>
      </c>
      <c r="B281" s="4">
        <v>36438</v>
      </c>
      <c r="C281" s="2">
        <f t="shared" si="4"/>
        <v>1.3416576986045037</v>
      </c>
      <c r="D281" s="3">
        <v>122.03</v>
      </c>
    </row>
    <row r="282" spans="1:4">
      <c r="A282" s="3" t="s">
        <v>3</v>
      </c>
      <c r="B282" s="4">
        <v>36439</v>
      </c>
      <c r="C282" s="2">
        <f t="shared" si="4"/>
        <v>1.3581573757908494</v>
      </c>
      <c r="D282" s="3">
        <v>124.44</v>
      </c>
    </row>
    <row r="283" spans="1:4">
      <c r="A283" s="3" t="s">
        <v>3</v>
      </c>
      <c r="B283" s="4">
        <v>36440</v>
      </c>
      <c r="C283" s="2">
        <f t="shared" si="4"/>
        <v>1.3631314962384826</v>
      </c>
      <c r="D283" s="3">
        <v>125.17</v>
      </c>
    </row>
    <row r="284" spans="1:4">
      <c r="A284" s="3" t="s">
        <v>3</v>
      </c>
      <c r="B284" s="4">
        <v>36441</v>
      </c>
      <c r="C284" s="2">
        <f t="shared" si="4"/>
        <v>1.2517399102764994</v>
      </c>
      <c r="D284" s="3">
        <v>109.21</v>
      </c>
    </row>
    <row r="285" spans="1:4">
      <c r="A285" s="3" t="s">
        <v>3</v>
      </c>
      <c r="B285" s="4">
        <v>36442</v>
      </c>
      <c r="C285" s="2">
        <f t="shared" si="4"/>
        <v>1.2493028603353826</v>
      </c>
      <c r="D285" s="3">
        <v>108.87</v>
      </c>
    </row>
    <row r="286" spans="1:4">
      <c r="A286" s="3" t="s">
        <v>3</v>
      </c>
      <c r="B286" s="4">
        <v>36443</v>
      </c>
      <c r="C286" s="2">
        <f t="shared" si="4"/>
        <v>1.2180122462422989</v>
      </c>
      <c r="D286" s="3">
        <v>104.54</v>
      </c>
    </row>
    <row r="287" spans="1:4">
      <c r="A287" s="3" t="s">
        <v>3</v>
      </c>
      <c r="B287" s="4">
        <v>36444</v>
      </c>
      <c r="C287" s="2">
        <f t="shared" si="4"/>
        <v>1.1874150457676911</v>
      </c>
      <c r="D287" s="3">
        <v>100.37</v>
      </c>
    </row>
    <row r="288" spans="1:4">
      <c r="A288" s="3" t="s">
        <v>3</v>
      </c>
      <c r="B288" s="4">
        <v>36445</v>
      </c>
      <c r="C288" s="2">
        <f t="shared" si="4"/>
        <v>1.2897912183196949</v>
      </c>
      <c r="D288" s="3">
        <v>114.57</v>
      </c>
    </row>
    <row r="289" spans="1:4">
      <c r="A289" s="3" t="s">
        <v>3</v>
      </c>
      <c r="B289" s="4">
        <v>36446</v>
      </c>
      <c r="C289" s="2">
        <f t="shared" si="4"/>
        <v>1.5791738516960339</v>
      </c>
      <c r="D289" s="3">
        <v>158.38999999999999</v>
      </c>
    </row>
    <row r="290" spans="1:4">
      <c r="A290" s="3" t="s">
        <v>3</v>
      </c>
      <c r="B290" s="4">
        <v>36447</v>
      </c>
      <c r="C290" s="2">
        <f t="shared" si="4"/>
        <v>1.5980495796493348</v>
      </c>
      <c r="D290" s="3">
        <v>161.43</v>
      </c>
    </row>
    <row r="291" spans="1:4">
      <c r="A291" s="3" t="s">
        <v>3</v>
      </c>
      <c r="B291" s="4">
        <v>36448</v>
      </c>
      <c r="C291" s="2">
        <f t="shared" si="4"/>
        <v>1.3162253742843602</v>
      </c>
      <c r="D291" s="3">
        <v>118.35</v>
      </c>
    </row>
    <row r="292" spans="1:4">
      <c r="A292" s="3" t="s">
        <v>3</v>
      </c>
      <c r="B292" s="4">
        <v>36449</v>
      </c>
      <c r="C292" s="2">
        <f t="shared" si="4"/>
        <v>1.1719006964849765</v>
      </c>
      <c r="D292" s="3">
        <v>98.28</v>
      </c>
    </row>
    <row r="293" spans="1:4">
      <c r="A293" s="3" t="s">
        <v>3</v>
      </c>
      <c r="B293" s="4">
        <v>36450</v>
      </c>
      <c r="C293" s="2">
        <f t="shared" si="4"/>
        <v>1.1718261694286569</v>
      </c>
      <c r="D293" s="3">
        <v>98.27</v>
      </c>
    </row>
    <row r="294" spans="1:4">
      <c r="A294" s="3" t="s">
        <v>3</v>
      </c>
      <c r="B294" s="4">
        <v>36451</v>
      </c>
      <c r="C294" s="2">
        <f t="shared" si="4"/>
        <v>1.1692905547123318</v>
      </c>
      <c r="D294" s="3">
        <v>97.93</v>
      </c>
    </row>
    <row r="295" spans="1:4">
      <c r="A295" s="3" t="s">
        <v>3</v>
      </c>
      <c r="B295" s="4">
        <v>36452</v>
      </c>
      <c r="C295" s="2">
        <f t="shared" si="4"/>
        <v>1.1722732891202063</v>
      </c>
      <c r="D295" s="3">
        <v>98.33</v>
      </c>
    </row>
    <row r="296" spans="1:4">
      <c r="A296" s="3" t="s">
        <v>3</v>
      </c>
      <c r="B296" s="4">
        <v>36453</v>
      </c>
      <c r="C296" s="2">
        <f t="shared" si="4"/>
        <v>1.2302093703455457</v>
      </c>
      <c r="D296" s="3">
        <v>106.22</v>
      </c>
    </row>
    <row r="297" spans="1:4">
      <c r="A297" s="3" t="s">
        <v>3</v>
      </c>
      <c r="B297" s="4">
        <v>36454</v>
      </c>
      <c r="C297" s="2">
        <f t="shared" si="4"/>
        <v>1.2665874601976264</v>
      </c>
      <c r="D297" s="3">
        <v>111.29</v>
      </c>
    </row>
    <row r="298" spans="1:4">
      <c r="A298" s="3" t="s">
        <v>3</v>
      </c>
      <c r="B298" s="4">
        <v>36455</v>
      </c>
      <c r="C298" s="2">
        <f t="shared" si="4"/>
        <v>1.2676541560779027</v>
      </c>
      <c r="D298" s="3">
        <v>111.44</v>
      </c>
    </row>
    <row r="299" spans="1:4">
      <c r="A299" s="3" t="s">
        <v>3</v>
      </c>
      <c r="B299" s="4">
        <v>36456</v>
      </c>
      <c r="C299" s="2">
        <f t="shared" si="4"/>
        <v>1.2663740563395705</v>
      </c>
      <c r="D299" s="3">
        <v>111.26</v>
      </c>
    </row>
    <row r="300" spans="1:4">
      <c r="A300" s="3" t="s">
        <v>3</v>
      </c>
      <c r="B300" s="4">
        <v>36457</v>
      </c>
      <c r="C300" s="2">
        <f t="shared" si="4"/>
        <v>1.2659471838775038</v>
      </c>
      <c r="D300" s="3">
        <v>111.2</v>
      </c>
    </row>
    <row r="301" spans="1:4">
      <c r="A301" s="3" t="s">
        <v>3</v>
      </c>
      <c r="B301" s="4">
        <v>36458</v>
      </c>
      <c r="C301" s="2">
        <f t="shared" si="4"/>
        <v>1.5138645447005514</v>
      </c>
      <c r="D301" s="3">
        <v>148.04</v>
      </c>
    </row>
    <row r="302" spans="1:4">
      <c r="A302" s="3" t="s">
        <v>3</v>
      </c>
      <c r="B302" s="4">
        <v>36459</v>
      </c>
      <c r="C302" s="2">
        <f t="shared" si="4"/>
        <v>1.3905998723751969</v>
      </c>
      <c r="D302" s="3">
        <v>129.22999999999999</v>
      </c>
    </row>
    <row r="303" spans="1:4">
      <c r="A303" s="3" t="s">
        <v>3</v>
      </c>
      <c r="B303" s="4">
        <v>36460</v>
      </c>
      <c r="C303" s="2">
        <f t="shared" si="4"/>
        <v>1.2111556015648197</v>
      </c>
      <c r="D303" s="3">
        <v>103.6</v>
      </c>
    </row>
    <row r="304" spans="1:4">
      <c r="A304" s="3" t="s">
        <v>3</v>
      </c>
      <c r="B304" s="4">
        <v>36461</v>
      </c>
      <c r="C304" s="2">
        <f t="shared" si="4"/>
        <v>1.143371921760346</v>
      </c>
      <c r="D304" s="3">
        <v>94.48</v>
      </c>
    </row>
    <row r="305" spans="1:4">
      <c r="A305" s="3" t="s">
        <v>3</v>
      </c>
      <c r="B305" s="4">
        <v>36462</v>
      </c>
      <c r="C305" s="2">
        <f t="shared" si="4"/>
        <v>1.1270400967000194</v>
      </c>
      <c r="D305" s="3">
        <v>92.33</v>
      </c>
    </row>
    <row r="306" spans="1:4">
      <c r="A306" s="3" t="s">
        <v>3</v>
      </c>
      <c r="B306" s="4">
        <v>36463</v>
      </c>
      <c r="C306" s="2">
        <f t="shared" si="4"/>
        <v>1.1292512511256787</v>
      </c>
      <c r="D306" s="3">
        <v>92.62</v>
      </c>
    </row>
    <row r="307" spans="1:4">
      <c r="A307" s="3" t="s">
        <v>3</v>
      </c>
      <c r="B307" s="4">
        <v>36464</v>
      </c>
      <c r="C307" s="2">
        <f t="shared" si="4"/>
        <v>1.1280316254399043</v>
      </c>
      <c r="D307" s="3">
        <v>92.46</v>
      </c>
    </row>
    <row r="308" spans="1:4">
      <c r="A308" s="3" t="s">
        <v>3</v>
      </c>
      <c r="B308" s="4">
        <v>36465</v>
      </c>
      <c r="C308" s="2">
        <f t="shared" si="4"/>
        <v>1.1265059797720947</v>
      </c>
      <c r="D308" s="3">
        <v>92.26</v>
      </c>
    </row>
    <row r="309" spans="1:4">
      <c r="A309" s="3" t="s">
        <v>3</v>
      </c>
      <c r="B309" s="4">
        <v>36466</v>
      </c>
      <c r="C309" s="2">
        <f t="shared" si="4"/>
        <v>1.1471499704458321</v>
      </c>
      <c r="D309" s="3">
        <v>94.98</v>
      </c>
    </row>
    <row r="310" spans="1:4">
      <c r="A310" s="3" t="s">
        <v>3</v>
      </c>
      <c r="B310" s="4">
        <v>36467</v>
      </c>
      <c r="C310" s="2">
        <f t="shared" si="4"/>
        <v>1.1285653089836225</v>
      </c>
      <c r="D310" s="3">
        <v>92.53</v>
      </c>
    </row>
    <row r="311" spans="1:4">
      <c r="A311" s="3" t="s">
        <v>3</v>
      </c>
      <c r="B311" s="4">
        <v>36468</v>
      </c>
      <c r="C311" s="2">
        <f t="shared" si="4"/>
        <v>1.1281841219085367</v>
      </c>
      <c r="D311" s="3">
        <v>92.48</v>
      </c>
    </row>
    <row r="312" spans="1:4">
      <c r="A312" s="3" t="s">
        <v>3</v>
      </c>
      <c r="B312" s="4">
        <v>36469</v>
      </c>
      <c r="C312" s="2">
        <f t="shared" si="4"/>
        <v>1.1282603655050911</v>
      </c>
      <c r="D312" s="3">
        <v>92.49</v>
      </c>
    </row>
    <row r="313" spans="1:4">
      <c r="A313" s="3" t="s">
        <v>3</v>
      </c>
      <c r="B313" s="4">
        <v>36470</v>
      </c>
      <c r="C313" s="2">
        <f t="shared" si="4"/>
        <v>1.1278791166008426</v>
      </c>
      <c r="D313" s="3">
        <v>92.44</v>
      </c>
    </row>
    <row r="314" spans="1:4">
      <c r="A314" s="3" t="s">
        <v>3</v>
      </c>
      <c r="B314" s="4">
        <v>36471</v>
      </c>
      <c r="C314" s="2">
        <f t="shared" si="4"/>
        <v>1.1289464188239309</v>
      </c>
      <c r="D314" s="3">
        <v>92.58</v>
      </c>
    </row>
    <row r="315" spans="1:4">
      <c r="A315" s="3" t="s">
        <v>3</v>
      </c>
      <c r="B315" s="4">
        <v>36472</v>
      </c>
      <c r="C315" s="2">
        <f t="shared" si="4"/>
        <v>1.1294798429551145</v>
      </c>
      <c r="D315" s="3">
        <v>92.65</v>
      </c>
    </row>
    <row r="316" spans="1:4">
      <c r="A316" s="3" t="s">
        <v>3</v>
      </c>
      <c r="B316" s="4">
        <v>36473</v>
      </c>
      <c r="C316" s="2">
        <f t="shared" si="4"/>
        <v>1.127268957466667</v>
      </c>
      <c r="D316" s="3">
        <v>92.36</v>
      </c>
    </row>
    <row r="317" spans="1:4">
      <c r="A317" s="3" t="s">
        <v>3</v>
      </c>
      <c r="B317" s="4">
        <v>36474</v>
      </c>
      <c r="C317" s="2">
        <f t="shared" si="4"/>
        <v>1.128717762184706</v>
      </c>
      <c r="D317" s="3">
        <v>92.55</v>
      </c>
    </row>
    <row r="318" spans="1:4">
      <c r="A318" s="3" t="s">
        <v>3</v>
      </c>
      <c r="B318" s="4">
        <v>36475</v>
      </c>
      <c r="C318" s="2">
        <f t="shared" si="4"/>
        <v>1.1203909525938511</v>
      </c>
      <c r="D318" s="3">
        <v>91.46</v>
      </c>
    </row>
    <row r="319" spans="1:4">
      <c r="A319" s="3" t="s">
        <v>3</v>
      </c>
      <c r="B319" s="4">
        <v>36476</v>
      </c>
      <c r="C319" s="2">
        <f t="shared" si="4"/>
        <v>0.39614045556245625</v>
      </c>
      <c r="D319" s="3">
        <v>17.329999999999998</v>
      </c>
    </row>
    <row r="320" spans="1:4">
      <c r="A320" s="3" t="s">
        <v>3</v>
      </c>
      <c r="B320" s="4">
        <v>36477</v>
      </c>
      <c r="C320" s="2">
        <f t="shared" si="4"/>
        <v>0</v>
      </c>
      <c r="D320" s="3">
        <v>0</v>
      </c>
    </row>
    <row r="321" spans="1:4">
      <c r="A321" s="3" t="s">
        <v>3</v>
      </c>
      <c r="B321" s="4">
        <v>36478</v>
      </c>
      <c r="C321" s="2">
        <f t="shared" si="4"/>
        <v>0</v>
      </c>
      <c r="D321" s="3">
        <v>0</v>
      </c>
    </row>
    <row r="322" spans="1:4">
      <c r="A322" s="3" t="s">
        <v>3</v>
      </c>
      <c r="B322" s="4">
        <v>36479</v>
      </c>
      <c r="C322" s="2">
        <f t="shared" si="4"/>
        <v>0</v>
      </c>
      <c r="D322" s="3">
        <v>0</v>
      </c>
    </row>
    <row r="323" spans="1:4">
      <c r="A323" s="3" t="s">
        <v>3</v>
      </c>
      <c r="B323" s="4">
        <v>36480</v>
      </c>
      <c r="C323" s="2">
        <f t="shared" ref="C323:C386" si="5">(D323/76.25)^(1/1.6)</f>
        <v>1.2188858952519896</v>
      </c>
      <c r="D323" s="3">
        <v>104.66</v>
      </c>
    </row>
    <row r="324" spans="1:4">
      <c r="A324" s="3" t="s">
        <v>3</v>
      </c>
      <c r="B324" s="4">
        <v>36481</v>
      </c>
      <c r="C324" s="2">
        <f t="shared" si="5"/>
        <v>1.5780519694212503</v>
      </c>
      <c r="D324" s="3">
        <v>158.21</v>
      </c>
    </row>
    <row r="325" spans="1:4">
      <c r="A325" s="3" t="s">
        <v>3</v>
      </c>
      <c r="B325" s="4">
        <v>36482</v>
      </c>
      <c r="C325" s="2">
        <f t="shared" si="5"/>
        <v>1.5714980902298545</v>
      </c>
      <c r="D325" s="3">
        <v>157.16</v>
      </c>
    </row>
    <row r="326" spans="1:4">
      <c r="A326" s="3" t="s">
        <v>3</v>
      </c>
      <c r="B326" s="4">
        <v>36483</v>
      </c>
      <c r="C326" s="2">
        <f t="shared" si="5"/>
        <v>1.5726852442111059</v>
      </c>
      <c r="D326" s="3">
        <v>157.35</v>
      </c>
    </row>
    <row r="327" spans="1:4">
      <c r="A327" s="3" t="s">
        <v>3</v>
      </c>
      <c r="B327" s="4">
        <v>36484</v>
      </c>
      <c r="C327" s="2">
        <f t="shared" si="5"/>
        <v>1.5211401226813974</v>
      </c>
      <c r="D327" s="3">
        <v>149.18</v>
      </c>
    </row>
    <row r="328" spans="1:4">
      <c r="A328" s="3" t="s">
        <v>3</v>
      </c>
      <c r="B328" s="4">
        <v>36485</v>
      </c>
      <c r="C328" s="2">
        <f t="shared" si="5"/>
        <v>1.4688502438053113</v>
      </c>
      <c r="D328" s="3">
        <v>141.06</v>
      </c>
    </row>
    <row r="329" spans="1:4">
      <c r="A329" s="3" t="s">
        <v>3</v>
      </c>
      <c r="B329" s="4">
        <v>36486</v>
      </c>
      <c r="C329" s="2">
        <f t="shared" si="5"/>
        <v>1.4876516343887229</v>
      </c>
      <c r="D329" s="3">
        <v>143.96</v>
      </c>
    </row>
    <row r="330" spans="1:4">
      <c r="A330" s="3" t="s">
        <v>3</v>
      </c>
      <c r="B330" s="4">
        <v>36487</v>
      </c>
      <c r="C330" s="2">
        <f t="shared" si="5"/>
        <v>1.998286490039213</v>
      </c>
      <c r="D330" s="3">
        <v>230.83</v>
      </c>
    </row>
    <row r="331" spans="1:4">
      <c r="A331" s="3" t="s">
        <v>3</v>
      </c>
      <c r="B331" s="4">
        <v>36488</v>
      </c>
      <c r="C331" s="2">
        <f t="shared" si="5"/>
        <v>2.4263754764868204</v>
      </c>
      <c r="D331" s="3">
        <v>314.89999999999998</v>
      </c>
    </row>
    <row r="332" spans="1:4">
      <c r="A332" s="3" t="s">
        <v>3</v>
      </c>
      <c r="B332" s="4">
        <v>36489</v>
      </c>
      <c r="C332" s="2">
        <f t="shared" si="5"/>
        <v>2.4263754764868204</v>
      </c>
      <c r="D332" s="3">
        <v>314.89999999999998</v>
      </c>
    </row>
    <row r="333" spans="1:4">
      <c r="A333" s="3" t="s">
        <v>3</v>
      </c>
      <c r="B333" s="4">
        <v>36490</v>
      </c>
      <c r="C333" s="2">
        <f t="shared" si="5"/>
        <v>2.4263754764868204</v>
      </c>
      <c r="D333" s="3">
        <v>314.89999999999998</v>
      </c>
    </row>
    <row r="334" spans="1:4">
      <c r="A334" s="3" t="s">
        <v>3</v>
      </c>
      <c r="B334" s="4">
        <v>36491</v>
      </c>
      <c r="C334" s="2">
        <f t="shared" si="5"/>
        <v>2.4263754764868204</v>
      </c>
      <c r="D334" s="3">
        <v>314.89999999999998</v>
      </c>
    </row>
    <row r="335" spans="1:4">
      <c r="A335" s="3" t="s">
        <v>3</v>
      </c>
      <c r="B335" s="4">
        <v>36492</v>
      </c>
      <c r="C335" s="2">
        <f t="shared" si="5"/>
        <v>2.4263754764868204</v>
      </c>
      <c r="D335" s="3">
        <v>314.89999999999998</v>
      </c>
    </row>
    <row r="336" spans="1:4">
      <c r="A336" s="3" t="s">
        <v>3</v>
      </c>
      <c r="B336" s="4">
        <v>36493</v>
      </c>
      <c r="C336" s="2">
        <f t="shared" si="5"/>
        <v>2.4263754764868204</v>
      </c>
      <c r="D336" s="3">
        <v>314.89999999999998</v>
      </c>
    </row>
    <row r="337" spans="1:4">
      <c r="A337" s="3" t="s">
        <v>3</v>
      </c>
      <c r="B337" s="4">
        <v>36494</v>
      </c>
      <c r="C337" s="2">
        <f t="shared" si="5"/>
        <v>2.4328234639997444</v>
      </c>
      <c r="D337" s="3">
        <v>316.24</v>
      </c>
    </row>
    <row r="338" spans="1:4">
      <c r="A338" s="3" t="s">
        <v>3</v>
      </c>
      <c r="B338" s="4">
        <v>36495</v>
      </c>
      <c r="C338" s="2">
        <f t="shared" si="5"/>
        <v>2.4367161596899924</v>
      </c>
      <c r="D338" s="3">
        <v>317.05</v>
      </c>
    </row>
    <row r="339" spans="1:4">
      <c r="A339" s="3" t="s">
        <v>3</v>
      </c>
      <c r="B339" s="4">
        <v>36496</v>
      </c>
      <c r="C339" s="2">
        <f t="shared" si="5"/>
        <v>1.2898615776039226</v>
      </c>
      <c r="D339" s="3">
        <v>114.58</v>
      </c>
    </row>
    <row r="340" spans="1:4">
      <c r="A340" s="3" t="s">
        <v>3</v>
      </c>
      <c r="B340" s="4">
        <v>36497</v>
      </c>
      <c r="C340" s="2">
        <f t="shared" si="5"/>
        <v>0</v>
      </c>
      <c r="D340" s="3">
        <v>0</v>
      </c>
    </row>
    <row r="341" spans="1:4">
      <c r="A341" s="3" t="s">
        <v>3</v>
      </c>
      <c r="B341" s="4">
        <v>36498</v>
      </c>
      <c r="C341" s="2">
        <f t="shared" si="5"/>
        <v>0</v>
      </c>
      <c r="D341" s="3">
        <v>0</v>
      </c>
    </row>
    <row r="342" spans="1:4">
      <c r="A342" s="3" t="s">
        <v>3</v>
      </c>
      <c r="B342" s="4">
        <v>36499</v>
      </c>
      <c r="C342" s="2">
        <f t="shared" si="5"/>
        <v>0</v>
      </c>
      <c r="D342" s="3">
        <v>0</v>
      </c>
    </row>
    <row r="343" spans="1:4">
      <c r="A343" s="3" t="s">
        <v>3</v>
      </c>
      <c r="B343" s="4">
        <v>36500</v>
      </c>
      <c r="C343" s="2">
        <f t="shared" si="5"/>
        <v>0</v>
      </c>
      <c r="D343" s="3">
        <v>0</v>
      </c>
    </row>
    <row r="344" spans="1:4">
      <c r="A344" s="3" t="s">
        <v>3</v>
      </c>
      <c r="B344" s="4">
        <v>36501</v>
      </c>
      <c r="C344" s="2">
        <f t="shared" si="5"/>
        <v>0</v>
      </c>
      <c r="D344" s="3">
        <v>0</v>
      </c>
    </row>
    <row r="345" spans="1:4">
      <c r="A345" s="3" t="s">
        <v>3</v>
      </c>
      <c r="B345" s="4">
        <v>36502</v>
      </c>
      <c r="C345" s="2">
        <f t="shared" si="5"/>
        <v>0</v>
      </c>
      <c r="D345" s="3">
        <v>0</v>
      </c>
    </row>
    <row r="346" spans="1:4">
      <c r="A346" s="3" t="s">
        <v>3</v>
      </c>
      <c r="B346" s="4">
        <v>36503</v>
      </c>
      <c r="C346" s="2">
        <f t="shared" si="5"/>
        <v>0</v>
      </c>
      <c r="D346" s="3">
        <v>0</v>
      </c>
    </row>
    <row r="347" spans="1:4">
      <c r="A347" s="3" t="s">
        <v>3</v>
      </c>
      <c r="B347" s="4">
        <v>36504</v>
      </c>
      <c r="C347" s="2">
        <f t="shared" si="5"/>
        <v>0</v>
      </c>
      <c r="D347" s="3">
        <v>0</v>
      </c>
    </row>
    <row r="348" spans="1:4">
      <c r="A348" s="3" t="s">
        <v>3</v>
      </c>
      <c r="B348" s="4">
        <v>36505</v>
      </c>
      <c r="C348" s="2">
        <f t="shared" si="5"/>
        <v>0</v>
      </c>
      <c r="D348" s="3">
        <v>0</v>
      </c>
    </row>
    <row r="349" spans="1:4">
      <c r="A349" s="3" t="s">
        <v>3</v>
      </c>
      <c r="B349" s="4">
        <v>36506</v>
      </c>
      <c r="C349" s="2">
        <f t="shared" si="5"/>
        <v>0</v>
      </c>
      <c r="D349" s="3">
        <v>0</v>
      </c>
    </row>
    <row r="350" spans="1:4">
      <c r="A350" s="3" t="s">
        <v>3</v>
      </c>
      <c r="B350" s="4">
        <v>36507</v>
      </c>
      <c r="C350" s="2">
        <f t="shared" si="5"/>
        <v>0</v>
      </c>
      <c r="D350" s="3">
        <v>0</v>
      </c>
    </row>
    <row r="351" spans="1:4">
      <c r="A351" s="3" t="s">
        <v>3</v>
      </c>
      <c r="B351" s="4">
        <v>36508</v>
      </c>
      <c r="C351" s="2">
        <f t="shared" si="5"/>
        <v>0</v>
      </c>
      <c r="D351" s="3">
        <v>0</v>
      </c>
    </row>
    <row r="352" spans="1:4">
      <c r="A352" s="3" t="s">
        <v>3</v>
      </c>
      <c r="B352" s="4">
        <v>36509</v>
      </c>
      <c r="C352" s="2">
        <f t="shared" si="5"/>
        <v>0</v>
      </c>
      <c r="D352" s="3">
        <v>0</v>
      </c>
    </row>
    <row r="353" spans="1:4">
      <c r="A353" s="3" t="s">
        <v>3</v>
      </c>
      <c r="B353" s="4">
        <v>36510</v>
      </c>
      <c r="C353" s="2">
        <f t="shared" si="5"/>
        <v>0</v>
      </c>
      <c r="D353" s="3">
        <v>0</v>
      </c>
    </row>
    <row r="354" spans="1:4">
      <c r="A354" s="3" t="s">
        <v>3</v>
      </c>
      <c r="B354" s="4">
        <v>36511</v>
      </c>
      <c r="C354" s="2">
        <f t="shared" si="5"/>
        <v>0</v>
      </c>
      <c r="D354" s="3">
        <v>0</v>
      </c>
    </row>
    <row r="355" spans="1:4">
      <c r="A355" s="3" t="s">
        <v>3</v>
      </c>
      <c r="B355" s="4">
        <v>36512</v>
      </c>
      <c r="C355" s="2">
        <f t="shared" si="5"/>
        <v>0</v>
      </c>
      <c r="D355" s="3">
        <v>0</v>
      </c>
    </row>
    <row r="356" spans="1:4">
      <c r="A356" s="3" t="s">
        <v>3</v>
      </c>
      <c r="B356" s="4">
        <v>36513</v>
      </c>
      <c r="C356" s="2">
        <f t="shared" si="5"/>
        <v>0</v>
      </c>
      <c r="D356" s="3">
        <v>0</v>
      </c>
    </row>
    <row r="357" spans="1:4">
      <c r="A357" s="3" t="s">
        <v>3</v>
      </c>
      <c r="B357" s="4">
        <v>36514</v>
      </c>
      <c r="C357" s="2">
        <f t="shared" si="5"/>
        <v>0</v>
      </c>
      <c r="D357" s="3">
        <v>0</v>
      </c>
    </row>
    <row r="358" spans="1:4">
      <c r="A358" s="3" t="s">
        <v>3</v>
      </c>
      <c r="B358" s="4">
        <v>36515</v>
      </c>
      <c r="C358" s="2">
        <f t="shared" si="5"/>
        <v>0</v>
      </c>
      <c r="D358" s="3">
        <v>0</v>
      </c>
    </row>
    <row r="359" spans="1:4">
      <c r="A359" s="3" t="s">
        <v>3</v>
      </c>
      <c r="B359" s="4">
        <v>36516</v>
      </c>
      <c r="C359" s="2">
        <f t="shared" si="5"/>
        <v>0</v>
      </c>
      <c r="D359" s="3">
        <v>0</v>
      </c>
    </row>
    <row r="360" spans="1:4">
      <c r="A360" s="3" t="s">
        <v>3</v>
      </c>
      <c r="B360" s="4">
        <v>36517</v>
      </c>
      <c r="C360" s="2">
        <f t="shared" si="5"/>
        <v>0</v>
      </c>
      <c r="D360" s="3">
        <v>0</v>
      </c>
    </row>
    <row r="361" spans="1:4">
      <c r="A361" s="3" t="s">
        <v>3</v>
      </c>
      <c r="B361" s="4">
        <v>36518</v>
      </c>
      <c r="C361" s="2">
        <f t="shared" si="5"/>
        <v>0</v>
      </c>
      <c r="D361" s="3">
        <v>0</v>
      </c>
    </row>
    <row r="362" spans="1:4">
      <c r="A362" s="3" t="s">
        <v>3</v>
      </c>
      <c r="B362" s="4">
        <v>36519</v>
      </c>
      <c r="C362" s="2">
        <f t="shared" si="5"/>
        <v>0</v>
      </c>
      <c r="D362" s="3">
        <v>0</v>
      </c>
    </row>
    <row r="363" spans="1:4">
      <c r="A363" s="3" t="s">
        <v>3</v>
      </c>
      <c r="B363" s="4">
        <v>36520</v>
      </c>
      <c r="C363" s="2">
        <f t="shared" si="5"/>
        <v>0</v>
      </c>
      <c r="D363" s="3">
        <v>0</v>
      </c>
    </row>
    <row r="364" spans="1:4">
      <c r="A364" s="3" t="s">
        <v>3</v>
      </c>
      <c r="B364" s="4">
        <v>36521</v>
      </c>
      <c r="C364" s="2">
        <f t="shared" si="5"/>
        <v>0</v>
      </c>
      <c r="D364" s="3">
        <v>0</v>
      </c>
    </row>
    <row r="365" spans="1:4">
      <c r="A365" s="3" t="s">
        <v>3</v>
      </c>
      <c r="B365" s="4">
        <v>36522</v>
      </c>
      <c r="C365" s="2">
        <f t="shared" si="5"/>
        <v>0</v>
      </c>
      <c r="D365" s="3">
        <v>0</v>
      </c>
    </row>
    <row r="366" spans="1:4">
      <c r="A366" s="3" t="s">
        <v>3</v>
      </c>
      <c r="B366" s="4">
        <v>36523</v>
      </c>
      <c r="C366" s="2">
        <f t="shared" si="5"/>
        <v>0</v>
      </c>
      <c r="D366" s="3">
        <v>0</v>
      </c>
    </row>
    <row r="367" spans="1:4">
      <c r="A367" s="3" t="s">
        <v>3</v>
      </c>
      <c r="B367" s="4">
        <v>36524</v>
      </c>
      <c r="C367" s="2">
        <f t="shared" si="5"/>
        <v>0</v>
      </c>
      <c r="D367" s="3">
        <v>0</v>
      </c>
    </row>
    <row r="368" spans="1:4">
      <c r="A368" s="3" t="s">
        <v>3</v>
      </c>
      <c r="B368" s="4">
        <v>36525</v>
      </c>
      <c r="C368" s="2">
        <f t="shared" si="5"/>
        <v>0</v>
      </c>
      <c r="D368" s="3">
        <v>0</v>
      </c>
    </row>
    <row r="369" spans="1:4">
      <c r="A369" s="3" t="s">
        <v>3</v>
      </c>
      <c r="B369" s="4">
        <v>36526</v>
      </c>
      <c r="C369" s="2">
        <f t="shared" si="5"/>
        <v>0</v>
      </c>
      <c r="D369" s="3">
        <v>0</v>
      </c>
    </row>
    <row r="370" spans="1:4">
      <c r="A370" s="3" t="s">
        <v>3</v>
      </c>
      <c r="B370" s="4">
        <v>36527</v>
      </c>
      <c r="C370" s="2">
        <f t="shared" si="5"/>
        <v>0</v>
      </c>
      <c r="D370" s="3">
        <v>0</v>
      </c>
    </row>
    <row r="371" spans="1:4">
      <c r="A371" s="3" t="s">
        <v>3</v>
      </c>
      <c r="B371" s="4">
        <v>36528</v>
      </c>
      <c r="C371" s="2">
        <f t="shared" si="5"/>
        <v>0</v>
      </c>
      <c r="D371" s="3">
        <v>0</v>
      </c>
    </row>
    <row r="372" spans="1:4">
      <c r="A372" s="3" t="s">
        <v>3</v>
      </c>
      <c r="B372" s="4">
        <v>36529</v>
      </c>
      <c r="C372" s="2">
        <f t="shared" si="5"/>
        <v>0</v>
      </c>
      <c r="D372" s="3">
        <v>0</v>
      </c>
    </row>
    <row r="373" spans="1:4">
      <c r="A373" s="3" t="s">
        <v>3</v>
      </c>
      <c r="B373" s="4">
        <v>36530</v>
      </c>
      <c r="C373" s="2">
        <f t="shared" si="5"/>
        <v>0</v>
      </c>
      <c r="D373" s="3">
        <v>0</v>
      </c>
    </row>
    <row r="374" spans="1:4">
      <c r="A374" s="3" t="s">
        <v>3</v>
      </c>
      <c r="B374" s="4">
        <v>36531</v>
      </c>
      <c r="C374" s="2">
        <f t="shared" si="5"/>
        <v>0</v>
      </c>
      <c r="D374" s="3">
        <v>0</v>
      </c>
    </row>
    <row r="375" spans="1:4">
      <c r="A375" s="3" t="s">
        <v>3</v>
      </c>
      <c r="B375" s="4">
        <v>36532</v>
      </c>
      <c r="C375" s="2">
        <f t="shared" si="5"/>
        <v>0</v>
      </c>
      <c r="D375" s="3">
        <v>0</v>
      </c>
    </row>
    <row r="376" spans="1:4">
      <c r="A376" s="3" t="s">
        <v>3</v>
      </c>
      <c r="B376" s="4">
        <v>36533</v>
      </c>
      <c r="C376" s="2">
        <f t="shared" si="5"/>
        <v>0</v>
      </c>
      <c r="D376" s="3">
        <v>0</v>
      </c>
    </row>
    <row r="377" spans="1:4">
      <c r="A377" s="3" t="s">
        <v>3</v>
      </c>
      <c r="B377" s="4">
        <v>36534</v>
      </c>
      <c r="C377" s="2">
        <f t="shared" si="5"/>
        <v>0</v>
      </c>
      <c r="D377" s="3">
        <v>0</v>
      </c>
    </row>
    <row r="378" spans="1:4">
      <c r="A378" s="3" t="s">
        <v>3</v>
      </c>
      <c r="B378" s="4">
        <v>36535</v>
      </c>
      <c r="C378" s="2">
        <f t="shared" si="5"/>
        <v>0</v>
      </c>
      <c r="D378" s="3">
        <v>0</v>
      </c>
    </row>
    <row r="379" spans="1:4">
      <c r="A379" s="3" t="s">
        <v>3</v>
      </c>
      <c r="B379" s="4">
        <v>36536</v>
      </c>
      <c r="C379" s="2">
        <f t="shared" si="5"/>
        <v>0</v>
      </c>
      <c r="D379" s="3">
        <v>0</v>
      </c>
    </row>
    <row r="380" spans="1:4">
      <c r="A380" s="3" t="s">
        <v>3</v>
      </c>
      <c r="B380" s="4">
        <v>36537</v>
      </c>
      <c r="C380" s="2">
        <f t="shared" si="5"/>
        <v>0</v>
      </c>
      <c r="D380" s="3">
        <v>0</v>
      </c>
    </row>
    <row r="381" spans="1:4">
      <c r="A381" s="3" t="s">
        <v>3</v>
      </c>
      <c r="B381" s="4">
        <v>36538</v>
      </c>
      <c r="C381" s="2">
        <f t="shared" si="5"/>
        <v>0</v>
      </c>
      <c r="D381" s="3">
        <v>0</v>
      </c>
    </row>
    <row r="382" spans="1:4">
      <c r="A382" s="3" t="s">
        <v>3</v>
      </c>
      <c r="B382" s="4">
        <v>36539</v>
      </c>
      <c r="C382" s="2">
        <f t="shared" si="5"/>
        <v>0</v>
      </c>
      <c r="D382" s="3">
        <v>0</v>
      </c>
    </row>
    <row r="383" spans="1:4">
      <c r="A383" s="3" t="s">
        <v>3</v>
      </c>
      <c r="B383" s="4">
        <v>36540</v>
      </c>
      <c r="C383" s="2">
        <f t="shared" si="5"/>
        <v>0</v>
      </c>
      <c r="D383" s="3">
        <v>0</v>
      </c>
    </row>
    <row r="384" spans="1:4">
      <c r="A384" s="3" t="s">
        <v>3</v>
      </c>
      <c r="B384" s="4">
        <v>36541</v>
      </c>
      <c r="C384" s="2">
        <f t="shared" si="5"/>
        <v>0</v>
      </c>
      <c r="D384" s="3">
        <v>0</v>
      </c>
    </row>
    <row r="385" spans="1:4">
      <c r="A385" s="3" t="s">
        <v>3</v>
      </c>
      <c r="B385" s="4">
        <v>36542</v>
      </c>
      <c r="C385" s="2">
        <f t="shared" si="5"/>
        <v>0</v>
      </c>
      <c r="D385" s="3">
        <v>0</v>
      </c>
    </row>
    <row r="386" spans="1:4">
      <c r="A386" s="3" t="s">
        <v>3</v>
      </c>
      <c r="B386" s="4">
        <v>36543</v>
      </c>
      <c r="C386" s="2">
        <f t="shared" si="5"/>
        <v>0</v>
      </c>
      <c r="D386" s="3">
        <v>0</v>
      </c>
    </row>
    <row r="387" spans="1:4">
      <c r="A387" s="3" t="s">
        <v>3</v>
      </c>
      <c r="B387" s="4">
        <v>36544</v>
      </c>
      <c r="C387" s="2">
        <f t="shared" ref="C387:C450" si="6">(D387/76.25)^(1/1.6)</f>
        <v>0</v>
      </c>
      <c r="D387" s="3">
        <v>0</v>
      </c>
    </row>
    <row r="388" spans="1:4">
      <c r="A388" s="3" t="s">
        <v>3</v>
      </c>
      <c r="B388" s="4">
        <v>36545</v>
      </c>
      <c r="C388" s="2">
        <f t="shared" si="6"/>
        <v>0</v>
      </c>
      <c r="D388" s="3">
        <v>0</v>
      </c>
    </row>
    <row r="389" spans="1:4">
      <c r="A389" s="3" t="s">
        <v>3</v>
      </c>
      <c r="B389" s="4">
        <v>36546</v>
      </c>
      <c r="C389" s="2">
        <f t="shared" si="6"/>
        <v>1.0550006483495336</v>
      </c>
      <c r="D389" s="3">
        <v>83.07</v>
      </c>
    </row>
    <row r="390" spans="1:4">
      <c r="A390" s="3" t="s">
        <v>3</v>
      </c>
      <c r="B390" s="4">
        <v>36547</v>
      </c>
      <c r="C390" s="2">
        <f t="shared" si="6"/>
        <v>1.5226054714267885</v>
      </c>
      <c r="D390" s="3">
        <v>149.41</v>
      </c>
    </row>
    <row r="391" spans="1:4">
      <c r="A391" s="3" t="s">
        <v>3</v>
      </c>
      <c r="B391" s="4">
        <v>36548</v>
      </c>
      <c r="C391" s="2">
        <f t="shared" si="6"/>
        <v>1.5250246304720982</v>
      </c>
      <c r="D391" s="3">
        <v>149.79</v>
      </c>
    </row>
    <row r="392" spans="1:4">
      <c r="A392" s="3" t="s">
        <v>3</v>
      </c>
      <c r="B392" s="4">
        <v>36549</v>
      </c>
      <c r="C392" s="2">
        <f t="shared" si="6"/>
        <v>1.5362626353490236</v>
      </c>
      <c r="D392" s="3">
        <v>151.56</v>
      </c>
    </row>
    <row r="393" spans="1:4">
      <c r="A393" s="3" t="s">
        <v>3</v>
      </c>
      <c r="B393" s="4">
        <v>36550</v>
      </c>
      <c r="C393" s="2">
        <f t="shared" si="6"/>
        <v>1.5429059903867544</v>
      </c>
      <c r="D393" s="3">
        <v>152.61000000000001</v>
      </c>
    </row>
    <row r="394" spans="1:4">
      <c r="A394" s="3" t="s">
        <v>3</v>
      </c>
      <c r="B394" s="4">
        <v>36551</v>
      </c>
      <c r="C394" s="2">
        <f t="shared" si="6"/>
        <v>1.5468837761284187</v>
      </c>
      <c r="D394" s="3">
        <v>153.24</v>
      </c>
    </row>
    <row r="395" spans="1:4">
      <c r="A395" s="3" t="s">
        <v>3</v>
      </c>
      <c r="B395" s="4">
        <v>36552</v>
      </c>
      <c r="C395" s="2">
        <f t="shared" si="6"/>
        <v>1.5109228398065964</v>
      </c>
      <c r="D395" s="3">
        <v>147.58000000000001</v>
      </c>
    </row>
    <row r="396" spans="1:4">
      <c r="A396" s="3" t="s">
        <v>3</v>
      </c>
      <c r="B396" s="4">
        <v>36553</v>
      </c>
      <c r="C396" s="2">
        <f t="shared" si="6"/>
        <v>1.4955186731432364</v>
      </c>
      <c r="D396" s="3">
        <v>145.18</v>
      </c>
    </row>
    <row r="397" spans="1:4">
      <c r="A397" s="3" t="s">
        <v>3</v>
      </c>
      <c r="B397" s="4">
        <v>36554</v>
      </c>
      <c r="C397" s="2">
        <f t="shared" si="6"/>
        <v>1.5930333157411889</v>
      </c>
      <c r="D397" s="3">
        <v>160.62</v>
      </c>
    </row>
    <row r="398" spans="1:4">
      <c r="A398" s="3" t="s">
        <v>3</v>
      </c>
      <c r="B398" s="4">
        <v>36555</v>
      </c>
      <c r="C398" s="2">
        <f t="shared" si="6"/>
        <v>1.6280125586264418</v>
      </c>
      <c r="D398" s="3">
        <v>166.3</v>
      </c>
    </row>
    <row r="399" spans="1:4">
      <c r="A399" s="3" t="s">
        <v>3</v>
      </c>
      <c r="B399" s="4">
        <v>36556</v>
      </c>
      <c r="C399" s="2">
        <f t="shared" si="6"/>
        <v>0.94930568723027409</v>
      </c>
      <c r="D399" s="3">
        <v>70.16</v>
      </c>
    </row>
    <row r="400" spans="1:4">
      <c r="A400" s="3" t="s">
        <v>3</v>
      </c>
      <c r="B400" s="4">
        <v>36557</v>
      </c>
      <c r="C400" s="2">
        <f t="shared" si="6"/>
        <v>0</v>
      </c>
      <c r="D400" s="3">
        <v>0</v>
      </c>
    </row>
    <row r="401" spans="1:4">
      <c r="A401" s="3" t="s">
        <v>3</v>
      </c>
      <c r="B401" s="4">
        <v>36558</v>
      </c>
      <c r="C401" s="2">
        <f t="shared" si="6"/>
        <v>0</v>
      </c>
      <c r="D401" s="3">
        <v>0</v>
      </c>
    </row>
    <row r="402" spans="1:4">
      <c r="A402" s="3" t="s">
        <v>3</v>
      </c>
      <c r="B402" s="4">
        <v>36559</v>
      </c>
      <c r="C402" s="2">
        <f t="shared" si="6"/>
        <v>0</v>
      </c>
      <c r="D402" s="3">
        <v>0</v>
      </c>
    </row>
    <row r="403" spans="1:4">
      <c r="A403" s="3" t="s">
        <v>3</v>
      </c>
      <c r="B403" s="4">
        <v>36560</v>
      </c>
      <c r="C403" s="2">
        <f t="shared" si="6"/>
        <v>0</v>
      </c>
      <c r="D403" s="3">
        <v>0</v>
      </c>
    </row>
    <row r="404" spans="1:4">
      <c r="A404" s="3" t="s">
        <v>3</v>
      </c>
      <c r="B404" s="4">
        <v>36561</v>
      </c>
      <c r="C404" s="2">
        <f t="shared" si="6"/>
        <v>0</v>
      </c>
      <c r="D404" s="3">
        <v>0</v>
      </c>
    </row>
    <row r="405" spans="1:4">
      <c r="A405" s="3" t="s">
        <v>3</v>
      </c>
      <c r="B405" s="4">
        <v>36562</v>
      </c>
      <c r="C405" s="2">
        <f t="shared" si="6"/>
        <v>0</v>
      </c>
      <c r="D405" s="3">
        <v>0</v>
      </c>
    </row>
    <row r="406" spans="1:4">
      <c r="A406" s="3" t="s">
        <v>3</v>
      </c>
      <c r="B406" s="4">
        <v>36563</v>
      </c>
      <c r="C406" s="2">
        <f t="shared" si="6"/>
        <v>0.27881952651590508</v>
      </c>
      <c r="D406" s="3">
        <v>9.8800000000000008</v>
      </c>
    </row>
    <row r="407" spans="1:4">
      <c r="A407" s="3" t="s">
        <v>3</v>
      </c>
      <c r="B407" s="4">
        <v>36564</v>
      </c>
      <c r="C407" s="2">
        <f t="shared" si="6"/>
        <v>1.5207577184910475</v>
      </c>
      <c r="D407" s="3">
        <v>149.12</v>
      </c>
    </row>
    <row r="408" spans="1:4">
      <c r="A408" s="3" t="s">
        <v>3</v>
      </c>
      <c r="B408" s="4">
        <v>36565</v>
      </c>
      <c r="C408" s="2">
        <f t="shared" si="6"/>
        <v>1.5981114497717921</v>
      </c>
      <c r="D408" s="3">
        <v>161.44</v>
      </c>
    </row>
    <row r="409" spans="1:4">
      <c r="A409" s="3" t="s">
        <v>3</v>
      </c>
      <c r="B409" s="4">
        <v>36566</v>
      </c>
      <c r="C409" s="2">
        <f t="shared" si="6"/>
        <v>1.66290902816765</v>
      </c>
      <c r="D409" s="3">
        <v>172.04</v>
      </c>
    </row>
    <row r="410" spans="1:4">
      <c r="A410" s="3" t="s">
        <v>3</v>
      </c>
      <c r="B410" s="4">
        <v>36567</v>
      </c>
      <c r="C410" s="2">
        <f t="shared" si="6"/>
        <v>1.7447147958884812</v>
      </c>
      <c r="D410" s="3">
        <v>185.78</v>
      </c>
    </row>
    <row r="411" spans="1:4">
      <c r="A411" s="3" t="s">
        <v>3</v>
      </c>
      <c r="B411" s="4">
        <v>36568</v>
      </c>
      <c r="C411" s="2">
        <f t="shared" si="6"/>
        <v>1.6999958828149144</v>
      </c>
      <c r="D411" s="3">
        <v>178.22</v>
      </c>
    </row>
    <row r="412" spans="1:4">
      <c r="A412" s="3" t="s">
        <v>3</v>
      </c>
      <c r="B412" s="4">
        <v>36569</v>
      </c>
      <c r="C412" s="2">
        <f t="shared" si="6"/>
        <v>1.6802533227695937</v>
      </c>
      <c r="D412" s="3">
        <v>174.92</v>
      </c>
    </row>
    <row r="413" spans="1:4">
      <c r="A413" s="3" t="s">
        <v>3</v>
      </c>
      <c r="B413" s="4">
        <v>36570</v>
      </c>
      <c r="C413" s="2">
        <f t="shared" si="6"/>
        <v>1.6475217589868887</v>
      </c>
      <c r="D413" s="3">
        <v>169.5</v>
      </c>
    </row>
    <row r="414" spans="1:4">
      <c r="A414" s="3" t="s">
        <v>3</v>
      </c>
      <c r="B414" s="4">
        <v>36571</v>
      </c>
      <c r="C414" s="2">
        <f t="shared" si="6"/>
        <v>1.5984207788295761</v>
      </c>
      <c r="D414" s="3">
        <v>161.49</v>
      </c>
    </row>
    <row r="415" spans="1:4">
      <c r="A415" s="3" t="s">
        <v>3</v>
      </c>
      <c r="B415" s="4">
        <v>36572</v>
      </c>
      <c r="C415" s="2">
        <f t="shared" si="6"/>
        <v>1.5609148741821353</v>
      </c>
      <c r="D415" s="3">
        <v>155.47</v>
      </c>
    </row>
    <row r="416" spans="1:4">
      <c r="A416" s="3" t="s">
        <v>3</v>
      </c>
      <c r="B416" s="4">
        <v>36573</v>
      </c>
      <c r="C416" s="2">
        <f t="shared" si="6"/>
        <v>1.5382891001724253</v>
      </c>
      <c r="D416" s="3">
        <v>151.88</v>
      </c>
    </row>
    <row r="417" spans="1:4">
      <c r="A417" s="3" t="s">
        <v>3</v>
      </c>
      <c r="B417" s="4">
        <v>36574</v>
      </c>
      <c r="C417" s="2">
        <f t="shared" si="6"/>
        <v>1.5072088280233886</v>
      </c>
      <c r="D417" s="3">
        <v>147</v>
      </c>
    </row>
    <row r="418" spans="1:4">
      <c r="A418" s="3" t="s">
        <v>3</v>
      </c>
      <c r="B418" s="4">
        <v>36575</v>
      </c>
      <c r="C418" s="2">
        <f t="shared" si="6"/>
        <v>1.4689804021774395</v>
      </c>
      <c r="D418" s="3">
        <v>141.08000000000001</v>
      </c>
    </row>
    <row r="419" spans="1:4">
      <c r="A419" s="3" t="s">
        <v>3</v>
      </c>
      <c r="B419" s="4">
        <v>36576</v>
      </c>
      <c r="C419" s="2">
        <f t="shared" si="6"/>
        <v>1.4649422685026128</v>
      </c>
      <c r="D419" s="3">
        <v>140.46</v>
      </c>
    </row>
    <row r="420" spans="1:4">
      <c r="A420" s="3" t="s">
        <v>3</v>
      </c>
      <c r="B420" s="4">
        <v>36577</v>
      </c>
      <c r="C420" s="2">
        <f t="shared" si="6"/>
        <v>1.4588725119053845</v>
      </c>
      <c r="D420" s="3">
        <v>139.53</v>
      </c>
    </row>
    <row r="421" spans="1:4">
      <c r="A421" s="3" t="s">
        <v>3</v>
      </c>
      <c r="B421" s="4">
        <v>36578</v>
      </c>
      <c r="C421" s="2">
        <f t="shared" si="6"/>
        <v>1.5709355662947597</v>
      </c>
      <c r="D421" s="3">
        <v>157.07</v>
      </c>
    </row>
    <row r="422" spans="1:4">
      <c r="A422" s="3" t="s">
        <v>3</v>
      </c>
      <c r="B422" s="4">
        <v>36579</v>
      </c>
      <c r="C422" s="2">
        <f t="shared" si="6"/>
        <v>1.646002605514161</v>
      </c>
      <c r="D422" s="3">
        <v>169.25</v>
      </c>
    </row>
    <row r="423" spans="1:4">
      <c r="A423" s="3" t="s">
        <v>3</v>
      </c>
      <c r="B423" s="4">
        <v>36580</v>
      </c>
      <c r="C423" s="2">
        <f t="shared" si="6"/>
        <v>1.6574061230781223</v>
      </c>
      <c r="D423" s="3">
        <v>171.13</v>
      </c>
    </row>
    <row r="424" spans="1:4">
      <c r="A424" s="3" t="s">
        <v>3</v>
      </c>
      <c r="B424" s="4">
        <v>36581</v>
      </c>
      <c r="C424" s="2">
        <f t="shared" si="6"/>
        <v>1.6641773778838613</v>
      </c>
      <c r="D424" s="3">
        <v>172.25</v>
      </c>
    </row>
    <row r="425" spans="1:4">
      <c r="A425" s="3" t="s">
        <v>3</v>
      </c>
      <c r="B425" s="4">
        <v>36582</v>
      </c>
      <c r="C425" s="2">
        <f t="shared" si="6"/>
        <v>1.6651433503999711</v>
      </c>
      <c r="D425" s="3">
        <v>172.41</v>
      </c>
    </row>
    <row r="426" spans="1:4">
      <c r="A426" s="3" t="s">
        <v>3</v>
      </c>
      <c r="B426" s="4">
        <v>36583</v>
      </c>
      <c r="C426" s="2">
        <f t="shared" si="6"/>
        <v>1.6631506633313013</v>
      </c>
      <c r="D426" s="3">
        <v>172.08</v>
      </c>
    </row>
    <row r="427" spans="1:4">
      <c r="A427" s="3" t="s">
        <v>3</v>
      </c>
      <c r="B427" s="4">
        <v>36584</v>
      </c>
      <c r="C427" s="2">
        <f t="shared" si="6"/>
        <v>1.651649611594908</v>
      </c>
      <c r="D427" s="3">
        <v>170.18</v>
      </c>
    </row>
    <row r="428" spans="1:4">
      <c r="A428" s="3" t="s">
        <v>3</v>
      </c>
      <c r="B428" s="4">
        <v>36585</v>
      </c>
      <c r="C428" s="2">
        <f t="shared" si="6"/>
        <v>1.5359458553448497</v>
      </c>
      <c r="D428" s="3">
        <v>151.51</v>
      </c>
    </row>
    <row r="429" spans="1:4">
      <c r="A429" s="3" t="s">
        <v>3</v>
      </c>
      <c r="B429" s="4">
        <v>36586</v>
      </c>
      <c r="C429" s="2">
        <f t="shared" si="6"/>
        <v>1.7281742310113124</v>
      </c>
      <c r="D429" s="3">
        <v>182.97</v>
      </c>
    </row>
    <row r="430" spans="1:4">
      <c r="A430" s="3" t="s">
        <v>3</v>
      </c>
      <c r="B430" s="4">
        <v>36587</v>
      </c>
      <c r="C430" s="2">
        <f t="shared" si="6"/>
        <v>1.795340947095881</v>
      </c>
      <c r="D430" s="3">
        <v>194.48</v>
      </c>
    </row>
    <row r="431" spans="1:4">
      <c r="A431" s="3" t="s">
        <v>3</v>
      </c>
      <c r="B431" s="4">
        <v>36588</v>
      </c>
      <c r="C431" s="2">
        <f t="shared" si="6"/>
        <v>1.6720162010899611</v>
      </c>
      <c r="D431" s="3">
        <v>173.55</v>
      </c>
    </row>
    <row r="432" spans="1:4">
      <c r="A432" s="3" t="s">
        <v>3</v>
      </c>
      <c r="B432" s="4">
        <v>36589</v>
      </c>
      <c r="C432" s="2">
        <f t="shared" si="6"/>
        <v>1.6029329011777047</v>
      </c>
      <c r="D432" s="3">
        <v>162.22</v>
      </c>
    </row>
    <row r="433" spans="1:4">
      <c r="A433" s="3" t="s">
        <v>3</v>
      </c>
      <c r="B433" s="4">
        <v>36590</v>
      </c>
      <c r="C433" s="2">
        <f t="shared" si="6"/>
        <v>1.5668692983454358</v>
      </c>
      <c r="D433" s="3">
        <v>156.41999999999999</v>
      </c>
    </row>
    <row r="434" spans="1:4">
      <c r="A434" s="3" t="s">
        <v>3</v>
      </c>
      <c r="B434" s="4">
        <v>36591</v>
      </c>
      <c r="C434" s="2">
        <f t="shared" si="6"/>
        <v>1.5873243100623944</v>
      </c>
      <c r="D434" s="3">
        <v>159.69999999999999</v>
      </c>
    </row>
    <row r="435" spans="1:4">
      <c r="A435" s="3" t="s">
        <v>3</v>
      </c>
      <c r="B435" s="4">
        <v>36592</v>
      </c>
      <c r="C435" s="2">
        <f t="shared" si="6"/>
        <v>1.1575388862102032</v>
      </c>
      <c r="D435" s="3">
        <v>96.36</v>
      </c>
    </row>
    <row r="436" spans="1:4">
      <c r="A436" s="3" t="s">
        <v>3</v>
      </c>
      <c r="B436" s="4">
        <v>36593</v>
      </c>
      <c r="C436" s="2">
        <f t="shared" si="6"/>
        <v>0</v>
      </c>
      <c r="D436" s="3">
        <v>0</v>
      </c>
    </row>
    <row r="437" spans="1:4">
      <c r="A437" s="3" t="s">
        <v>3</v>
      </c>
      <c r="B437" s="4">
        <v>36594</v>
      </c>
      <c r="C437" s="2">
        <f t="shared" si="6"/>
        <v>0</v>
      </c>
      <c r="D437" s="3">
        <v>0</v>
      </c>
    </row>
    <row r="438" spans="1:4">
      <c r="A438" s="3" t="s">
        <v>3</v>
      </c>
      <c r="B438" s="4">
        <v>36595</v>
      </c>
      <c r="C438" s="2">
        <f t="shared" si="6"/>
        <v>0</v>
      </c>
      <c r="D438" s="3">
        <v>0</v>
      </c>
    </row>
    <row r="439" spans="1:4">
      <c r="A439" s="3" t="s">
        <v>3</v>
      </c>
      <c r="B439" s="4">
        <v>36596</v>
      </c>
      <c r="C439" s="2">
        <f t="shared" si="6"/>
        <v>0</v>
      </c>
      <c r="D439" s="3">
        <v>0</v>
      </c>
    </row>
    <row r="440" spans="1:4">
      <c r="A440" s="3" t="s">
        <v>3</v>
      </c>
      <c r="B440" s="4">
        <v>36597</v>
      </c>
      <c r="C440" s="2">
        <f t="shared" si="6"/>
        <v>0</v>
      </c>
      <c r="D440" s="3">
        <v>0</v>
      </c>
    </row>
    <row r="441" spans="1:4">
      <c r="A441" s="3" t="s">
        <v>3</v>
      </c>
      <c r="B441" s="4">
        <v>36598</v>
      </c>
      <c r="C441" s="2">
        <f t="shared" si="6"/>
        <v>0</v>
      </c>
      <c r="D441" s="3">
        <v>0</v>
      </c>
    </row>
    <row r="442" spans="1:4">
      <c r="A442" s="3" t="s">
        <v>3</v>
      </c>
      <c r="B442" s="4">
        <v>36599</v>
      </c>
      <c r="C442" s="2">
        <f t="shared" si="6"/>
        <v>0</v>
      </c>
      <c r="D442" s="3">
        <v>0</v>
      </c>
    </row>
    <row r="443" spans="1:4">
      <c r="A443" s="3" t="s">
        <v>3</v>
      </c>
      <c r="B443" s="4">
        <v>36600</v>
      </c>
      <c r="C443" s="2">
        <f t="shared" si="6"/>
        <v>0</v>
      </c>
      <c r="D443" s="3">
        <v>0</v>
      </c>
    </row>
    <row r="444" spans="1:4">
      <c r="A444" s="3" t="s">
        <v>3</v>
      </c>
      <c r="B444" s="4">
        <v>36601</v>
      </c>
      <c r="C444" s="2">
        <f t="shared" si="6"/>
        <v>0</v>
      </c>
      <c r="D444" s="3">
        <v>0</v>
      </c>
    </row>
    <row r="445" spans="1:4">
      <c r="A445" s="3" t="s">
        <v>3</v>
      </c>
      <c r="B445" s="4">
        <v>36602</v>
      </c>
      <c r="C445" s="2">
        <f t="shared" si="6"/>
        <v>0</v>
      </c>
      <c r="D445" s="3">
        <v>0</v>
      </c>
    </row>
    <row r="446" spans="1:4">
      <c r="A446" s="3" t="s">
        <v>3</v>
      </c>
      <c r="B446" s="4">
        <v>36603</v>
      </c>
      <c r="C446" s="2">
        <f t="shared" si="6"/>
        <v>0</v>
      </c>
      <c r="D446" s="3">
        <v>0</v>
      </c>
    </row>
    <row r="447" spans="1:4">
      <c r="A447" s="3" t="s">
        <v>3</v>
      </c>
      <c r="B447" s="4">
        <v>36604</v>
      </c>
      <c r="C447" s="2">
        <f t="shared" si="6"/>
        <v>0</v>
      </c>
      <c r="D447" s="3">
        <v>0</v>
      </c>
    </row>
    <row r="448" spans="1:4">
      <c r="A448" s="3" t="s">
        <v>3</v>
      </c>
      <c r="B448" s="4">
        <v>36605</v>
      </c>
      <c r="C448" s="2">
        <f t="shared" si="6"/>
        <v>1.0022935044006636</v>
      </c>
      <c r="D448" s="3">
        <v>76.53</v>
      </c>
    </row>
    <row r="449" spans="1:4">
      <c r="A449" s="3" t="s">
        <v>3</v>
      </c>
      <c r="B449" s="4">
        <v>36606</v>
      </c>
      <c r="C449" s="2">
        <f t="shared" si="6"/>
        <v>1.209328103661707</v>
      </c>
      <c r="D449" s="3">
        <v>103.35</v>
      </c>
    </row>
    <row r="450" spans="1:4">
      <c r="A450" s="3" t="s">
        <v>3</v>
      </c>
      <c r="B450" s="4">
        <v>36607</v>
      </c>
      <c r="C450" s="2">
        <f t="shared" si="6"/>
        <v>1.215680674980788</v>
      </c>
      <c r="D450" s="3">
        <v>104.22</v>
      </c>
    </row>
    <row r="451" spans="1:4">
      <c r="A451" s="3" t="s">
        <v>3</v>
      </c>
      <c r="B451" s="4">
        <v>36608</v>
      </c>
      <c r="C451" s="2">
        <f t="shared" ref="C451:C514" si="7">(D451/76.25)^(1/1.6)</f>
        <v>1.2155348627061602</v>
      </c>
      <c r="D451" s="3">
        <v>104.2</v>
      </c>
    </row>
    <row r="452" spans="1:4">
      <c r="A452" s="3" t="s">
        <v>3</v>
      </c>
      <c r="B452" s="4">
        <v>36609</v>
      </c>
      <c r="C452" s="2">
        <f t="shared" si="7"/>
        <v>0.59807148896627005</v>
      </c>
      <c r="D452" s="3">
        <v>33.5</v>
      </c>
    </row>
    <row r="453" spans="1:4">
      <c r="A453" s="3" t="s">
        <v>3</v>
      </c>
      <c r="B453" s="4">
        <v>36610</v>
      </c>
      <c r="C453" s="2">
        <f t="shared" si="7"/>
        <v>0</v>
      </c>
      <c r="D453" s="3">
        <v>0</v>
      </c>
    </row>
    <row r="454" spans="1:4">
      <c r="A454" s="3" t="s">
        <v>3</v>
      </c>
      <c r="B454" s="4">
        <v>36611</v>
      </c>
      <c r="C454" s="2">
        <f t="shared" si="7"/>
        <v>0</v>
      </c>
      <c r="D454" s="3">
        <v>0</v>
      </c>
    </row>
    <row r="455" spans="1:4">
      <c r="A455" s="3" t="s">
        <v>3</v>
      </c>
      <c r="B455" s="4">
        <v>36612</v>
      </c>
      <c r="C455" s="2">
        <f t="shared" si="7"/>
        <v>0</v>
      </c>
      <c r="D455" s="3">
        <v>0</v>
      </c>
    </row>
    <row r="456" spans="1:4">
      <c r="A456" s="3" t="s">
        <v>3</v>
      </c>
      <c r="B456" s="4">
        <v>36613</v>
      </c>
      <c r="C456" s="2">
        <f t="shared" si="7"/>
        <v>0</v>
      </c>
      <c r="D456" s="3">
        <v>0</v>
      </c>
    </row>
    <row r="457" spans="1:4">
      <c r="A457" s="3" t="s">
        <v>3</v>
      </c>
      <c r="B457" s="4">
        <v>36614</v>
      </c>
      <c r="C457" s="2">
        <f t="shared" si="7"/>
        <v>0</v>
      </c>
      <c r="D457" s="3">
        <v>0</v>
      </c>
    </row>
    <row r="458" spans="1:4">
      <c r="A458" s="3" t="s">
        <v>3</v>
      </c>
      <c r="B458" s="4">
        <v>36615</v>
      </c>
      <c r="C458" s="2">
        <f t="shared" si="7"/>
        <v>0</v>
      </c>
      <c r="D458" s="3">
        <v>0</v>
      </c>
    </row>
    <row r="459" spans="1:4">
      <c r="A459" s="3" t="s">
        <v>3</v>
      </c>
      <c r="B459" s="4">
        <v>36616</v>
      </c>
      <c r="C459" s="2">
        <f t="shared" si="7"/>
        <v>1.2642388295743536</v>
      </c>
      <c r="D459" s="3">
        <v>110.96</v>
      </c>
    </row>
    <row r="460" spans="1:4">
      <c r="A460" s="3" t="s">
        <v>3</v>
      </c>
      <c r="B460" s="4">
        <v>36617</v>
      </c>
      <c r="C460" s="2">
        <f t="shared" si="7"/>
        <v>1.5903665066813577</v>
      </c>
      <c r="D460" s="3">
        <v>160.19</v>
      </c>
    </row>
    <row r="461" spans="1:4">
      <c r="A461" s="3" t="s">
        <v>3</v>
      </c>
      <c r="B461" s="4">
        <v>36618</v>
      </c>
      <c r="C461" s="2">
        <f t="shared" si="7"/>
        <v>1.5927853535152166</v>
      </c>
      <c r="D461" s="3">
        <v>160.58000000000001</v>
      </c>
    </row>
    <row r="462" spans="1:4">
      <c r="A462" s="3" t="s">
        <v>3</v>
      </c>
      <c r="B462" s="4">
        <v>36619</v>
      </c>
      <c r="C462" s="2">
        <f t="shared" si="7"/>
        <v>1.5894355930875679</v>
      </c>
      <c r="D462" s="3">
        <v>160.04</v>
      </c>
    </row>
    <row r="463" spans="1:4">
      <c r="A463" s="3" t="s">
        <v>3</v>
      </c>
      <c r="B463" s="4">
        <v>36620</v>
      </c>
      <c r="C463" s="2">
        <f t="shared" si="7"/>
        <v>1.5874485498118778</v>
      </c>
      <c r="D463" s="3">
        <v>159.72</v>
      </c>
    </row>
    <row r="464" spans="1:4">
      <c r="A464" s="3" t="s">
        <v>3</v>
      </c>
      <c r="B464" s="4">
        <v>36621</v>
      </c>
      <c r="C464" s="2">
        <f t="shared" si="7"/>
        <v>1.5904285559623761</v>
      </c>
      <c r="D464" s="3">
        <v>160.19999999999999</v>
      </c>
    </row>
    <row r="465" spans="1:4">
      <c r="A465" s="3" t="s">
        <v>3</v>
      </c>
      <c r="B465" s="4">
        <v>36622</v>
      </c>
      <c r="C465" s="2">
        <f t="shared" si="7"/>
        <v>1.4966772814971347</v>
      </c>
      <c r="D465" s="3">
        <v>145.36000000000001</v>
      </c>
    </row>
    <row r="466" spans="1:4">
      <c r="A466" s="3" t="s">
        <v>3</v>
      </c>
      <c r="B466" s="4">
        <v>36623</v>
      </c>
      <c r="C466" s="2">
        <f t="shared" si="7"/>
        <v>1.4831264725270961</v>
      </c>
      <c r="D466" s="3">
        <v>143.26</v>
      </c>
    </row>
    <row r="467" spans="1:4">
      <c r="A467" s="3" t="s">
        <v>3</v>
      </c>
      <c r="B467" s="4">
        <v>36624</v>
      </c>
      <c r="C467" s="2">
        <f t="shared" si="7"/>
        <v>1.5526186573778575</v>
      </c>
      <c r="D467" s="3">
        <v>154.15</v>
      </c>
    </row>
    <row r="468" spans="1:4">
      <c r="A468" s="3" t="s">
        <v>3</v>
      </c>
      <c r="B468" s="4">
        <v>36625</v>
      </c>
      <c r="C468" s="2">
        <f t="shared" si="7"/>
        <v>1.5821009593074713</v>
      </c>
      <c r="D468" s="3">
        <v>158.86000000000001</v>
      </c>
    </row>
    <row r="469" spans="1:4">
      <c r="A469" s="3" t="s">
        <v>3</v>
      </c>
      <c r="B469" s="4">
        <v>36626</v>
      </c>
      <c r="C469" s="2">
        <f t="shared" si="7"/>
        <v>1.5852113407735244</v>
      </c>
      <c r="D469" s="3">
        <v>159.36000000000001</v>
      </c>
    </row>
    <row r="470" spans="1:4">
      <c r="A470" s="3" t="s">
        <v>3</v>
      </c>
      <c r="B470" s="4">
        <v>36627</v>
      </c>
      <c r="C470" s="2">
        <f t="shared" si="7"/>
        <v>1.142766738907748</v>
      </c>
      <c r="D470" s="3">
        <v>94.4</v>
      </c>
    </row>
    <row r="471" spans="1:4">
      <c r="A471" s="3" t="s">
        <v>3</v>
      </c>
      <c r="B471" s="4">
        <v>36628</v>
      </c>
      <c r="C471" s="2">
        <f t="shared" si="7"/>
        <v>1.2058879133233142</v>
      </c>
      <c r="D471" s="3">
        <v>102.88</v>
      </c>
    </row>
    <row r="472" spans="1:4">
      <c r="A472" s="3" t="s">
        <v>3</v>
      </c>
      <c r="B472" s="4">
        <v>36629</v>
      </c>
      <c r="C472" s="2">
        <f t="shared" si="7"/>
        <v>1.5872621879996598</v>
      </c>
      <c r="D472" s="3">
        <v>159.69</v>
      </c>
    </row>
    <row r="473" spans="1:4">
      <c r="A473" s="3" t="s">
        <v>3</v>
      </c>
      <c r="B473" s="4">
        <v>36630</v>
      </c>
      <c r="C473" s="2">
        <f t="shared" si="7"/>
        <v>1.6665916791066733</v>
      </c>
      <c r="D473" s="3">
        <v>172.65</v>
      </c>
    </row>
    <row r="474" spans="1:4">
      <c r="A474" s="3" t="s">
        <v>3</v>
      </c>
      <c r="B474" s="4">
        <v>36631</v>
      </c>
      <c r="C474" s="2">
        <f t="shared" si="7"/>
        <v>1.7227381530396</v>
      </c>
      <c r="D474" s="3">
        <v>182.05</v>
      </c>
    </row>
    <row r="475" spans="1:4">
      <c r="A475" s="3" t="s">
        <v>3</v>
      </c>
      <c r="B475" s="4">
        <v>36632</v>
      </c>
      <c r="C475" s="2">
        <f t="shared" si="7"/>
        <v>1.6912185520108542</v>
      </c>
      <c r="D475" s="3">
        <v>176.75</v>
      </c>
    </row>
    <row r="476" spans="1:4">
      <c r="A476" s="3" t="s">
        <v>3</v>
      </c>
      <c r="B476" s="4">
        <v>36633</v>
      </c>
      <c r="C476" s="2">
        <f t="shared" si="7"/>
        <v>1.4172145834715089</v>
      </c>
      <c r="D476" s="3">
        <v>133.21</v>
      </c>
    </row>
    <row r="477" spans="1:4">
      <c r="A477" s="3" t="s">
        <v>3</v>
      </c>
      <c r="B477" s="4">
        <v>36634</v>
      </c>
      <c r="C477" s="2">
        <f t="shared" si="7"/>
        <v>0.61510981361787376</v>
      </c>
      <c r="D477" s="3">
        <v>35.04</v>
      </c>
    </row>
    <row r="478" spans="1:4">
      <c r="A478" s="3" t="s">
        <v>3</v>
      </c>
      <c r="B478" s="4">
        <v>36635</v>
      </c>
      <c r="C478" s="2">
        <f t="shared" si="7"/>
        <v>0</v>
      </c>
      <c r="D478" s="3">
        <v>0</v>
      </c>
    </row>
    <row r="479" spans="1:4">
      <c r="A479" s="3" t="s">
        <v>3</v>
      </c>
      <c r="B479" s="4">
        <v>36636</v>
      </c>
      <c r="C479" s="2">
        <f t="shared" si="7"/>
        <v>0</v>
      </c>
      <c r="D479" s="3">
        <v>0</v>
      </c>
    </row>
    <row r="480" spans="1:4">
      <c r="A480" s="3" t="s">
        <v>3</v>
      </c>
      <c r="B480" s="4">
        <v>36637</v>
      </c>
      <c r="C480" s="2">
        <f t="shared" si="7"/>
        <v>0</v>
      </c>
      <c r="D480" s="3">
        <v>0</v>
      </c>
    </row>
    <row r="481" spans="1:4">
      <c r="A481" s="3" t="s">
        <v>3</v>
      </c>
      <c r="B481" s="4">
        <v>36638</v>
      </c>
      <c r="C481" s="2">
        <f t="shared" si="7"/>
        <v>0</v>
      </c>
      <c r="D481" s="3">
        <v>0</v>
      </c>
    </row>
    <row r="482" spans="1:4">
      <c r="A482" s="3" t="s">
        <v>3</v>
      </c>
      <c r="B482" s="4">
        <v>36639</v>
      </c>
      <c r="C482" s="2">
        <f t="shared" si="7"/>
        <v>0</v>
      </c>
      <c r="D482" s="3">
        <v>0</v>
      </c>
    </row>
    <row r="483" spans="1:4">
      <c r="A483" s="3" t="s">
        <v>3</v>
      </c>
      <c r="B483" s="4">
        <v>36640</v>
      </c>
      <c r="C483" s="2">
        <f t="shared" si="7"/>
        <v>0</v>
      </c>
      <c r="D483" s="3">
        <v>0</v>
      </c>
    </row>
    <row r="484" spans="1:4">
      <c r="A484" s="3" t="s">
        <v>3</v>
      </c>
      <c r="B484" s="4">
        <v>36641</v>
      </c>
      <c r="C484" s="2">
        <f t="shared" si="7"/>
        <v>0</v>
      </c>
      <c r="D484" s="3">
        <v>0</v>
      </c>
    </row>
    <row r="485" spans="1:4">
      <c r="A485" s="3" t="s">
        <v>3</v>
      </c>
      <c r="B485" s="4">
        <v>36642</v>
      </c>
      <c r="C485" s="2">
        <f t="shared" si="7"/>
        <v>0</v>
      </c>
      <c r="D485" s="3">
        <v>0</v>
      </c>
    </row>
    <row r="486" spans="1:4">
      <c r="A486" s="3" t="s">
        <v>3</v>
      </c>
      <c r="B486" s="4">
        <v>36643</v>
      </c>
      <c r="C486" s="2">
        <f t="shared" si="7"/>
        <v>0</v>
      </c>
      <c r="D486" s="3">
        <v>0</v>
      </c>
    </row>
    <row r="487" spans="1:4">
      <c r="A487" s="3" t="s">
        <v>3</v>
      </c>
      <c r="B487" s="4">
        <v>36644</v>
      </c>
      <c r="C487" s="2">
        <f t="shared" si="7"/>
        <v>0</v>
      </c>
      <c r="D487" s="3">
        <v>0</v>
      </c>
    </row>
    <row r="488" spans="1:4">
      <c r="A488" s="3" t="s">
        <v>3</v>
      </c>
      <c r="B488" s="4">
        <v>36645</v>
      </c>
      <c r="C488" s="2">
        <f t="shared" si="7"/>
        <v>0</v>
      </c>
      <c r="D488" s="3">
        <v>0</v>
      </c>
    </row>
    <row r="489" spans="1:4">
      <c r="A489" s="3" t="s">
        <v>3</v>
      </c>
      <c r="B489" s="4">
        <v>36646</v>
      </c>
      <c r="C489" s="2">
        <f t="shared" si="7"/>
        <v>0</v>
      </c>
      <c r="D489" s="3">
        <v>0</v>
      </c>
    </row>
    <row r="490" spans="1:4">
      <c r="A490" s="3" t="s">
        <v>3</v>
      </c>
      <c r="B490" s="4">
        <v>36647</v>
      </c>
      <c r="C490" s="2">
        <f t="shared" si="7"/>
        <v>0</v>
      </c>
      <c r="D490" s="3">
        <v>0</v>
      </c>
    </row>
    <row r="491" spans="1:4">
      <c r="A491" s="3" t="s">
        <v>3</v>
      </c>
      <c r="B491" s="4">
        <v>36648</v>
      </c>
      <c r="C491" s="2">
        <f t="shared" si="7"/>
        <v>0.25173947404986552</v>
      </c>
      <c r="D491" s="3">
        <v>8.39</v>
      </c>
    </row>
    <row r="492" spans="1:4">
      <c r="A492" s="3" t="s">
        <v>3</v>
      </c>
      <c r="B492" s="4">
        <v>36649</v>
      </c>
      <c r="C492" s="2">
        <f t="shared" si="7"/>
        <v>1.5794230939278888</v>
      </c>
      <c r="D492" s="3">
        <v>158.43</v>
      </c>
    </row>
    <row r="493" spans="1:4">
      <c r="A493" s="3" t="s">
        <v>3</v>
      </c>
      <c r="B493" s="4">
        <v>36650</v>
      </c>
      <c r="C493" s="2">
        <f t="shared" si="7"/>
        <v>1.5931572881703124</v>
      </c>
      <c r="D493" s="3">
        <v>160.63999999999999</v>
      </c>
    </row>
    <row r="494" spans="1:4">
      <c r="A494" s="3" t="s">
        <v>3</v>
      </c>
      <c r="B494" s="4">
        <v>36651</v>
      </c>
      <c r="C494" s="2">
        <f t="shared" si="7"/>
        <v>0.68052638008762212</v>
      </c>
      <c r="D494" s="3">
        <v>41.19</v>
      </c>
    </row>
    <row r="495" spans="1:4">
      <c r="A495" s="3" t="s">
        <v>3</v>
      </c>
      <c r="B495" s="4">
        <v>36652</v>
      </c>
      <c r="C495" s="2">
        <f t="shared" si="7"/>
        <v>0</v>
      </c>
      <c r="D495" s="3">
        <v>0</v>
      </c>
    </row>
    <row r="496" spans="1:4">
      <c r="A496" s="3" t="s">
        <v>3</v>
      </c>
      <c r="B496" s="4">
        <v>36653</v>
      </c>
      <c r="C496" s="2">
        <f t="shared" si="7"/>
        <v>0</v>
      </c>
      <c r="D496" s="3">
        <v>0</v>
      </c>
    </row>
    <row r="497" spans="1:4">
      <c r="A497" s="3" t="s">
        <v>3</v>
      </c>
      <c r="B497" s="4">
        <v>36654</v>
      </c>
      <c r="C497" s="2">
        <f t="shared" si="7"/>
        <v>0</v>
      </c>
      <c r="D497" s="3">
        <v>0</v>
      </c>
    </row>
    <row r="498" spans="1:4">
      <c r="A498" s="3" t="s">
        <v>3</v>
      </c>
      <c r="B498" s="4">
        <v>36655</v>
      </c>
      <c r="C498" s="2">
        <f t="shared" si="7"/>
        <v>1.1033930280528002</v>
      </c>
      <c r="D498" s="3">
        <v>89.25</v>
      </c>
    </row>
    <row r="499" spans="1:4">
      <c r="A499" s="3" t="s">
        <v>3</v>
      </c>
      <c r="B499" s="4">
        <v>36656</v>
      </c>
      <c r="C499" s="2">
        <f t="shared" si="7"/>
        <v>1.5988537791801318</v>
      </c>
      <c r="D499" s="3">
        <v>161.56</v>
      </c>
    </row>
    <row r="500" spans="1:4">
      <c r="A500" s="3" t="s">
        <v>3</v>
      </c>
      <c r="B500" s="4">
        <v>36657</v>
      </c>
      <c r="C500" s="2">
        <f t="shared" si="7"/>
        <v>2.1199835066416175</v>
      </c>
      <c r="D500" s="3">
        <v>253.73</v>
      </c>
    </row>
    <row r="501" spans="1:4">
      <c r="A501" s="3" t="s">
        <v>3</v>
      </c>
      <c r="B501" s="4">
        <v>36658</v>
      </c>
      <c r="C501" s="2">
        <f t="shared" si="7"/>
        <v>2.2257246362960239</v>
      </c>
      <c r="D501" s="3">
        <v>274.27999999999997</v>
      </c>
    </row>
    <row r="502" spans="1:4">
      <c r="A502" s="3" t="s">
        <v>3</v>
      </c>
      <c r="B502" s="4">
        <v>36659</v>
      </c>
      <c r="C502" s="2">
        <f t="shared" si="7"/>
        <v>0.76036673546524147</v>
      </c>
      <c r="D502" s="3">
        <v>49.19</v>
      </c>
    </row>
    <row r="503" spans="1:4">
      <c r="A503" s="3" t="s">
        <v>3</v>
      </c>
      <c r="B503" s="4">
        <v>36660</v>
      </c>
      <c r="C503" s="2">
        <f t="shared" si="7"/>
        <v>1.1348817753340041</v>
      </c>
      <c r="D503" s="3">
        <v>93.36</v>
      </c>
    </row>
    <row r="504" spans="1:4">
      <c r="A504" s="3" t="s">
        <v>3</v>
      </c>
      <c r="B504" s="4">
        <v>36661</v>
      </c>
      <c r="C504" s="2">
        <f t="shared" si="7"/>
        <v>1.5829722357042384</v>
      </c>
      <c r="D504" s="3">
        <v>159</v>
      </c>
    </row>
    <row r="505" spans="1:4">
      <c r="A505" s="3" t="s">
        <v>3</v>
      </c>
      <c r="B505" s="4">
        <v>36662</v>
      </c>
      <c r="C505" s="2">
        <f t="shared" si="7"/>
        <v>1.4776204703496931</v>
      </c>
      <c r="D505" s="3">
        <v>142.41</v>
      </c>
    </row>
    <row r="506" spans="1:4">
      <c r="A506" s="3" t="s">
        <v>3</v>
      </c>
      <c r="B506" s="4">
        <v>36663</v>
      </c>
      <c r="C506" s="2">
        <f t="shared" si="7"/>
        <v>1.0681281208672064</v>
      </c>
      <c r="D506" s="3">
        <v>84.73</v>
      </c>
    </row>
    <row r="507" spans="1:4">
      <c r="A507" s="3" t="s">
        <v>3</v>
      </c>
      <c r="B507" s="4">
        <v>36664</v>
      </c>
      <c r="C507" s="2">
        <f t="shared" si="7"/>
        <v>1.5755571825578785</v>
      </c>
      <c r="D507" s="3">
        <v>157.81</v>
      </c>
    </row>
    <row r="508" spans="1:4">
      <c r="A508" s="3" t="s">
        <v>3</v>
      </c>
      <c r="B508" s="4">
        <v>36665</v>
      </c>
      <c r="C508" s="2">
        <f t="shared" si="7"/>
        <v>1.5718105513284117</v>
      </c>
      <c r="D508" s="3">
        <v>157.21</v>
      </c>
    </row>
    <row r="509" spans="1:4">
      <c r="A509" s="3" t="s">
        <v>3</v>
      </c>
      <c r="B509" s="4">
        <v>36666</v>
      </c>
      <c r="C509" s="2">
        <f t="shared" si="7"/>
        <v>1.5702478728679381</v>
      </c>
      <c r="D509" s="3">
        <v>156.96</v>
      </c>
    </row>
    <row r="510" spans="1:4">
      <c r="A510" s="3" t="s">
        <v>3</v>
      </c>
      <c r="B510" s="4">
        <v>36667</v>
      </c>
      <c r="C510" s="2">
        <f t="shared" si="7"/>
        <v>2.3622489622792004</v>
      </c>
      <c r="D510" s="3">
        <v>301.69</v>
      </c>
    </row>
    <row r="511" spans="1:4">
      <c r="A511" s="3" t="s">
        <v>3</v>
      </c>
      <c r="B511" s="4">
        <v>36668</v>
      </c>
      <c r="C511" s="2">
        <f t="shared" si="7"/>
        <v>2.3674818342843511</v>
      </c>
      <c r="D511" s="3">
        <v>302.76</v>
      </c>
    </row>
    <row r="512" spans="1:4">
      <c r="A512" s="3" t="s">
        <v>3</v>
      </c>
      <c r="B512" s="4">
        <v>36669</v>
      </c>
      <c r="C512" s="2">
        <f t="shared" si="7"/>
        <v>2.1425750639093519</v>
      </c>
      <c r="D512" s="3">
        <v>258.07</v>
      </c>
    </row>
    <row r="513" spans="1:4">
      <c r="A513" s="3" t="s">
        <v>3</v>
      </c>
      <c r="B513" s="4">
        <v>36670</v>
      </c>
      <c r="C513" s="2">
        <f t="shared" si="7"/>
        <v>1.7148019202939786</v>
      </c>
      <c r="D513" s="3">
        <v>180.71</v>
      </c>
    </row>
    <row r="514" spans="1:4">
      <c r="A514" s="3" t="s">
        <v>3</v>
      </c>
      <c r="B514" s="4">
        <v>36671</v>
      </c>
      <c r="C514" s="2">
        <f t="shared" si="7"/>
        <v>1.5704354435393568</v>
      </c>
      <c r="D514" s="3">
        <v>156.99</v>
      </c>
    </row>
    <row r="515" spans="1:4">
      <c r="A515" s="3" t="s">
        <v>3</v>
      </c>
      <c r="B515" s="4">
        <v>36672</v>
      </c>
      <c r="C515" s="2">
        <f t="shared" ref="C515:C578" si="8">(D515/76.25)^(1/1.6)</f>
        <v>2.110518919821109</v>
      </c>
      <c r="D515" s="3">
        <v>251.92</v>
      </c>
    </row>
    <row r="516" spans="1:4">
      <c r="A516" s="3" t="s">
        <v>3</v>
      </c>
      <c r="B516" s="4">
        <v>36673</v>
      </c>
      <c r="C516" s="2">
        <f t="shared" si="8"/>
        <v>2.7196369100342195</v>
      </c>
      <c r="D516" s="3">
        <v>377.97</v>
      </c>
    </row>
    <row r="517" spans="1:4">
      <c r="A517" s="3" t="s">
        <v>3</v>
      </c>
      <c r="B517" s="4">
        <v>36674</v>
      </c>
      <c r="C517" s="2">
        <f t="shared" si="8"/>
        <v>2.7855810854636434</v>
      </c>
      <c r="D517" s="3">
        <v>392.74</v>
      </c>
    </row>
    <row r="518" spans="1:4">
      <c r="A518" s="3" t="s">
        <v>3</v>
      </c>
      <c r="B518" s="4">
        <v>36675</v>
      </c>
      <c r="C518" s="2">
        <f t="shared" si="8"/>
        <v>2.4791024655494391</v>
      </c>
      <c r="D518" s="3">
        <v>325.92</v>
      </c>
    </row>
    <row r="519" spans="1:4">
      <c r="A519" s="3" t="s">
        <v>3</v>
      </c>
      <c r="B519" s="4">
        <v>36676</v>
      </c>
      <c r="C519" s="2">
        <f t="shared" si="8"/>
        <v>1.7203122356652842</v>
      </c>
      <c r="D519" s="3">
        <v>181.64</v>
      </c>
    </row>
    <row r="520" spans="1:4">
      <c r="A520" s="3" t="s">
        <v>3</v>
      </c>
      <c r="B520" s="4">
        <v>36677</v>
      </c>
      <c r="C520" s="2">
        <f t="shared" si="8"/>
        <v>1.7380746083601093</v>
      </c>
      <c r="D520" s="3">
        <v>184.65</v>
      </c>
    </row>
    <row r="521" spans="1:4">
      <c r="A521" s="3" t="s">
        <v>3</v>
      </c>
      <c r="B521" s="4">
        <v>36678</v>
      </c>
      <c r="C521" s="2">
        <f t="shared" si="8"/>
        <v>2.6639797995694914</v>
      </c>
      <c r="D521" s="3">
        <v>365.67</v>
      </c>
    </row>
    <row r="522" spans="1:4">
      <c r="A522" s="3" t="s">
        <v>3</v>
      </c>
      <c r="B522" s="4">
        <v>36679</v>
      </c>
      <c r="C522" s="2">
        <f t="shared" si="8"/>
        <v>2.7064411543152262</v>
      </c>
      <c r="D522" s="3">
        <v>375.04</v>
      </c>
    </row>
    <row r="523" spans="1:4">
      <c r="A523" s="3" t="s">
        <v>3</v>
      </c>
      <c r="B523" s="4">
        <v>36680</v>
      </c>
      <c r="C523" s="2">
        <f t="shared" si="8"/>
        <v>1.9067725632715065</v>
      </c>
      <c r="D523" s="3">
        <v>214.15</v>
      </c>
    </row>
    <row r="524" spans="1:4">
      <c r="A524" s="3" t="s">
        <v>3</v>
      </c>
      <c r="B524" s="4">
        <v>36681</v>
      </c>
      <c r="C524" s="2">
        <f t="shared" si="8"/>
        <v>2.3566660893026339</v>
      </c>
      <c r="D524" s="3">
        <v>300.55</v>
      </c>
    </row>
    <row r="525" spans="1:4">
      <c r="A525" s="3" t="s">
        <v>3</v>
      </c>
      <c r="B525" s="4">
        <v>36682</v>
      </c>
      <c r="C525" s="2">
        <f t="shared" si="8"/>
        <v>1.8938914125629571</v>
      </c>
      <c r="D525" s="3">
        <v>211.84</v>
      </c>
    </row>
    <row r="526" spans="1:4">
      <c r="A526" s="3" t="s">
        <v>3</v>
      </c>
      <c r="B526" s="4">
        <v>36683</v>
      </c>
      <c r="C526" s="2">
        <f t="shared" si="8"/>
        <v>1.5794230939278888</v>
      </c>
      <c r="D526" s="3">
        <v>158.43</v>
      </c>
    </row>
    <row r="527" spans="1:4">
      <c r="A527" s="3" t="s">
        <v>3</v>
      </c>
      <c r="B527" s="4">
        <v>36684</v>
      </c>
      <c r="C527" s="2">
        <f t="shared" si="8"/>
        <v>2.1772250935956601</v>
      </c>
      <c r="D527" s="3">
        <v>264.77999999999997</v>
      </c>
    </row>
    <row r="528" spans="1:4">
      <c r="A528" s="3" t="s">
        <v>3</v>
      </c>
      <c r="B528" s="4">
        <v>36685</v>
      </c>
      <c r="C528" s="2">
        <f t="shared" si="8"/>
        <v>2.331888113546285</v>
      </c>
      <c r="D528" s="3">
        <v>295.51</v>
      </c>
    </row>
    <row r="529" spans="1:4">
      <c r="A529" s="3" t="s">
        <v>3</v>
      </c>
      <c r="B529" s="4">
        <v>36686</v>
      </c>
      <c r="C529" s="2">
        <f t="shared" si="8"/>
        <v>1.7550269498064075</v>
      </c>
      <c r="D529" s="3">
        <v>187.54</v>
      </c>
    </row>
    <row r="530" spans="1:4">
      <c r="A530" s="3" t="s">
        <v>3</v>
      </c>
      <c r="B530" s="4">
        <v>36687</v>
      </c>
      <c r="C530" s="2">
        <f t="shared" si="8"/>
        <v>1.5794854007985173</v>
      </c>
      <c r="D530" s="3">
        <v>158.44</v>
      </c>
    </row>
    <row r="531" spans="1:4">
      <c r="A531" s="3" t="s">
        <v>3</v>
      </c>
      <c r="B531" s="4">
        <v>36688</v>
      </c>
      <c r="C531" s="2">
        <f t="shared" si="8"/>
        <v>1.3209469181907376</v>
      </c>
      <c r="D531" s="3">
        <v>119.03</v>
      </c>
    </row>
    <row r="532" spans="1:4">
      <c r="A532" s="3" t="s">
        <v>3</v>
      </c>
      <c r="B532" s="4">
        <v>36689</v>
      </c>
      <c r="C532" s="2">
        <f t="shared" si="8"/>
        <v>0.55763254399511053</v>
      </c>
      <c r="D532" s="3">
        <v>29.95</v>
      </c>
    </row>
    <row r="533" spans="1:4">
      <c r="A533" s="3" t="s">
        <v>3</v>
      </c>
      <c r="B533" s="4">
        <v>36690</v>
      </c>
      <c r="C533" s="2">
        <f t="shared" si="8"/>
        <v>0</v>
      </c>
      <c r="D533" s="3">
        <v>0</v>
      </c>
    </row>
    <row r="534" spans="1:4">
      <c r="A534" s="3" t="s">
        <v>3</v>
      </c>
      <c r="B534" s="4">
        <v>36691</v>
      </c>
      <c r="C534" s="2">
        <f t="shared" si="8"/>
        <v>0</v>
      </c>
      <c r="D534" s="3">
        <v>0</v>
      </c>
    </row>
    <row r="535" spans="1:4">
      <c r="A535" s="3" t="s">
        <v>3</v>
      </c>
      <c r="B535" s="4">
        <v>36692</v>
      </c>
      <c r="C535" s="2">
        <f t="shared" si="8"/>
        <v>0</v>
      </c>
      <c r="D535" s="3">
        <v>0</v>
      </c>
    </row>
    <row r="536" spans="1:4">
      <c r="A536" s="3" t="s">
        <v>3</v>
      </c>
      <c r="B536" s="4">
        <v>36693</v>
      </c>
      <c r="C536" s="2">
        <f t="shared" si="8"/>
        <v>1.0928542871131577</v>
      </c>
      <c r="D536" s="3">
        <v>87.89</v>
      </c>
    </row>
    <row r="537" spans="1:4">
      <c r="A537" s="3" t="s">
        <v>3</v>
      </c>
      <c r="B537" s="4">
        <v>36694</v>
      </c>
      <c r="C537" s="2">
        <f t="shared" si="8"/>
        <v>1.5796100101158681</v>
      </c>
      <c r="D537" s="3">
        <v>158.46</v>
      </c>
    </row>
    <row r="538" spans="1:4">
      <c r="A538" s="3" t="s">
        <v>3</v>
      </c>
      <c r="B538" s="4">
        <v>36695</v>
      </c>
      <c r="C538" s="2">
        <f t="shared" si="8"/>
        <v>1.5852113407735244</v>
      </c>
      <c r="D538" s="3">
        <v>159.36000000000001</v>
      </c>
    </row>
    <row r="539" spans="1:4">
      <c r="A539" s="3" t="s">
        <v>3</v>
      </c>
      <c r="B539" s="4">
        <v>36696</v>
      </c>
      <c r="C539" s="2">
        <f t="shared" si="8"/>
        <v>1.5891872942110694</v>
      </c>
      <c r="D539" s="3">
        <v>160</v>
      </c>
    </row>
    <row r="540" spans="1:4">
      <c r="A540" s="3" t="s">
        <v>3</v>
      </c>
      <c r="B540" s="4">
        <v>36697</v>
      </c>
      <c r="C540" s="2">
        <f t="shared" si="8"/>
        <v>1.5806066724237993</v>
      </c>
      <c r="D540" s="3">
        <v>158.62</v>
      </c>
    </row>
    <row r="541" spans="1:4">
      <c r="A541" s="3" t="s">
        <v>3</v>
      </c>
      <c r="B541" s="4">
        <v>36698</v>
      </c>
      <c r="C541" s="2">
        <f t="shared" si="8"/>
        <v>1.5772414234129513</v>
      </c>
      <c r="D541" s="3">
        <v>158.08000000000001</v>
      </c>
    </row>
    <row r="542" spans="1:4">
      <c r="A542" s="3" t="s">
        <v>3</v>
      </c>
      <c r="B542" s="4">
        <v>36699</v>
      </c>
      <c r="C542" s="2">
        <f t="shared" si="8"/>
        <v>1.5754947825237042</v>
      </c>
      <c r="D542" s="3">
        <v>157.80000000000001</v>
      </c>
    </row>
    <row r="543" spans="1:4">
      <c r="A543" s="3" t="s">
        <v>3</v>
      </c>
      <c r="B543" s="4">
        <v>36700</v>
      </c>
      <c r="C543" s="2">
        <f t="shared" si="8"/>
        <v>1.543853639892343</v>
      </c>
      <c r="D543" s="3">
        <v>152.76</v>
      </c>
    </row>
    <row r="544" spans="1:4">
      <c r="A544" s="3" t="s">
        <v>3</v>
      </c>
      <c r="B544" s="4">
        <v>36701</v>
      </c>
      <c r="C544" s="2">
        <f t="shared" si="8"/>
        <v>1.5808557790852431</v>
      </c>
      <c r="D544" s="3">
        <v>158.66</v>
      </c>
    </row>
    <row r="545" spans="1:4">
      <c r="A545" s="3" t="s">
        <v>3</v>
      </c>
      <c r="B545" s="4">
        <v>36702</v>
      </c>
      <c r="C545" s="2">
        <f t="shared" si="8"/>
        <v>1.5827855578455212</v>
      </c>
      <c r="D545" s="3">
        <v>158.97</v>
      </c>
    </row>
    <row r="546" spans="1:4">
      <c r="A546" s="3" t="s">
        <v>3</v>
      </c>
      <c r="B546" s="4">
        <v>36703</v>
      </c>
      <c r="C546" s="2">
        <f t="shared" si="8"/>
        <v>1.5746834470877369</v>
      </c>
      <c r="D546" s="3">
        <v>157.66999999999999</v>
      </c>
    </row>
    <row r="547" spans="1:4">
      <c r="A547" s="3" t="s">
        <v>3</v>
      </c>
      <c r="B547" s="4">
        <v>36704</v>
      </c>
      <c r="C547" s="2">
        <f t="shared" si="8"/>
        <v>1.5712480945098692</v>
      </c>
      <c r="D547" s="3">
        <v>157.12</v>
      </c>
    </row>
    <row r="548" spans="1:4">
      <c r="A548" s="3" t="s">
        <v>3</v>
      </c>
      <c r="B548" s="4">
        <v>36705</v>
      </c>
      <c r="C548" s="2">
        <f t="shared" si="8"/>
        <v>1.5791738516960339</v>
      </c>
      <c r="D548" s="3">
        <v>158.38999999999999</v>
      </c>
    </row>
    <row r="549" spans="1:4">
      <c r="A549" s="3" t="s">
        <v>3</v>
      </c>
      <c r="B549" s="4">
        <v>36706</v>
      </c>
      <c r="C549" s="2">
        <f t="shared" si="8"/>
        <v>1.5790492217287093</v>
      </c>
      <c r="D549" s="3">
        <v>158.37</v>
      </c>
    </row>
    <row r="550" spans="1:4">
      <c r="A550" s="3" t="s">
        <v>3</v>
      </c>
      <c r="B550" s="4">
        <v>36707</v>
      </c>
      <c r="C550" s="2">
        <f t="shared" si="8"/>
        <v>1.5541919492982152</v>
      </c>
      <c r="D550" s="3">
        <v>154.4</v>
      </c>
    </row>
    <row r="551" spans="1:4">
      <c r="A551" s="3" t="s">
        <v>3</v>
      </c>
      <c r="B551" s="4">
        <v>36708</v>
      </c>
      <c r="C551" s="2">
        <f t="shared" si="8"/>
        <v>1.5606638627035745</v>
      </c>
      <c r="D551" s="3">
        <v>155.43</v>
      </c>
    </row>
    <row r="552" spans="1:4">
      <c r="A552" s="3" t="s">
        <v>3</v>
      </c>
      <c r="B552" s="4">
        <v>36709</v>
      </c>
      <c r="C552" s="2">
        <f t="shared" si="8"/>
        <v>1.5651157231339436</v>
      </c>
      <c r="D552" s="3">
        <v>156.13999999999999</v>
      </c>
    </row>
    <row r="553" spans="1:4">
      <c r="A553" s="3" t="s">
        <v>3</v>
      </c>
      <c r="B553" s="4">
        <v>36710</v>
      </c>
      <c r="C553" s="2">
        <f t="shared" si="8"/>
        <v>1.1725713120765984</v>
      </c>
      <c r="D553" s="3">
        <v>98.37</v>
      </c>
    </row>
    <row r="554" spans="1:4">
      <c r="A554" s="3" t="s">
        <v>3</v>
      </c>
      <c r="B554" s="4">
        <v>36711</v>
      </c>
      <c r="C554" s="2">
        <f t="shared" si="8"/>
        <v>0</v>
      </c>
      <c r="D554" s="3">
        <v>0</v>
      </c>
    </row>
    <row r="555" spans="1:4">
      <c r="A555" s="3" t="s">
        <v>3</v>
      </c>
      <c r="B555" s="4">
        <v>36712</v>
      </c>
      <c r="C555" s="2">
        <f t="shared" si="8"/>
        <v>0</v>
      </c>
      <c r="D555" s="3">
        <v>0</v>
      </c>
    </row>
    <row r="556" spans="1:4">
      <c r="A556" s="3" t="s">
        <v>3</v>
      </c>
      <c r="B556" s="4">
        <v>36713</v>
      </c>
      <c r="C556" s="2">
        <f t="shared" si="8"/>
        <v>0</v>
      </c>
      <c r="D556" s="3">
        <v>0</v>
      </c>
    </row>
    <row r="557" spans="1:4">
      <c r="A557" s="3" t="s">
        <v>3</v>
      </c>
      <c r="B557" s="4">
        <v>36714</v>
      </c>
      <c r="C557" s="2">
        <f t="shared" si="8"/>
        <v>0</v>
      </c>
      <c r="D557" s="3">
        <v>0</v>
      </c>
    </row>
    <row r="558" spans="1:4">
      <c r="A558" s="3" t="s">
        <v>3</v>
      </c>
      <c r="B558" s="4">
        <v>36715</v>
      </c>
      <c r="C558" s="2">
        <f t="shared" si="8"/>
        <v>0</v>
      </c>
      <c r="D558" s="3">
        <v>0</v>
      </c>
    </row>
    <row r="559" spans="1:4">
      <c r="A559" s="3" t="s">
        <v>3</v>
      </c>
      <c r="B559" s="4">
        <v>36716</v>
      </c>
      <c r="C559" s="2">
        <f t="shared" si="8"/>
        <v>0.47894583713961736</v>
      </c>
      <c r="D559" s="3">
        <v>23.48</v>
      </c>
    </row>
    <row r="560" spans="1:4">
      <c r="A560" s="3" t="s">
        <v>3</v>
      </c>
      <c r="B560" s="4">
        <v>36717</v>
      </c>
      <c r="C560" s="2">
        <f t="shared" si="8"/>
        <v>1.7756011177399682</v>
      </c>
      <c r="D560" s="3">
        <v>191.07</v>
      </c>
    </row>
    <row r="561" spans="1:4">
      <c r="A561" s="3" t="s">
        <v>3</v>
      </c>
      <c r="B561" s="4">
        <v>36718</v>
      </c>
      <c r="C561" s="2">
        <f t="shared" si="8"/>
        <v>1.7744973758436386</v>
      </c>
      <c r="D561" s="3">
        <v>190.88</v>
      </c>
    </row>
    <row r="562" spans="1:4">
      <c r="A562" s="3" t="s">
        <v>3</v>
      </c>
      <c r="B562" s="4">
        <v>36719</v>
      </c>
      <c r="C562" s="2">
        <f t="shared" si="8"/>
        <v>1.7716489805175195</v>
      </c>
      <c r="D562" s="3">
        <v>190.39</v>
      </c>
    </row>
    <row r="563" spans="1:4">
      <c r="A563" s="3" t="s">
        <v>3</v>
      </c>
      <c r="B563" s="4">
        <v>36720</v>
      </c>
      <c r="C563" s="2">
        <f t="shared" si="8"/>
        <v>1.6210284661494099</v>
      </c>
      <c r="D563" s="3">
        <v>165.16</v>
      </c>
    </row>
    <row r="564" spans="1:4">
      <c r="A564" s="3" t="s">
        <v>3</v>
      </c>
      <c r="B564" s="4">
        <v>36721</v>
      </c>
      <c r="C564" s="2">
        <f t="shared" si="8"/>
        <v>1.606204056027136</v>
      </c>
      <c r="D564" s="3">
        <v>162.75</v>
      </c>
    </row>
    <row r="565" spans="1:4">
      <c r="A565" s="3" t="s">
        <v>3</v>
      </c>
      <c r="B565" s="4">
        <v>36722</v>
      </c>
      <c r="C565" s="2">
        <f t="shared" si="8"/>
        <v>1.62470654980633</v>
      </c>
      <c r="D565" s="3">
        <v>165.76</v>
      </c>
    </row>
    <row r="566" spans="1:4">
      <c r="A566" s="3" t="s">
        <v>3</v>
      </c>
      <c r="B566" s="4">
        <v>36723</v>
      </c>
      <c r="C566" s="2">
        <f t="shared" si="8"/>
        <v>1.7482344020815159</v>
      </c>
      <c r="D566" s="3">
        <v>186.38</v>
      </c>
    </row>
    <row r="567" spans="1:4">
      <c r="A567" s="3" t="s">
        <v>3</v>
      </c>
      <c r="B567" s="4">
        <v>36724</v>
      </c>
      <c r="C567" s="2">
        <f t="shared" si="8"/>
        <v>1.7960332290646701</v>
      </c>
      <c r="D567" s="3">
        <v>194.6</v>
      </c>
    </row>
    <row r="568" spans="1:4">
      <c r="A568" s="3" t="s">
        <v>3</v>
      </c>
      <c r="B568" s="4">
        <v>36725</v>
      </c>
      <c r="C568" s="2">
        <f t="shared" si="8"/>
        <v>1.5995959018530466</v>
      </c>
      <c r="D568" s="3">
        <v>161.68</v>
      </c>
    </row>
    <row r="569" spans="1:4">
      <c r="A569" s="3" t="s">
        <v>3</v>
      </c>
      <c r="B569" s="4">
        <v>36726</v>
      </c>
      <c r="C569" s="2">
        <f t="shared" si="8"/>
        <v>1.6262376107330896</v>
      </c>
      <c r="D569" s="3">
        <v>166.01</v>
      </c>
    </row>
    <row r="570" spans="1:4">
      <c r="A570" s="3" t="s">
        <v>3</v>
      </c>
      <c r="B570" s="4">
        <v>36727</v>
      </c>
      <c r="C570" s="2">
        <f t="shared" si="8"/>
        <v>1.6223163645063741</v>
      </c>
      <c r="D570" s="3">
        <v>165.37</v>
      </c>
    </row>
    <row r="571" spans="1:4">
      <c r="A571" s="3" t="s">
        <v>3</v>
      </c>
      <c r="B571" s="4">
        <v>36728</v>
      </c>
      <c r="C571" s="2">
        <f t="shared" si="8"/>
        <v>1.6199854319370288</v>
      </c>
      <c r="D571" s="3">
        <v>164.99</v>
      </c>
    </row>
    <row r="572" spans="1:4">
      <c r="A572" s="3" t="s">
        <v>3</v>
      </c>
      <c r="B572" s="4">
        <v>36729</v>
      </c>
      <c r="C572" s="2">
        <f t="shared" si="8"/>
        <v>1.6200467980433992</v>
      </c>
      <c r="D572" s="3">
        <v>165</v>
      </c>
    </row>
    <row r="573" spans="1:4">
      <c r="A573" s="3" t="s">
        <v>3</v>
      </c>
      <c r="B573" s="4">
        <v>36730</v>
      </c>
      <c r="C573" s="2">
        <f t="shared" si="8"/>
        <v>1.6062657374999427</v>
      </c>
      <c r="D573" s="3">
        <v>162.76</v>
      </c>
    </row>
    <row r="574" spans="1:4">
      <c r="A574" s="3" t="s">
        <v>3</v>
      </c>
      <c r="B574" s="4">
        <v>36731</v>
      </c>
      <c r="C574" s="2">
        <f t="shared" si="8"/>
        <v>1.6076223705686612</v>
      </c>
      <c r="D574" s="3">
        <v>162.97999999999999</v>
      </c>
    </row>
    <row r="575" spans="1:4">
      <c r="A575" s="3" t="s">
        <v>3</v>
      </c>
      <c r="B575" s="4">
        <v>36732</v>
      </c>
      <c r="C575" s="2">
        <f t="shared" si="8"/>
        <v>1.6058339373398729</v>
      </c>
      <c r="D575" s="3">
        <v>162.69</v>
      </c>
    </row>
    <row r="576" spans="1:4">
      <c r="A576" s="3" t="s">
        <v>3</v>
      </c>
      <c r="B576" s="4">
        <v>36733</v>
      </c>
      <c r="C576" s="2">
        <f t="shared" si="8"/>
        <v>1.6012649230827674</v>
      </c>
      <c r="D576" s="3">
        <v>161.94999999999999</v>
      </c>
    </row>
    <row r="577" spans="1:4">
      <c r="A577" s="3" t="s">
        <v>3</v>
      </c>
      <c r="B577" s="4">
        <v>36734</v>
      </c>
      <c r="C577" s="2">
        <f t="shared" si="8"/>
        <v>1.5564558124731627</v>
      </c>
      <c r="D577" s="3">
        <v>154.76</v>
      </c>
    </row>
    <row r="578" spans="1:4">
      <c r="A578" s="3" t="s">
        <v>3</v>
      </c>
      <c r="B578" s="4">
        <v>36735</v>
      </c>
      <c r="C578" s="2">
        <f t="shared" si="8"/>
        <v>1.5463790008640868</v>
      </c>
      <c r="D578" s="3">
        <v>153.16</v>
      </c>
    </row>
    <row r="579" spans="1:4">
      <c r="A579" s="3" t="s">
        <v>3</v>
      </c>
      <c r="B579" s="4">
        <v>36736</v>
      </c>
      <c r="C579" s="2">
        <f t="shared" ref="C579:C642" si="9">(D579/76.25)^(1/1.6)</f>
        <v>1.5463158970048727</v>
      </c>
      <c r="D579" s="3">
        <v>153.15</v>
      </c>
    </row>
    <row r="580" spans="1:4">
      <c r="A580" s="3" t="s">
        <v>3</v>
      </c>
      <c r="B580" s="4">
        <v>36737</v>
      </c>
      <c r="C580" s="2">
        <f t="shared" si="9"/>
        <v>1.5449272209289449</v>
      </c>
      <c r="D580" s="3">
        <v>152.93</v>
      </c>
    </row>
    <row r="581" spans="1:4">
      <c r="A581" s="3" t="s">
        <v>3</v>
      </c>
      <c r="B581" s="4">
        <v>36738</v>
      </c>
      <c r="C581" s="2">
        <f t="shared" si="9"/>
        <v>1.5401242013531695</v>
      </c>
      <c r="D581" s="3">
        <v>152.16999999999999</v>
      </c>
    </row>
    <row r="582" spans="1:4">
      <c r="A582" s="3" t="s">
        <v>3</v>
      </c>
      <c r="B582" s="4">
        <v>36739</v>
      </c>
      <c r="C582" s="2">
        <f t="shared" si="9"/>
        <v>1.5514852946658855</v>
      </c>
      <c r="D582" s="3">
        <v>153.97</v>
      </c>
    </row>
    <row r="583" spans="1:4">
      <c r="A583" s="3" t="s">
        <v>3</v>
      </c>
      <c r="B583" s="4">
        <v>36740</v>
      </c>
      <c r="C583" s="2">
        <f t="shared" si="9"/>
        <v>1.5567072308616734</v>
      </c>
      <c r="D583" s="3">
        <v>154.80000000000001</v>
      </c>
    </row>
    <row r="584" spans="1:4">
      <c r="A584" s="3" t="s">
        <v>3</v>
      </c>
      <c r="B584" s="4">
        <v>36741</v>
      </c>
      <c r="C584" s="2">
        <f t="shared" si="9"/>
        <v>1.5590944917656475</v>
      </c>
      <c r="D584" s="3">
        <v>155.18</v>
      </c>
    </row>
    <row r="585" spans="1:4">
      <c r="A585" s="3" t="s">
        <v>3</v>
      </c>
      <c r="B585" s="4">
        <v>36742</v>
      </c>
      <c r="C585" s="2">
        <f t="shared" si="9"/>
        <v>1.5511073966964699</v>
      </c>
      <c r="D585" s="3">
        <v>153.91</v>
      </c>
    </row>
    <row r="586" spans="1:4">
      <c r="A586" s="3" t="s">
        <v>3</v>
      </c>
      <c r="B586" s="4">
        <v>36743</v>
      </c>
      <c r="C586" s="2">
        <f t="shared" si="9"/>
        <v>0</v>
      </c>
      <c r="D586" s="3">
        <v>0</v>
      </c>
    </row>
    <row r="587" spans="1:4">
      <c r="A587" s="3" t="s">
        <v>3</v>
      </c>
      <c r="B587" s="4">
        <v>36744</v>
      </c>
      <c r="C587" s="2">
        <f t="shared" si="9"/>
        <v>0</v>
      </c>
      <c r="D587" s="3">
        <v>0</v>
      </c>
    </row>
    <row r="588" spans="1:4">
      <c r="A588" s="3" t="s">
        <v>3</v>
      </c>
      <c r="B588" s="4">
        <v>36745</v>
      </c>
      <c r="C588" s="2">
        <f t="shared" si="9"/>
        <v>0</v>
      </c>
      <c r="D588" s="3">
        <v>0</v>
      </c>
    </row>
    <row r="589" spans="1:4">
      <c r="A589" s="3" t="s">
        <v>3</v>
      </c>
      <c r="B589" s="4">
        <v>36746</v>
      </c>
      <c r="C589" s="2">
        <f t="shared" si="9"/>
        <v>0</v>
      </c>
      <c r="D589" s="3">
        <v>0</v>
      </c>
    </row>
    <row r="590" spans="1:4">
      <c r="A590" s="3" t="s">
        <v>3</v>
      </c>
      <c r="B590" s="4">
        <v>36747</v>
      </c>
      <c r="C590" s="2">
        <f t="shared" si="9"/>
        <v>0</v>
      </c>
      <c r="D590" s="3">
        <v>0</v>
      </c>
    </row>
    <row r="591" spans="1:4">
      <c r="A591" s="3" t="s">
        <v>3</v>
      </c>
      <c r="B591" s="4">
        <v>36748</v>
      </c>
      <c r="C591" s="2">
        <f t="shared" si="9"/>
        <v>0</v>
      </c>
      <c r="D591" s="3">
        <v>0</v>
      </c>
    </row>
    <row r="592" spans="1:4">
      <c r="A592" s="3" t="s">
        <v>3</v>
      </c>
      <c r="B592" s="4">
        <v>36749</v>
      </c>
      <c r="C592" s="2">
        <f t="shared" si="9"/>
        <v>0</v>
      </c>
      <c r="D592" s="3">
        <v>0</v>
      </c>
    </row>
    <row r="593" spans="1:4">
      <c r="A593" s="3" t="s">
        <v>3</v>
      </c>
      <c r="B593" s="4">
        <v>36750</v>
      </c>
      <c r="C593" s="2">
        <f t="shared" si="9"/>
        <v>0</v>
      </c>
      <c r="D593" s="3">
        <v>0</v>
      </c>
    </row>
    <row r="594" spans="1:4">
      <c r="A594" s="3" t="s">
        <v>3</v>
      </c>
      <c r="B594" s="4">
        <v>36751</v>
      </c>
      <c r="C594" s="2">
        <f t="shared" si="9"/>
        <v>0.37346069692214084</v>
      </c>
      <c r="D594" s="3">
        <v>15.77</v>
      </c>
    </row>
    <row r="595" spans="1:4">
      <c r="A595" s="3" t="s">
        <v>3</v>
      </c>
      <c r="B595" s="4">
        <v>36752</v>
      </c>
      <c r="C595" s="2">
        <f t="shared" si="9"/>
        <v>1.5294114389037676</v>
      </c>
      <c r="D595" s="3">
        <v>150.47999999999999</v>
      </c>
    </row>
    <row r="596" spans="1:4">
      <c r="A596" s="3" t="s">
        <v>3</v>
      </c>
      <c r="B596" s="4">
        <v>36753</v>
      </c>
      <c r="C596" s="2">
        <f t="shared" si="9"/>
        <v>1.5372760681099116</v>
      </c>
      <c r="D596" s="3">
        <v>151.72</v>
      </c>
    </row>
    <row r="597" spans="1:4">
      <c r="A597" s="3" t="s">
        <v>3</v>
      </c>
      <c r="B597" s="4">
        <v>36754</v>
      </c>
      <c r="C597" s="2">
        <f t="shared" si="9"/>
        <v>1.5441694455078931</v>
      </c>
      <c r="D597" s="3">
        <v>152.81</v>
      </c>
    </row>
    <row r="598" spans="1:4">
      <c r="A598" s="3" t="s">
        <v>3</v>
      </c>
      <c r="B598" s="4">
        <v>36755</v>
      </c>
      <c r="C598" s="2">
        <f t="shared" si="9"/>
        <v>1.5489649304120812</v>
      </c>
      <c r="D598" s="3">
        <v>153.57</v>
      </c>
    </row>
    <row r="599" spans="1:4">
      <c r="A599" s="3" t="s">
        <v>3</v>
      </c>
      <c r="B599" s="4">
        <v>36756</v>
      </c>
      <c r="C599" s="2">
        <f t="shared" si="9"/>
        <v>1.5460003545285179</v>
      </c>
      <c r="D599" s="3">
        <v>153.1</v>
      </c>
    </row>
    <row r="600" spans="1:4">
      <c r="A600" s="3" t="s">
        <v>3</v>
      </c>
      <c r="B600" s="4">
        <v>36757</v>
      </c>
      <c r="C600" s="2">
        <f t="shared" si="9"/>
        <v>1.5521779642149021</v>
      </c>
      <c r="D600" s="3">
        <v>154.08000000000001</v>
      </c>
    </row>
    <row r="601" spans="1:4">
      <c r="A601" s="3" t="s">
        <v>3</v>
      </c>
      <c r="B601" s="4">
        <v>36758</v>
      </c>
      <c r="C601" s="2">
        <f t="shared" si="9"/>
        <v>1.5441062874851339</v>
      </c>
      <c r="D601" s="3">
        <v>152.80000000000001</v>
      </c>
    </row>
    <row r="602" spans="1:4">
      <c r="A602" s="3" t="s">
        <v>3</v>
      </c>
      <c r="B602" s="4">
        <v>36759</v>
      </c>
      <c r="C602" s="2">
        <f t="shared" si="9"/>
        <v>1.5473884525818882</v>
      </c>
      <c r="D602" s="3">
        <v>153.32</v>
      </c>
    </row>
    <row r="603" spans="1:4">
      <c r="A603" s="3" t="s">
        <v>3</v>
      </c>
      <c r="B603" s="4">
        <v>36760</v>
      </c>
      <c r="C603" s="2">
        <f t="shared" si="9"/>
        <v>1.5473253734264998</v>
      </c>
      <c r="D603" s="3">
        <v>153.31</v>
      </c>
    </row>
    <row r="604" spans="1:4">
      <c r="A604" s="3" t="s">
        <v>3</v>
      </c>
      <c r="B604" s="4">
        <v>36761</v>
      </c>
      <c r="C604" s="2">
        <f t="shared" si="9"/>
        <v>1.5478930302953808</v>
      </c>
      <c r="D604" s="3">
        <v>153.4</v>
      </c>
    </row>
    <row r="605" spans="1:4">
      <c r="A605" s="3" t="s">
        <v>3</v>
      </c>
      <c r="B605" s="4">
        <v>36762</v>
      </c>
      <c r="C605" s="2">
        <f t="shared" si="9"/>
        <v>1.5610403708395688</v>
      </c>
      <c r="D605" s="3">
        <v>155.49</v>
      </c>
    </row>
    <row r="606" spans="1:4">
      <c r="A606" s="3" t="s">
        <v>3</v>
      </c>
      <c r="B606" s="4">
        <v>36763</v>
      </c>
      <c r="C606" s="2">
        <f t="shared" si="9"/>
        <v>1.5580895967762873</v>
      </c>
      <c r="D606" s="3">
        <v>155.02000000000001</v>
      </c>
    </row>
    <row r="607" spans="1:4">
      <c r="A607" s="3" t="s">
        <v>3</v>
      </c>
      <c r="B607" s="4">
        <v>36764</v>
      </c>
      <c r="C607" s="2">
        <f t="shared" si="9"/>
        <v>1.5555127764026371</v>
      </c>
      <c r="D607" s="3">
        <v>154.61000000000001</v>
      </c>
    </row>
    <row r="608" spans="1:4">
      <c r="A608" s="3" t="s">
        <v>3</v>
      </c>
      <c r="B608" s="4">
        <v>36765</v>
      </c>
      <c r="C608" s="2">
        <f t="shared" si="9"/>
        <v>1.5449272209289449</v>
      </c>
      <c r="D608" s="3">
        <v>152.93</v>
      </c>
    </row>
    <row r="609" spans="1:4">
      <c r="A609" s="3" t="s">
        <v>3</v>
      </c>
      <c r="B609" s="4">
        <v>36766</v>
      </c>
      <c r="C609" s="2">
        <f t="shared" si="9"/>
        <v>1.5566443785487336</v>
      </c>
      <c r="D609" s="3">
        <v>154.79</v>
      </c>
    </row>
    <row r="610" spans="1:4">
      <c r="A610" s="3" t="s">
        <v>3</v>
      </c>
      <c r="B610" s="4">
        <v>36767</v>
      </c>
      <c r="C610" s="2">
        <f t="shared" si="9"/>
        <v>1.5656795008152724</v>
      </c>
      <c r="D610" s="3">
        <v>156.22999999999999</v>
      </c>
    </row>
    <row r="611" spans="1:4">
      <c r="A611" s="3" t="s">
        <v>3</v>
      </c>
      <c r="B611" s="4">
        <v>36768</v>
      </c>
      <c r="C611" s="2">
        <f t="shared" si="9"/>
        <v>1.2490876895899332</v>
      </c>
      <c r="D611" s="3">
        <v>108.84</v>
      </c>
    </row>
    <row r="612" spans="1:4">
      <c r="A612" s="3" t="s">
        <v>3</v>
      </c>
      <c r="B612" s="4">
        <v>36769</v>
      </c>
      <c r="C612" s="2">
        <f t="shared" si="9"/>
        <v>0.82206422145151548</v>
      </c>
      <c r="D612" s="3">
        <v>55.73</v>
      </c>
    </row>
    <row r="613" spans="1:4">
      <c r="A613" s="3" t="s">
        <v>3</v>
      </c>
      <c r="B613" s="4">
        <v>36770</v>
      </c>
      <c r="C613" s="2">
        <f t="shared" si="9"/>
        <v>0</v>
      </c>
      <c r="D613" s="3">
        <v>0</v>
      </c>
    </row>
    <row r="614" spans="1:4">
      <c r="A614" s="3" t="s">
        <v>3</v>
      </c>
      <c r="B614" s="4">
        <v>36771</v>
      </c>
      <c r="C614" s="2">
        <f t="shared" si="9"/>
        <v>0</v>
      </c>
      <c r="D614" s="3">
        <v>0</v>
      </c>
    </row>
    <row r="615" spans="1:4">
      <c r="A615" s="3" t="s">
        <v>3</v>
      </c>
      <c r="B615" s="4">
        <v>36772</v>
      </c>
      <c r="C615" s="2">
        <f t="shared" si="9"/>
        <v>0</v>
      </c>
      <c r="D615" s="3">
        <v>0</v>
      </c>
    </row>
    <row r="616" spans="1:4">
      <c r="A616" s="3" t="s">
        <v>3</v>
      </c>
      <c r="B616" s="4">
        <v>36773</v>
      </c>
      <c r="C616" s="2">
        <f t="shared" si="9"/>
        <v>0</v>
      </c>
      <c r="D616" s="3">
        <v>0</v>
      </c>
    </row>
    <row r="617" spans="1:4">
      <c r="A617" s="3" t="s">
        <v>3</v>
      </c>
      <c r="B617" s="4">
        <v>36774</v>
      </c>
      <c r="C617" s="2">
        <f t="shared" si="9"/>
        <v>0</v>
      </c>
      <c r="D617" s="3">
        <v>0</v>
      </c>
    </row>
    <row r="618" spans="1:4">
      <c r="A618" s="3" t="s">
        <v>3</v>
      </c>
      <c r="B618" s="4">
        <v>36775</v>
      </c>
      <c r="C618" s="2">
        <f t="shared" si="9"/>
        <v>0</v>
      </c>
      <c r="D618" s="3">
        <v>0</v>
      </c>
    </row>
    <row r="619" spans="1:4">
      <c r="A619" s="3" t="s">
        <v>3</v>
      </c>
      <c r="B619" s="4">
        <v>36776</v>
      </c>
      <c r="C619" s="2">
        <f t="shared" si="9"/>
        <v>0</v>
      </c>
      <c r="D619" s="3">
        <v>0</v>
      </c>
    </row>
    <row r="620" spans="1:4">
      <c r="A620" s="3" t="s">
        <v>3</v>
      </c>
      <c r="B620" s="4">
        <v>36777</v>
      </c>
      <c r="C620" s="2">
        <f t="shared" si="9"/>
        <v>0</v>
      </c>
      <c r="D620" s="3">
        <v>0</v>
      </c>
    </row>
    <row r="621" spans="1:4">
      <c r="A621" s="3" t="s">
        <v>3</v>
      </c>
      <c r="B621" s="4">
        <v>36778</v>
      </c>
      <c r="C621" s="2">
        <f t="shared" si="9"/>
        <v>0</v>
      </c>
      <c r="D621" s="3">
        <v>0</v>
      </c>
    </row>
    <row r="622" spans="1:4">
      <c r="A622" s="3" t="s">
        <v>3</v>
      </c>
      <c r="B622" s="4">
        <v>36779</v>
      </c>
      <c r="C622" s="2">
        <f t="shared" si="9"/>
        <v>0</v>
      </c>
      <c r="D622" s="3">
        <v>0</v>
      </c>
    </row>
    <row r="623" spans="1:4">
      <c r="A623" s="3" t="s">
        <v>3</v>
      </c>
      <c r="B623" s="4">
        <v>36780</v>
      </c>
      <c r="C623" s="2">
        <f t="shared" si="9"/>
        <v>0</v>
      </c>
      <c r="D623" s="3">
        <v>0</v>
      </c>
    </row>
    <row r="624" spans="1:4">
      <c r="A624" s="3" t="s">
        <v>3</v>
      </c>
      <c r="B624" s="4">
        <v>36781</v>
      </c>
      <c r="C624" s="2">
        <f t="shared" si="9"/>
        <v>0</v>
      </c>
      <c r="D624" s="3">
        <v>0</v>
      </c>
    </row>
    <row r="625" spans="1:4">
      <c r="A625" s="3" t="s">
        <v>3</v>
      </c>
      <c r="B625" s="4">
        <v>36782</v>
      </c>
      <c r="C625" s="2">
        <f t="shared" si="9"/>
        <v>0</v>
      </c>
      <c r="D625" s="3">
        <v>0</v>
      </c>
    </row>
    <row r="626" spans="1:4">
      <c r="A626" s="3" t="s">
        <v>3</v>
      </c>
      <c r="B626" s="4">
        <v>36783</v>
      </c>
      <c r="C626" s="2">
        <f t="shared" si="9"/>
        <v>0</v>
      </c>
      <c r="D626" s="3">
        <v>0</v>
      </c>
    </row>
    <row r="627" spans="1:4">
      <c r="A627" s="3" t="s">
        <v>3</v>
      </c>
      <c r="B627" s="4">
        <v>36784</v>
      </c>
      <c r="C627" s="2">
        <f t="shared" si="9"/>
        <v>0</v>
      </c>
      <c r="D627" s="3">
        <v>0</v>
      </c>
    </row>
    <row r="628" spans="1:4">
      <c r="A628" s="3" t="s">
        <v>3</v>
      </c>
      <c r="B628" s="4">
        <v>36785</v>
      </c>
      <c r="C628" s="2">
        <f t="shared" si="9"/>
        <v>0</v>
      </c>
      <c r="D628" s="3">
        <v>0</v>
      </c>
    </row>
    <row r="629" spans="1:4">
      <c r="A629" s="3" t="s">
        <v>3</v>
      </c>
      <c r="B629" s="4">
        <v>36786</v>
      </c>
      <c r="C629" s="2">
        <f t="shared" si="9"/>
        <v>0</v>
      </c>
      <c r="D629" s="3">
        <v>0</v>
      </c>
    </row>
    <row r="630" spans="1:4">
      <c r="A630" s="3" t="s">
        <v>3</v>
      </c>
      <c r="B630" s="4">
        <v>36787</v>
      </c>
      <c r="C630" s="2">
        <f t="shared" si="9"/>
        <v>0</v>
      </c>
      <c r="D630" s="3">
        <v>0</v>
      </c>
    </row>
    <row r="631" spans="1:4">
      <c r="A631" s="3" t="s">
        <v>3</v>
      </c>
      <c r="B631" s="4">
        <v>36788</v>
      </c>
      <c r="C631" s="2">
        <f t="shared" si="9"/>
        <v>0</v>
      </c>
      <c r="D631" s="3">
        <v>0</v>
      </c>
    </row>
    <row r="632" spans="1:4">
      <c r="A632" s="3" t="s">
        <v>3</v>
      </c>
      <c r="B632" s="4">
        <v>36789</v>
      </c>
      <c r="C632" s="2">
        <f t="shared" si="9"/>
        <v>0</v>
      </c>
      <c r="D632" s="3">
        <v>0</v>
      </c>
    </row>
    <row r="633" spans="1:4">
      <c r="A633" s="3" t="s">
        <v>3</v>
      </c>
      <c r="B633" s="4">
        <v>36790</v>
      </c>
      <c r="C633" s="2">
        <f t="shared" si="9"/>
        <v>0</v>
      </c>
      <c r="D633" s="3">
        <v>0</v>
      </c>
    </row>
    <row r="634" spans="1:4">
      <c r="A634" s="3" t="s">
        <v>3</v>
      </c>
      <c r="B634" s="4">
        <v>36791</v>
      </c>
      <c r="C634" s="2">
        <f t="shared" si="9"/>
        <v>0</v>
      </c>
      <c r="D634" s="3">
        <v>0</v>
      </c>
    </row>
    <row r="635" spans="1:4">
      <c r="A635" s="3" t="s">
        <v>3</v>
      </c>
      <c r="B635" s="4">
        <v>36792</v>
      </c>
      <c r="C635" s="2">
        <f t="shared" si="9"/>
        <v>0</v>
      </c>
      <c r="D635" s="3">
        <v>0</v>
      </c>
    </row>
    <row r="636" spans="1:4">
      <c r="A636" s="3" t="s">
        <v>3</v>
      </c>
      <c r="B636" s="4">
        <v>36793</v>
      </c>
      <c r="C636" s="2">
        <f t="shared" si="9"/>
        <v>0</v>
      </c>
      <c r="D636" s="3">
        <v>0</v>
      </c>
    </row>
    <row r="637" spans="1:4">
      <c r="A637" s="3" t="s">
        <v>3</v>
      </c>
      <c r="B637" s="4">
        <v>36794</v>
      </c>
      <c r="C637" s="2">
        <f t="shared" si="9"/>
        <v>0</v>
      </c>
      <c r="D637" s="3">
        <v>0</v>
      </c>
    </row>
    <row r="638" spans="1:4">
      <c r="A638" s="3" t="s">
        <v>3</v>
      </c>
      <c r="B638" s="4">
        <v>36795</v>
      </c>
      <c r="C638" s="2">
        <f t="shared" si="9"/>
        <v>0</v>
      </c>
      <c r="D638" s="3">
        <v>0</v>
      </c>
    </row>
    <row r="639" spans="1:4">
      <c r="A639" s="3" t="s">
        <v>3</v>
      </c>
      <c r="B639" s="4">
        <v>36796</v>
      </c>
      <c r="C639" s="2">
        <f t="shared" si="9"/>
        <v>0</v>
      </c>
      <c r="D639" s="3">
        <v>0</v>
      </c>
    </row>
    <row r="640" spans="1:4">
      <c r="A640" s="3" t="s">
        <v>3</v>
      </c>
      <c r="B640" s="4">
        <v>36797</v>
      </c>
      <c r="C640" s="2">
        <f t="shared" si="9"/>
        <v>0</v>
      </c>
      <c r="D640" s="3">
        <v>0</v>
      </c>
    </row>
    <row r="641" spans="1:4">
      <c r="A641" s="3" t="s">
        <v>3</v>
      </c>
      <c r="B641" s="4">
        <v>36798</v>
      </c>
      <c r="C641" s="2">
        <f t="shared" si="9"/>
        <v>0</v>
      </c>
      <c r="D641" s="3">
        <v>0</v>
      </c>
    </row>
    <row r="642" spans="1:4">
      <c r="A642" s="3" t="s">
        <v>3</v>
      </c>
      <c r="B642" s="4">
        <v>36799</v>
      </c>
      <c r="C642" s="2">
        <f t="shared" si="9"/>
        <v>0</v>
      </c>
      <c r="D642" s="3">
        <v>0</v>
      </c>
    </row>
    <row r="643" spans="1:4">
      <c r="A643" s="3" t="s">
        <v>3</v>
      </c>
      <c r="B643" s="4">
        <v>36861</v>
      </c>
      <c r="C643" s="2">
        <f t="shared" ref="C643:C706" si="10">(D643/76.25)^(1/1.6)</f>
        <v>0</v>
      </c>
      <c r="D643" s="3">
        <v>0</v>
      </c>
    </row>
    <row r="644" spans="1:4">
      <c r="A644" s="3" t="s">
        <v>3</v>
      </c>
      <c r="B644" s="4">
        <v>36862</v>
      </c>
      <c r="C644" s="2">
        <f t="shared" si="10"/>
        <v>0</v>
      </c>
      <c r="D644" s="3">
        <v>0</v>
      </c>
    </row>
    <row r="645" spans="1:4">
      <c r="A645" s="3" t="s">
        <v>3</v>
      </c>
      <c r="B645" s="4">
        <v>36863</v>
      </c>
      <c r="C645" s="2">
        <f t="shared" si="10"/>
        <v>0</v>
      </c>
      <c r="D645" s="3">
        <v>0</v>
      </c>
    </row>
    <row r="646" spans="1:4">
      <c r="A646" s="3" t="s">
        <v>3</v>
      </c>
      <c r="B646" s="4">
        <v>36864</v>
      </c>
      <c r="C646" s="2">
        <f t="shared" si="10"/>
        <v>1.2787160671972828</v>
      </c>
      <c r="D646" s="3">
        <v>113</v>
      </c>
    </row>
    <row r="647" spans="1:4">
      <c r="A647" s="3" t="s">
        <v>3</v>
      </c>
      <c r="B647" s="4">
        <v>36865</v>
      </c>
      <c r="C647" s="2">
        <f t="shared" si="10"/>
        <v>1.3823127887972599</v>
      </c>
      <c r="D647" s="3">
        <v>128</v>
      </c>
    </row>
    <row r="648" spans="1:4">
      <c r="A648" s="3" t="s">
        <v>3</v>
      </c>
      <c r="B648" s="4">
        <v>36866</v>
      </c>
      <c r="C648" s="2">
        <f t="shared" si="10"/>
        <v>1.2787160671972828</v>
      </c>
      <c r="D648" s="3">
        <v>113</v>
      </c>
    </row>
    <row r="649" spans="1:4">
      <c r="A649" s="3" t="s">
        <v>3</v>
      </c>
      <c r="B649" s="4">
        <v>36867</v>
      </c>
      <c r="C649" s="2">
        <f t="shared" si="10"/>
        <v>1.2787160671972828</v>
      </c>
      <c r="D649" s="3">
        <v>113</v>
      </c>
    </row>
    <row r="650" spans="1:4">
      <c r="A650" s="3" t="s">
        <v>3</v>
      </c>
      <c r="B650" s="4">
        <v>36868</v>
      </c>
      <c r="C650" s="2">
        <f t="shared" si="10"/>
        <v>1.2716317393098555</v>
      </c>
      <c r="D650" s="3">
        <v>112</v>
      </c>
    </row>
    <row r="651" spans="1:4">
      <c r="A651" s="3" t="s">
        <v>3</v>
      </c>
      <c r="B651" s="4">
        <v>36869</v>
      </c>
      <c r="C651" s="2">
        <f t="shared" si="10"/>
        <v>1.2645236514451528</v>
      </c>
      <c r="D651" s="3">
        <v>111</v>
      </c>
    </row>
    <row r="652" spans="1:4">
      <c r="A652" s="3" t="s">
        <v>3</v>
      </c>
      <c r="B652" s="4">
        <v>36870</v>
      </c>
      <c r="C652" s="2">
        <f t="shared" si="10"/>
        <v>1.2645236514451528</v>
      </c>
      <c r="D652" s="3">
        <v>111</v>
      </c>
    </row>
    <row r="653" spans="1:4">
      <c r="A653" s="3" t="s">
        <v>3</v>
      </c>
      <c r="B653" s="4">
        <v>36871</v>
      </c>
      <c r="C653" s="2">
        <f t="shared" si="10"/>
        <v>1.3137912030021519</v>
      </c>
      <c r="D653" s="3">
        <v>118</v>
      </c>
    </row>
    <row r="654" spans="1:4">
      <c r="A654" s="3" t="s">
        <v>3</v>
      </c>
      <c r="B654" s="4">
        <v>36872</v>
      </c>
      <c r="C654" s="2">
        <f t="shared" si="10"/>
        <v>1.2787160671972828</v>
      </c>
      <c r="D654" s="3">
        <v>113</v>
      </c>
    </row>
    <row r="655" spans="1:4">
      <c r="A655" s="3" t="s">
        <v>3</v>
      </c>
      <c r="B655" s="4">
        <v>36873</v>
      </c>
      <c r="C655" s="2">
        <f t="shared" si="10"/>
        <v>0.2981745161627587</v>
      </c>
      <c r="D655" s="3">
        <v>11</v>
      </c>
    </row>
    <row r="656" spans="1:4">
      <c r="A656" s="3" t="s">
        <v>3</v>
      </c>
      <c r="B656" s="4">
        <v>36874</v>
      </c>
      <c r="C656" s="2">
        <f t="shared" si="10"/>
        <v>0.3148388908665018</v>
      </c>
      <c r="D656" s="3">
        <v>12</v>
      </c>
    </row>
    <row r="657" spans="1:4">
      <c r="A657" s="3" t="s">
        <v>3</v>
      </c>
      <c r="B657" s="4">
        <v>36875</v>
      </c>
      <c r="C657" s="2">
        <f t="shared" si="10"/>
        <v>0.91372404713185729</v>
      </c>
      <c r="D657" s="3">
        <v>66</v>
      </c>
    </row>
    <row r="658" spans="1:4">
      <c r="A658" s="3" t="s">
        <v>3</v>
      </c>
      <c r="B658" s="4">
        <v>36876</v>
      </c>
      <c r="C658" s="2">
        <f t="shared" si="10"/>
        <v>1.2213591965923452</v>
      </c>
      <c r="D658" s="3">
        <v>105</v>
      </c>
    </row>
    <row r="659" spans="1:4">
      <c r="A659" s="3" t="s">
        <v>3</v>
      </c>
      <c r="B659" s="4">
        <v>36877</v>
      </c>
      <c r="C659" s="2">
        <f t="shared" si="10"/>
        <v>1.101460301710987</v>
      </c>
      <c r="D659" s="3">
        <v>89</v>
      </c>
    </row>
    <row r="660" spans="1:4">
      <c r="A660" s="3" t="s">
        <v>3</v>
      </c>
      <c r="B660" s="4">
        <v>36878</v>
      </c>
      <c r="C660" s="2">
        <f t="shared" si="10"/>
        <v>0.93093244235123163</v>
      </c>
      <c r="D660" s="3">
        <v>68</v>
      </c>
    </row>
    <row r="661" spans="1:4">
      <c r="A661" s="3" t="s">
        <v>3</v>
      </c>
      <c r="B661" s="4">
        <v>36879</v>
      </c>
      <c r="C661" s="2">
        <f t="shared" si="10"/>
        <v>0.71921364137663069</v>
      </c>
      <c r="D661" s="3">
        <v>45</v>
      </c>
    </row>
    <row r="662" spans="1:4">
      <c r="A662" s="3" t="s">
        <v>3</v>
      </c>
      <c r="B662" s="4">
        <v>36880</v>
      </c>
      <c r="C662" s="2">
        <f t="shared" si="10"/>
        <v>0.98972236584959195</v>
      </c>
      <c r="D662" s="3">
        <v>75</v>
      </c>
    </row>
    <row r="663" spans="1:4">
      <c r="A663" s="3" t="s">
        <v>3</v>
      </c>
      <c r="B663" s="4">
        <v>36881</v>
      </c>
      <c r="C663" s="2">
        <f t="shared" si="10"/>
        <v>1.0223910218042274</v>
      </c>
      <c r="D663" s="3">
        <v>79</v>
      </c>
    </row>
    <row r="664" spans="1:4">
      <c r="A664" s="3" t="s">
        <v>3</v>
      </c>
      <c r="B664" s="4">
        <v>36882</v>
      </c>
      <c r="C664" s="2">
        <f t="shared" si="10"/>
        <v>1.2213591965923452</v>
      </c>
      <c r="D664" s="3">
        <v>105</v>
      </c>
    </row>
    <row r="665" spans="1:4">
      <c r="A665" s="3" t="s">
        <v>3</v>
      </c>
      <c r="B665" s="4">
        <v>36883</v>
      </c>
      <c r="C665" s="2">
        <f t="shared" si="10"/>
        <v>1.4290871043438276</v>
      </c>
      <c r="D665" s="3">
        <v>135</v>
      </c>
    </row>
    <row r="666" spans="1:4">
      <c r="A666" s="3" t="s">
        <v>3</v>
      </c>
      <c r="B666" s="4">
        <v>36884</v>
      </c>
      <c r="C666" s="2">
        <f t="shared" si="10"/>
        <v>1.6747245053460829</v>
      </c>
      <c r="D666" s="3">
        <v>174</v>
      </c>
    </row>
    <row r="667" spans="1:4">
      <c r="A667" s="3" t="s">
        <v>3</v>
      </c>
      <c r="B667" s="4">
        <v>36885</v>
      </c>
      <c r="C667" s="2">
        <f t="shared" si="10"/>
        <v>1.5136088804798036</v>
      </c>
      <c r="D667" s="3">
        <v>148</v>
      </c>
    </row>
    <row r="668" spans="1:4">
      <c r="A668" s="3" t="s">
        <v>3</v>
      </c>
      <c r="B668" s="4">
        <v>36886</v>
      </c>
      <c r="C668" s="2">
        <f t="shared" si="10"/>
        <v>1.0859244908380734</v>
      </c>
      <c r="D668" s="3">
        <v>87</v>
      </c>
    </row>
    <row r="669" spans="1:4">
      <c r="A669" s="3" t="s">
        <v>3</v>
      </c>
      <c r="B669" s="4">
        <v>36887</v>
      </c>
      <c r="C669" s="2">
        <f t="shared" si="10"/>
        <v>0.86982371041639273</v>
      </c>
      <c r="D669" s="3">
        <v>61</v>
      </c>
    </row>
    <row r="670" spans="1:4">
      <c r="A670" s="3" t="s">
        <v>3</v>
      </c>
      <c r="B670" s="4">
        <v>36888</v>
      </c>
      <c r="C670" s="2">
        <f t="shared" si="10"/>
        <v>0.2981745161627587</v>
      </c>
      <c r="D670" s="3">
        <v>11</v>
      </c>
    </row>
    <row r="671" spans="1:4">
      <c r="A671" s="3" t="s">
        <v>3</v>
      </c>
      <c r="B671" s="4">
        <v>36889</v>
      </c>
      <c r="C671" s="2">
        <f t="shared" si="10"/>
        <v>1.4290871043438276</v>
      </c>
      <c r="D671" s="3">
        <v>135</v>
      </c>
    </row>
    <row r="672" spans="1:4">
      <c r="A672" s="3" t="s">
        <v>3</v>
      </c>
      <c r="B672" s="4">
        <v>36890</v>
      </c>
      <c r="C672" s="2">
        <f t="shared" si="10"/>
        <v>1.5327124567739088</v>
      </c>
      <c r="D672" s="3">
        <v>151</v>
      </c>
    </row>
    <row r="673" spans="1:4">
      <c r="A673" s="3" t="s">
        <v>3</v>
      </c>
      <c r="B673" s="4">
        <v>36891</v>
      </c>
      <c r="C673" s="2">
        <f t="shared" si="10"/>
        <v>1.4943595259804727</v>
      </c>
      <c r="D673" s="3">
        <v>145</v>
      </c>
    </row>
    <row r="674" spans="1:4">
      <c r="A674" s="3" t="s">
        <v>3</v>
      </c>
      <c r="B674" s="4">
        <v>36892</v>
      </c>
      <c r="C674" s="2">
        <f t="shared" si="10"/>
        <v>1.5704979641094443</v>
      </c>
      <c r="D674" s="3">
        <v>157</v>
      </c>
    </row>
    <row r="675" spans="1:4">
      <c r="A675" s="3" t="s">
        <v>3</v>
      </c>
      <c r="B675" s="4">
        <v>36893</v>
      </c>
      <c r="C675" s="2">
        <f t="shared" si="10"/>
        <v>1.4554066171310542</v>
      </c>
      <c r="D675" s="3">
        <v>139</v>
      </c>
    </row>
    <row r="676" spans="1:4">
      <c r="A676" s="3" t="s">
        <v>3</v>
      </c>
      <c r="B676" s="4">
        <v>36894</v>
      </c>
      <c r="C676" s="2">
        <f t="shared" si="10"/>
        <v>1.2787160671972828</v>
      </c>
      <c r="D676" s="3">
        <v>113</v>
      </c>
    </row>
    <row r="677" spans="1:4">
      <c r="A677" s="3" t="s">
        <v>3</v>
      </c>
      <c r="B677" s="4">
        <v>36895</v>
      </c>
      <c r="C677" s="2">
        <f t="shared" si="10"/>
        <v>1.2067668190811209</v>
      </c>
      <c r="D677" s="3">
        <v>103</v>
      </c>
    </row>
    <row r="678" spans="1:4">
      <c r="A678" s="3" t="s">
        <v>3</v>
      </c>
      <c r="B678" s="4">
        <v>36896</v>
      </c>
      <c r="C678" s="2">
        <f t="shared" si="10"/>
        <v>1.1772591961394689</v>
      </c>
      <c r="D678" s="3">
        <v>99</v>
      </c>
    </row>
    <row r="679" spans="1:4">
      <c r="A679" s="3" t="s">
        <v>3</v>
      </c>
      <c r="B679" s="4">
        <v>36897</v>
      </c>
      <c r="C679" s="2">
        <f t="shared" si="10"/>
        <v>1.1772591961394689</v>
      </c>
      <c r="D679" s="3">
        <v>99</v>
      </c>
    </row>
    <row r="680" spans="1:4">
      <c r="A680" s="3" t="s">
        <v>3</v>
      </c>
      <c r="B680" s="4">
        <v>36898</v>
      </c>
      <c r="C680" s="2">
        <f t="shared" si="10"/>
        <v>0.56977206626357391</v>
      </c>
      <c r="D680" s="3">
        <v>31</v>
      </c>
    </row>
    <row r="681" spans="1:4">
      <c r="A681" s="3" t="s">
        <v>3</v>
      </c>
      <c r="B681" s="4">
        <v>36899</v>
      </c>
      <c r="C681" s="2">
        <f t="shared" si="10"/>
        <v>0</v>
      </c>
      <c r="D681" s="3">
        <v>0</v>
      </c>
    </row>
    <row r="682" spans="1:4">
      <c r="A682" s="3" t="s">
        <v>3</v>
      </c>
      <c r="B682" s="4">
        <v>36900</v>
      </c>
      <c r="C682" s="2">
        <f t="shared" si="10"/>
        <v>0</v>
      </c>
      <c r="D682" s="3">
        <v>0</v>
      </c>
    </row>
    <row r="683" spans="1:4">
      <c r="A683" s="3" t="s">
        <v>3</v>
      </c>
      <c r="B683" s="4">
        <v>36901</v>
      </c>
      <c r="C683" s="2">
        <f t="shared" si="10"/>
        <v>0</v>
      </c>
      <c r="D683" s="3">
        <v>0</v>
      </c>
    </row>
    <row r="684" spans="1:4">
      <c r="A684" s="3" t="s">
        <v>3</v>
      </c>
      <c r="B684" s="4">
        <v>36902</v>
      </c>
      <c r="C684" s="2">
        <f t="shared" si="10"/>
        <v>0</v>
      </c>
      <c r="D684" s="3">
        <v>0</v>
      </c>
    </row>
    <row r="685" spans="1:4">
      <c r="A685" s="3" t="s">
        <v>3</v>
      </c>
      <c r="B685" s="4">
        <v>36903</v>
      </c>
      <c r="C685" s="2">
        <f t="shared" si="10"/>
        <v>0</v>
      </c>
      <c r="D685" s="3">
        <v>0</v>
      </c>
    </row>
    <row r="686" spans="1:4">
      <c r="A686" s="3" t="s">
        <v>3</v>
      </c>
      <c r="B686" s="4">
        <v>36904</v>
      </c>
      <c r="C686" s="2">
        <f t="shared" si="10"/>
        <v>0</v>
      </c>
      <c r="D686" s="3">
        <v>0</v>
      </c>
    </row>
    <row r="687" spans="1:4">
      <c r="A687" s="3" t="s">
        <v>3</v>
      </c>
      <c r="B687" s="4">
        <v>36905</v>
      </c>
      <c r="C687" s="2">
        <f t="shared" si="10"/>
        <v>0</v>
      </c>
      <c r="D687" s="3">
        <v>0</v>
      </c>
    </row>
    <row r="688" spans="1:4">
      <c r="A688" s="3" t="s">
        <v>3</v>
      </c>
      <c r="B688" s="4">
        <v>36906</v>
      </c>
      <c r="C688" s="2">
        <f t="shared" si="10"/>
        <v>0</v>
      </c>
      <c r="D688" s="3">
        <v>0</v>
      </c>
    </row>
    <row r="689" spans="1:4">
      <c r="A689" s="3" t="s">
        <v>3</v>
      </c>
      <c r="B689" s="4">
        <v>36907</v>
      </c>
      <c r="C689" s="2">
        <f t="shared" si="10"/>
        <v>0</v>
      </c>
      <c r="D689" s="3">
        <v>0</v>
      </c>
    </row>
    <row r="690" spans="1:4">
      <c r="A690" s="3" t="s">
        <v>3</v>
      </c>
      <c r="B690" s="4">
        <v>36908</v>
      </c>
      <c r="C690" s="2">
        <f t="shared" si="10"/>
        <v>0</v>
      </c>
      <c r="D690" s="3">
        <v>0</v>
      </c>
    </row>
    <row r="691" spans="1:4">
      <c r="A691" s="3" t="s">
        <v>3</v>
      </c>
      <c r="B691" s="4">
        <v>36909</v>
      </c>
      <c r="C691" s="2">
        <f t="shared" si="10"/>
        <v>0</v>
      </c>
      <c r="D691" s="3">
        <v>0</v>
      </c>
    </row>
    <row r="692" spans="1:4">
      <c r="A692" s="3" t="s">
        <v>3</v>
      </c>
      <c r="B692" s="4">
        <v>36910</v>
      </c>
      <c r="C692" s="2">
        <f t="shared" si="10"/>
        <v>0</v>
      </c>
      <c r="D692" s="3">
        <v>0</v>
      </c>
    </row>
    <row r="693" spans="1:4">
      <c r="A693" s="3" t="s">
        <v>3</v>
      </c>
      <c r="B693" s="4">
        <v>36911</v>
      </c>
      <c r="C693" s="2">
        <f t="shared" si="10"/>
        <v>0</v>
      </c>
      <c r="D693" s="3">
        <v>0</v>
      </c>
    </row>
    <row r="694" spans="1:4">
      <c r="A694" s="3" t="s">
        <v>3</v>
      </c>
      <c r="B694" s="4">
        <v>36912</v>
      </c>
      <c r="C694" s="2">
        <f t="shared" si="10"/>
        <v>0</v>
      </c>
      <c r="D694" s="3">
        <v>0</v>
      </c>
    </row>
    <row r="695" spans="1:4">
      <c r="A695" s="3" t="s">
        <v>3</v>
      </c>
      <c r="B695" s="4">
        <v>36913</v>
      </c>
      <c r="C695" s="2">
        <f t="shared" si="10"/>
        <v>0</v>
      </c>
      <c r="D695" s="3">
        <v>0</v>
      </c>
    </row>
    <row r="696" spans="1:4">
      <c r="A696" s="3" t="s">
        <v>3</v>
      </c>
      <c r="B696" s="4">
        <v>36914</v>
      </c>
      <c r="C696" s="2">
        <f t="shared" si="10"/>
        <v>0</v>
      </c>
      <c r="D696" s="3">
        <v>0</v>
      </c>
    </row>
    <row r="697" spans="1:4">
      <c r="A697" s="3" t="s">
        <v>3</v>
      </c>
      <c r="B697" s="4">
        <v>36915</v>
      </c>
      <c r="C697" s="2">
        <f t="shared" si="10"/>
        <v>0</v>
      </c>
      <c r="D697" s="3">
        <v>0</v>
      </c>
    </row>
    <row r="698" spans="1:4">
      <c r="A698" s="3" t="s">
        <v>3</v>
      </c>
      <c r="B698" s="4">
        <v>36916</v>
      </c>
      <c r="C698" s="2">
        <f t="shared" si="10"/>
        <v>0</v>
      </c>
      <c r="D698" s="3">
        <v>0</v>
      </c>
    </row>
    <row r="699" spans="1:4">
      <c r="A699" s="3" t="s">
        <v>3</v>
      </c>
      <c r="B699" s="4">
        <v>36917</v>
      </c>
      <c r="C699" s="2">
        <f t="shared" si="10"/>
        <v>0</v>
      </c>
      <c r="D699" s="3">
        <v>0</v>
      </c>
    </row>
    <row r="700" spans="1:4">
      <c r="A700" s="3" t="s">
        <v>3</v>
      </c>
      <c r="B700" s="4">
        <v>36918</v>
      </c>
      <c r="C700" s="2">
        <f t="shared" si="10"/>
        <v>0</v>
      </c>
      <c r="D700" s="3">
        <v>0</v>
      </c>
    </row>
    <row r="701" spans="1:4">
      <c r="A701" s="3" t="s">
        <v>3</v>
      </c>
      <c r="B701" s="4">
        <v>36919</v>
      </c>
      <c r="C701" s="2">
        <f t="shared" si="10"/>
        <v>0</v>
      </c>
      <c r="D701" s="3">
        <v>0</v>
      </c>
    </row>
    <row r="702" spans="1:4">
      <c r="A702" s="3" t="s">
        <v>3</v>
      </c>
      <c r="B702" s="4">
        <v>36920</v>
      </c>
      <c r="C702" s="2">
        <f t="shared" si="10"/>
        <v>0</v>
      </c>
      <c r="D702" s="3">
        <v>0</v>
      </c>
    </row>
    <row r="703" spans="1:4">
      <c r="A703" s="3" t="s">
        <v>3</v>
      </c>
      <c r="B703" s="4">
        <v>36921</v>
      </c>
      <c r="C703" s="2">
        <f t="shared" si="10"/>
        <v>0</v>
      </c>
      <c r="D703" s="3">
        <v>0</v>
      </c>
    </row>
    <row r="704" spans="1:4">
      <c r="A704" s="3" t="s">
        <v>3</v>
      </c>
      <c r="B704" s="4">
        <v>36922</v>
      </c>
      <c r="C704" s="2">
        <f t="shared" si="10"/>
        <v>0</v>
      </c>
      <c r="D704" s="3">
        <v>0</v>
      </c>
    </row>
    <row r="705" spans="1:4">
      <c r="A705" s="3" t="s">
        <v>3</v>
      </c>
      <c r="B705" s="4">
        <v>36951</v>
      </c>
      <c r="C705" s="2">
        <f t="shared" si="10"/>
        <v>0</v>
      </c>
      <c r="D705" s="3">
        <v>0</v>
      </c>
    </row>
    <row r="706" spans="1:4">
      <c r="A706" s="3" t="s">
        <v>3</v>
      </c>
      <c r="B706" s="4">
        <v>36952</v>
      </c>
      <c r="C706" s="2">
        <f t="shared" si="10"/>
        <v>0</v>
      </c>
      <c r="D706" s="3">
        <v>0</v>
      </c>
    </row>
    <row r="707" spans="1:4">
      <c r="A707" s="3" t="s">
        <v>3</v>
      </c>
      <c r="B707" s="4">
        <v>36953</v>
      </c>
      <c r="C707" s="2">
        <f t="shared" ref="C707:C770" si="11">(D707/76.25)^(1/1.6)</f>
        <v>0</v>
      </c>
      <c r="D707" s="3">
        <v>0</v>
      </c>
    </row>
    <row r="708" spans="1:4">
      <c r="A708" s="3" t="s">
        <v>3</v>
      </c>
      <c r="B708" s="4">
        <v>36954</v>
      </c>
      <c r="C708" s="2">
        <f t="shared" si="11"/>
        <v>0</v>
      </c>
      <c r="D708" s="3">
        <v>0</v>
      </c>
    </row>
    <row r="709" spans="1:4">
      <c r="A709" s="3" t="s">
        <v>3</v>
      </c>
      <c r="B709" s="4">
        <v>36955</v>
      </c>
      <c r="C709" s="2">
        <f t="shared" si="11"/>
        <v>0</v>
      </c>
      <c r="D709" s="3">
        <v>0</v>
      </c>
    </row>
    <row r="710" spans="1:4">
      <c r="A710" s="3" t="s">
        <v>3</v>
      </c>
      <c r="B710" s="4">
        <v>36956</v>
      </c>
      <c r="C710" s="2">
        <f t="shared" si="11"/>
        <v>0</v>
      </c>
      <c r="D710" s="3">
        <v>0</v>
      </c>
    </row>
    <row r="711" spans="1:4">
      <c r="A711" s="3" t="s">
        <v>3</v>
      </c>
      <c r="B711" s="4">
        <v>36957</v>
      </c>
      <c r="C711" s="2">
        <f t="shared" si="11"/>
        <v>0</v>
      </c>
      <c r="D711" s="3">
        <v>0</v>
      </c>
    </row>
    <row r="712" spans="1:4">
      <c r="A712" s="3" t="s">
        <v>3</v>
      </c>
      <c r="B712" s="4">
        <v>36958</v>
      </c>
      <c r="C712" s="2">
        <f t="shared" si="11"/>
        <v>0</v>
      </c>
      <c r="D712" s="3">
        <v>0</v>
      </c>
    </row>
    <row r="713" spans="1:4">
      <c r="A713" s="3" t="s">
        <v>3</v>
      </c>
      <c r="B713" s="4">
        <v>36959</v>
      </c>
      <c r="C713" s="2">
        <f t="shared" si="11"/>
        <v>0</v>
      </c>
      <c r="D713" s="3">
        <v>0</v>
      </c>
    </row>
    <row r="714" spans="1:4">
      <c r="A714" s="3" t="s">
        <v>3</v>
      </c>
      <c r="B714" s="4">
        <v>36960</v>
      </c>
      <c r="C714" s="2">
        <f t="shared" si="11"/>
        <v>0</v>
      </c>
      <c r="D714" s="3">
        <v>0</v>
      </c>
    </row>
    <row r="715" spans="1:4">
      <c r="A715" s="3" t="s">
        <v>3</v>
      </c>
      <c r="B715" s="4">
        <v>36961</v>
      </c>
      <c r="C715" s="2">
        <f t="shared" si="11"/>
        <v>0</v>
      </c>
      <c r="D715" s="3">
        <v>0</v>
      </c>
    </row>
    <row r="716" spans="1:4">
      <c r="A716" s="3" t="s">
        <v>3</v>
      </c>
      <c r="B716" s="4">
        <v>36962</v>
      </c>
      <c r="C716" s="2">
        <f t="shared" si="11"/>
        <v>0</v>
      </c>
      <c r="D716" s="3">
        <v>0</v>
      </c>
    </row>
    <row r="717" spans="1:4">
      <c r="A717" s="3" t="s">
        <v>3</v>
      </c>
      <c r="B717" s="4">
        <v>36963</v>
      </c>
      <c r="C717" s="2">
        <f t="shared" si="11"/>
        <v>0</v>
      </c>
      <c r="D717" s="3">
        <v>0</v>
      </c>
    </row>
    <row r="718" spans="1:4">
      <c r="A718" s="3" t="s">
        <v>3</v>
      </c>
      <c r="B718" s="4">
        <v>36964</v>
      </c>
      <c r="C718" s="2">
        <f t="shared" si="11"/>
        <v>0</v>
      </c>
      <c r="D718" s="3">
        <v>0</v>
      </c>
    </row>
    <row r="719" spans="1:4">
      <c r="A719" s="3" t="s">
        <v>3</v>
      </c>
      <c r="B719" s="4">
        <v>36965</v>
      </c>
      <c r="C719" s="2">
        <f t="shared" si="11"/>
        <v>0</v>
      </c>
      <c r="D719" s="3">
        <v>0</v>
      </c>
    </row>
    <row r="720" spans="1:4">
      <c r="A720" s="3" t="s">
        <v>3</v>
      </c>
      <c r="B720" s="4">
        <v>36966</v>
      </c>
      <c r="C720" s="2">
        <f t="shared" si="11"/>
        <v>0</v>
      </c>
      <c r="D720" s="3">
        <v>0</v>
      </c>
    </row>
    <row r="721" spans="1:4">
      <c r="A721" s="3" t="s">
        <v>3</v>
      </c>
      <c r="B721" s="4">
        <v>36967</v>
      </c>
      <c r="C721" s="2">
        <f t="shared" si="11"/>
        <v>0.88754000669265454</v>
      </c>
      <c r="D721" s="3">
        <v>63</v>
      </c>
    </row>
    <row r="722" spans="1:4">
      <c r="A722" s="3" t="s">
        <v>3</v>
      </c>
      <c r="B722" s="4">
        <v>36968</v>
      </c>
      <c r="C722" s="2">
        <f t="shared" si="11"/>
        <v>1.6867297788456359</v>
      </c>
      <c r="D722" s="3">
        <v>176</v>
      </c>
    </row>
    <row r="723" spans="1:4">
      <c r="A723" s="3" t="s">
        <v>3</v>
      </c>
      <c r="B723" s="4">
        <v>36969</v>
      </c>
      <c r="C723" s="2">
        <f t="shared" si="11"/>
        <v>1.3890525111293435</v>
      </c>
      <c r="D723" s="3">
        <v>129</v>
      </c>
    </row>
    <row r="724" spans="1:4">
      <c r="A724" s="3" t="s">
        <v>3</v>
      </c>
      <c r="B724" s="4">
        <v>36970</v>
      </c>
      <c r="C724" s="2">
        <f t="shared" si="11"/>
        <v>1.1548341435306257</v>
      </c>
      <c r="D724" s="3">
        <v>96</v>
      </c>
    </row>
    <row r="725" spans="1:4">
      <c r="A725" s="3" t="s">
        <v>3</v>
      </c>
      <c r="B725" s="4">
        <v>36971</v>
      </c>
      <c r="C725" s="2">
        <f t="shared" si="11"/>
        <v>0</v>
      </c>
      <c r="D725" s="3">
        <v>0</v>
      </c>
    </row>
    <row r="726" spans="1:4">
      <c r="A726" s="3" t="s">
        <v>3</v>
      </c>
      <c r="B726" s="4">
        <v>36972</v>
      </c>
      <c r="C726" s="2">
        <f t="shared" si="11"/>
        <v>0</v>
      </c>
      <c r="D726" s="3">
        <v>0</v>
      </c>
    </row>
    <row r="727" spans="1:4">
      <c r="A727" s="3" t="s">
        <v>3</v>
      </c>
      <c r="B727" s="4">
        <v>36973</v>
      </c>
      <c r="C727" s="2">
        <f t="shared" si="11"/>
        <v>0</v>
      </c>
      <c r="D727" s="3">
        <v>0</v>
      </c>
    </row>
    <row r="728" spans="1:4">
      <c r="A728" s="3" t="s">
        <v>3</v>
      </c>
      <c r="B728" s="4">
        <v>36974</v>
      </c>
      <c r="C728" s="2">
        <f t="shared" si="11"/>
        <v>0</v>
      </c>
      <c r="D728" s="3">
        <v>0</v>
      </c>
    </row>
    <row r="729" spans="1:4">
      <c r="A729" s="3" t="s">
        <v>3</v>
      </c>
      <c r="B729" s="4">
        <v>36975</v>
      </c>
      <c r="C729" s="2">
        <f t="shared" si="11"/>
        <v>0</v>
      </c>
      <c r="D729" s="3">
        <v>0</v>
      </c>
    </row>
    <row r="730" spans="1:4">
      <c r="A730" s="3" t="s">
        <v>3</v>
      </c>
      <c r="B730" s="4">
        <v>36976</v>
      </c>
      <c r="C730" s="2">
        <f t="shared" si="11"/>
        <v>0</v>
      </c>
      <c r="D730" s="3">
        <v>0</v>
      </c>
    </row>
    <row r="731" spans="1:4">
      <c r="A731" s="3" t="s">
        <v>3</v>
      </c>
      <c r="B731" s="4">
        <v>36977</v>
      </c>
      <c r="C731" s="2">
        <f t="shared" si="11"/>
        <v>0</v>
      </c>
      <c r="D731" s="3">
        <v>0</v>
      </c>
    </row>
    <row r="732" spans="1:4">
      <c r="A732" s="3" t="s">
        <v>3</v>
      </c>
      <c r="B732" s="4">
        <v>36978</v>
      </c>
      <c r="C732" s="2">
        <f t="shared" si="11"/>
        <v>0</v>
      </c>
      <c r="D732" s="3">
        <v>0</v>
      </c>
    </row>
    <row r="733" spans="1:4">
      <c r="A733" s="3" t="s">
        <v>3</v>
      </c>
      <c r="B733" s="4">
        <v>36979</v>
      </c>
      <c r="C733" s="2">
        <f t="shared" si="11"/>
        <v>0</v>
      </c>
      <c r="D733" s="3">
        <v>0</v>
      </c>
    </row>
    <row r="734" spans="1:4">
      <c r="A734" s="3" t="s">
        <v>3</v>
      </c>
      <c r="B734" s="4">
        <v>36980</v>
      </c>
      <c r="C734" s="2">
        <f t="shared" si="11"/>
        <v>0</v>
      </c>
      <c r="D734" s="3">
        <v>0</v>
      </c>
    </row>
    <row r="735" spans="1:4">
      <c r="A735" s="3" t="s">
        <v>3</v>
      </c>
      <c r="B735" s="4">
        <v>36981</v>
      </c>
      <c r="C735" s="2">
        <f t="shared" si="11"/>
        <v>0</v>
      </c>
      <c r="D735" s="3">
        <v>0</v>
      </c>
    </row>
    <row r="736" spans="1:4">
      <c r="A736" s="3" t="s">
        <v>3</v>
      </c>
      <c r="B736" s="4">
        <v>36982</v>
      </c>
      <c r="C736" s="2">
        <f t="shared" si="11"/>
        <v>0</v>
      </c>
      <c r="D736" s="3">
        <v>0</v>
      </c>
    </row>
    <row r="737" spans="1:4">
      <c r="A737" s="3" t="s">
        <v>3</v>
      </c>
      <c r="B737" s="4">
        <v>36983</v>
      </c>
      <c r="C737" s="2">
        <f t="shared" si="11"/>
        <v>0</v>
      </c>
      <c r="D737" s="3">
        <v>0</v>
      </c>
    </row>
    <row r="738" spans="1:4">
      <c r="A738" s="3" t="s">
        <v>3</v>
      </c>
      <c r="B738" s="4">
        <v>36984</v>
      </c>
      <c r="C738" s="2">
        <f t="shared" si="11"/>
        <v>0</v>
      </c>
      <c r="D738" s="3">
        <v>0</v>
      </c>
    </row>
    <row r="739" spans="1:4">
      <c r="A739" s="3" t="s">
        <v>3</v>
      </c>
      <c r="B739" s="4">
        <v>36985</v>
      </c>
      <c r="C739" s="2">
        <f t="shared" si="11"/>
        <v>0</v>
      </c>
      <c r="D739" s="3">
        <v>0</v>
      </c>
    </row>
    <row r="740" spans="1:4">
      <c r="A740" s="3" t="s">
        <v>3</v>
      </c>
      <c r="B740" s="4">
        <v>36986</v>
      </c>
      <c r="C740" s="2">
        <f t="shared" si="11"/>
        <v>0</v>
      </c>
      <c r="D740" s="3">
        <v>0</v>
      </c>
    </row>
    <row r="741" spans="1:4">
      <c r="A741" s="3" t="s">
        <v>3</v>
      </c>
      <c r="B741" s="4">
        <v>36987</v>
      </c>
      <c r="C741" s="2">
        <f t="shared" si="11"/>
        <v>0</v>
      </c>
      <c r="D741" s="3">
        <v>0</v>
      </c>
    </row>
    <row r="742" spans="1:4">
      <c r="A742" s="3" t="s">
        <v>3</v>
      </c>
      <c r="B742" s="4">
        <v>36988</v>
      </c>
      <c r="C742" s="2">
        <f t="shared" si="11"/>
        <v>0</v>
      </c>
      <c r="D742" s="3">
        <v>0</v>
      </c>
    </row>
    <row r="743" spans="1:4">
      <c r="A743" s="3" t="s">
        <v>3</v>
      </c>
      <c r="B743" s="4">
        <v>36989</v>
      </c>
      <c r="C743" s="2">
        <f t="shared" si="11"/>
        <v>0</v>
      </c>
      <c r="D743" s="3">
        <v>0</v>
      </c>
    </row>
    <row r="744" spans="1:4">
      <c r="A744" s="3" t="s">
        <v>3</v>
      </c>
      <c r="B744" s="4">
        <v>36990</v>
      </c>
      <c r="C744" s="2">
        <f t="shared" si="11"/>
        <v>0</v>
      </c>
      <c r="D744" s="3">
        <v>0</v>
      </c>
    </row>
    <row r="745" spans="1:4">
      <c r="A745" s="3" t="s">
        <v>3</v>
      </c>
      <c r="B745" s="4">
        <v>36991</v>
      </c>
      <c r="C745" s="2">
        <f t="shared" si="11"/>
        <v>0</v>
      </c>
      <c r="D745" s="3">
        <v>0</v>
      </c>
    </row>
    <row r="746" spans="1:4">
      <c r="A746" s="3" t="s">
        <v>3</v>
      </c>
      <c r="B746" s="4">
        <v>36992</v>
      </c>
      <c r="C746" s="2">
        <f t="shared" si="11"/>
        <v>0</v>
      </c>
      <c r="D746" s="3">
        <v>0</v>
      </c>
    </row>
    <row r="747" spans="1:4">
      <c r="A747" s="3" t="s">
        <v>3</v>
      </c>
      <c r="B747" s="4">
        <v>36993</v>
      </c>
      <c r="C747" s="2">
        <f t="shared" si="11"/>
        <v>0</v>
      </c>
      <c r="D747" s="3">
        <v>0</v>
      </c>
    </row>
    <row r="748" spans="1:4">
      <c r="A748" s="3" t="s">
        <v>3</v>
      </c>
      <c r="B748" s="4">
        <v>36994</v>
      </c>
      <c r="C748" s="2">
        <f t="shared" si="11"/>
        <v>0</v>
      </c>
      <c r="D748" s="3">
        <v>0</v>
      </c>
    </row>
    <row r="749" spans="1:4">
      <c r="A749" s="3" t="s">
        <v>3</v>
      </c>
      <c r="B749" s="4">
        <v>36995</v>
      </c>
      <c r="C749" s="2">
        <f t="shared" si="11"/>
        <v>0</v>
      </c>
      <c r="D749" s="3">
        <v>0</v>
      </c>
    </row>
    <row r="750" spans="1:4">
      <c r="A750" s="3" t="s">
        <v>3</v>
      </c>
      <c r="B750" s="4">
        <v>36996</v>
      </c>
      <c r="C750" s="2">
        <f t="shared" si="11"/>
        <v>0</v>
      </c>
      <c r="D750" s="3">
        <v>0</v>
      </c>
    </row>
    <row r="751" spans="1:4">
      <c r="A751" s="3" t="s">
        <v>3</v>
      </c>
      <c r="B751" s="4">
        <v>36997</v>
      </c>
      <c r="C751" s="2">
        <f t="shared" si="11"/>
        <v>0.66817094943441924</v>
      </c>
      <c r="D751" s="3">
        <v>40</v>
      </c>
    </row>
    <row r="752" spans="1:4">
      <c r="A752" s="3" t="s">
        <v>3</v>
      </c>
      <c r="B752" s="4">
        <v>36998</v>
      </c>
      <c r="C752" s="2">
        <f t="shared" si="11"/>
        <v>1.6383941780940359</v>
      </c>
      <c r="D752" s="3">
        <v>168</v>
      </c>
    </row>
    <row r="753" spans="1:4">
      <c r="A753" s="3" t="s">
        <v>3</v>
      </c>
      <c r="B753" s="4">
        <v>36999</v>
      </c>
      <c r="C753" s="2">
        <f t="shared" si="11"/>
        <v>1.6139032643594011</v>
      </c>
      <c r="D753" s="3">
        <v>164</v>
      </c>
    </row>
    <row r="754" spans="1:4">
      <c r="A754" s="3" t="s">
        <v>3</v>
      </c>
      <c r="B754" s="4">
        <v>37000</v>
      </c>
      <c r="C754" s="2">
        <f t="shared" si="11"/>
        <v>1.6077456667846797</v>
      </c>
      <c r="D754" s="3">
        <v>163</v>
      </c>
    </row>
    <row r="755" spans="1:4">
      <c r="A755" s="3" t="s">
        <v>3</v>
      </c>
      <c r="B755" s="4">
        <v>37001</v>
      </c>
      <c r="C755" s="2">
        <f t="shared" si="11"/>
        <v>1.6077456667846797</v>
      </c>
      <c r="D755" s="3">
        <v>163</v>
      </c>
    </row>
    <row r="756" spans="1:4">
      <c r="A756" s="3" t="s">
        <v>3</v>
      </c>
      <c r="B756" s="4">
        <v>37002</v>
      </c>
      <c r="C756" s="2">
        <f t="shared" si="11"/>
        <v>1.6015738865440583</v>
      </c>
      <c r="D756" s="3">
        <v>162</v>
      </c>
    </row>
    <row r="757" spans="1:4">
      <c r="A757" s="3" t="s">
        <v>3</v>
      </c>
      <c r="B757" s="4">
        <v>37003</v>
      </c>
      <c r="C757" s="2">
        <f t="shared" si="11"/>
        <v>1.5891872942110694</v>
      </c>
      <c r="D757" s="3">
        <v>160</v>
      </c>
    </row>
    <row r="758" spans="1:4">
      <c r="A758" s="3" t="s">
        <v>3</v>
      </c>
      <c r="B758" s="4">
        <v>37004</v>
      </c>
      <c r="C758" s="2">
        <f t="shared" si="11"/>
        <v>1.6015738865440583</v>
      </c>
      <c r="D758" s="3">
        <v>162</v>
      </c>
    </row>
    <row r="759" spans="1:4">
      <c r="A759" s="3" t="s">
        <v>3</v>
      </c>
      <c r="B759" s="4">
        <v>37005</v>
      </c>
      <c r="C759" s="2">
        <f t="shared" si="11"/>
        <v>1.5953878031190105</v>
      </c>
      <c r="D759" s="3">
        <v>161</v>
      </c>
    </row>
    <row r="760" spans="1:4">
      <c r="A760" s="3" t="s">
        <v>3</v>
      </c>
      <c r="B760" s="4">
        <v>37006</v>
      </c>
      <c r="C760" s="2">
        <f t="shared" si="11"/>
        <v>1.5891872942110694</v>
      </c>
      <c r="D760" s="3">
        <v>160</v>
      </c>
    </row>
    <row r="761" spans="1:4">
      <c r="A761" s="3" t="s">
        <v>3</v>
      </c>
      <c r="B761" s="4">
        <v>37007</v>
      </c>
      <c r="C761" s="2">
        <f t="shared" si="11"/>
        <v>1.5829722357042384</v>
      </c>
      <c r="D761" s="3">
        <v>159</v>
      </c>
    </row>
    <row r="762" spans="1:4">
      <c r="A762" s="3" t="s">
        <v>3</v>
      </c>
      <c r="B762" s="4">
        <v>37008</v>
      </c>
      <c r="C762" s="2">
        <f t="shared" si="11"/>
        <v>1.6015738865440583</v>
      </c>
      <c r="D762" s="3">
        <v>162</v>
      </c>
    </row>
    <row r="763" spans="1:4">
      <c r="A763" s="3" t="s">
        <v>3</v>
      </c>
      <c r="B763" s="4">
        <v>37009</v>
      </c>
      <c r="C763" s="2">
        <f t="shared" si="11"/>
        <v>1.6200467980433992</v>
      </c>
      <c r="D763" s="3">
        <v>165</v>
      </c>
    </row>
    <row r="764" spans="1:4">
      <c r="A764" s="3" t="s">
        <v>3</v>
      </c>
      <c r="B764" s="4">
        <v>37010</v>
      </c>
      <c r="C764" s="2">
        <f t="shared" si="11"/>
        <v>1.6322921403359572</v>
      </c>
      <c r="D764" s="3">
        <v>167</v>
      </c>
    </row>
    <row r="765" spans="1:4">
      <c r="A765" s="3" t="s">
        <v>3</v>
      </c>
      <c r="B765" s="4">
        <v>37011</v>
      </c>
      <c r="C765" s="2">
        <f t="shared" si="11"/>
        <v>1.6077456667846797</v>
      </c>
      <c r="D765" s="3">
        <v>163</v>
      </c>
    </row>
    <row r="766" spans="1:4">
      <c r="A766" s="3" t="s">
        <v>3</v>
      </c>
      <c r="B766" s="4">
        <v>37012</v>
      </c>
      <c r="C766" s="2">
        <f t="shared" si="11"/>
        <v>1.5767425016263654</v>
      </c>
      <c r="D766" s="3">
        <v>158</v>
      </c>
    </row>
    <row r="767" spans="1:4">
      <c r="A767" s="3" t="s">
        <v>3</v>
      </c>
      <c r="B767" s="4">
        <v>37013</v>
      </c>
      <c r="C767" s="2">
        <f t="shared" si="11"/>
        <v>1.6015738865440583</v>
      </c>
      <c r="D767" s="3">
        <v>162</v>
      </c>
    </row>
    <row r="768" spans="1:4">
      <c r="A768" s="3" t="s">
        <v>3</v>
      </c>
      <c r="B768" s="4">
        <v>37014</v>
      </c>
      <c r="C768" s="2">
        <f t="shared" si="11"/>
        <v>1.5953878031190105</v>
      </c>
      <c r="D768" s="3">
        <v>161</v>
      </c>
    </row>
    <row r="769" spans="1:4">
      <c r="A769" s="3" t="s">
        <v>3</v>
      </c>
      <c r="B769" s="4">
        <v>37015</v>
      </c>
      <c r="C769" s="2">
        <f t="shared" si="11"/>
        <v>1.6077456667846797</v>
      </c>
      <c r="D769" s="3">
        <v>163</v>
      </c>
    </row>
    <row r="770" spans="1:4">
      <c r="A770" s="3" t="s">
        <v>3</v>
      </c>
      <c r="B770" s="4">
        <v>37016</v>
      </c>
      <c r="C770" s="2">
        <f t="shared" si="11"/>
        <v>1.1321447000839211</v>
      </c>
      <c r="D770" s="3">
        <v>93</v>
      </c>
    </row>
    <row r="771" spans="1:4">
      <c r="A771" s="3" t="s">
        <v>3</v>
      </c>
      <c r="B771" s="4">
        <v>37017</v>
      </c>
      <c r="C771" s="2">
        <f t="shared" ref="C771:C834" si="12">(D771/76.25)^(1/1.6)</f>
        <v>0.97314349191725547</v>
      </c>
      <c r="D771" s="3">
        <v>73</v>
      </c>
    </row>
    <row r="772" spans="1:4">
      <c r="A772" s="3" t="s">
        <v>3</v>
      </c>
      <c r="B772" s="4">
        <v>37018</v>
      </c>
      <c r="C772" s="2">
        <f t="shared" si="12"/>
        <v>1.564238493348812</v>
      </c>
      <c r="D772" s="3">
        <v>156</v>
      </c>
    </row>
    <row r="773" spans="1:4">
      <c r="A773" s="3" t="s">
        <v>3</v>
      </c>
      <c r="B773" s="4">
        <v>37019</v>
      </c>
      <c r="C773" s="2">
        <f t="shared" si="12"/>
        <v>1.5390486116101456</v>
      </c>
      <c r="D773" s="3">
        <v>152</v>
      </c>
    </row>
    <row r="774" spans="1:4">
      <c r="A774" s="3" t="s">
        <v>3</v>
      </c>
      <c r="B774" s="4">
        <v>37020</v>
      </c>
      <c r="C774" s="2">
        <f t="shared" si="12"/>
        <v>1.5829722357042384</v>
      </c>
      <c r="D774" s="3">
        <v>159</v>
      </c>
    </row>
    <row r="775" spans="1:4">
      <c r="A775" s="3" t="s">
        <v>3</v>
      </c>
      <c r="B775" s="4">
        <v>37021</v>
      </c>
      <c r="C775" s="2">
        <f t="shared" si="12"/>
        <v>1.5767425016263654</v>
      </c>
      <c r="D775" s="3">
        <v>158</v>
      </c>
    </row>
    <row r="776" spans="1:4">
      <c r="A776" s="3" t="s">
        <v>3</v>
      </c>
      <c r="B776" s="4">
        <v>37022</v>
      </c>
      <c r="C776" s="2">
        <f t="shared" si="12"/>
        <v>1.5704979641094443</v>
      </c>
      <c r="D776" s="3">
        <v>157</v>
      </c>
    </row>
    <row r="777" spans="1:4">
      <c r="A777" s="3" t="s">
        <v>3</v>
      </c>
      <c r="B777" s="4">
        <v>37023</v>
      </c>
      <c r="C777" s="2">
        <f t="shared" si="12"/>
        <v>1.5579639575611972</v>
      </c>
      <c r="D777" s="3">
        <v>155</v>
      </c>
    </row>
    <row r="778" spans="1:4">
      <c r="A778" s="3" t="s">
        <v>3</v>
      </c>
      <c r="B778" s="4">
        <v>37024</v>
      </c>
      <c r="C778" s="2">
        <f t="shared" si="12"/>
        <v>1.564238493348812</v>
      </c>
      <c r="D778" s="3">
        <v>156</v>
      </c>
    </row>
    <row r="779" spans="1:4">
      <c r="A779" s="3" t="s">
        <v>3</v>
      </c>
      <c r="B779" s="4">
        <v>37025</v>
      </c>
      <c r="C779" s="2">
        <f t="shared" si="12"/>
        <v>1.5704979641094443</v>
      </c>
      <c r="D779" s="3">
        <v>157</v>
      </c>
    </row>
    <row r="780" spans="1:4">
      <c r="A780" s="3" t="s">
        <v>3</v>
      </c>
      <c r="B780" s="4">
        <v>37026</v>
      </c>
      <c r="C780" s="2">
        <f t="shared" si="12"/>
        <v>1.564238493348812</v>
      </c>
      <c r="D780" s="3">
        <v>156</v>
      </c>
    </row>
    <row r="781" spans="1:4">
      <c r="A781" s="3" t="s">
        <v>3</v>
      </c>
      <c r="B781" s="4">
        <v>37027</v>
      </c>
      <c r="C781" s="2">
        <f t="shared" si="12"/>
        <v>1.5704979641094443</v>
      </c>
      <c r="D781" s="3">
        <v>157</v>
      </c>
    </row>
    <row r="782" spans="1:4">
      <c r="A782" s="3" t="s">
        <v>3</v>
      </c>
      <c r="B782" s="4">
        <v>37028</v>
      </c>
      <c r="C782" s="2">
        <f t="shared" si="12"/>
        <v>1.7105879590642092</v>
      </c>
      <c r="D782" s="3">
        <v>180</v>
      </c>
    </row>
    <row r="783" spans="1:4">
      <c r="A783" s="3" t="s">
        <v>3</v>
      </c>
      <c r="B783" s="4">
        <v>37029</v>
      </c>
      <c r="C783" s="2">
        <f t="shared" si="12"/>
        <v>2.4651972321452731</v>
      </c>
      <c r="D783" s="3">
        <v>323</v>
      </c>
    </row>
    <row r="784" spans="1:4">
      <c r="A784" s="3" t="s">
        <v>3</v>
      </c>
      <c r="B784" s="4">
        <v>37030</v>
      </c>
      <c r="C784" s="2">
        <f t="shared" si="12"/>
        <v>2.9135359207390854</v>
      </c>
      <c r="D784" s="3">
        <v>422</v>
      </c>
    </row>
    <row r="785" spans="1:4">
      <c r="A785" s="3" t="s">
        <v>3</v>
      </c>
      <c r="B785" s="4">
        <v>37031</v>
      </c>
      <c r="C785" s="2">
        <f t="shared" si="12"/>
        <v>2.9778374889981434</v>
      </c>
      <c r="D785" s="3">
        <v>437</v>
      </c>
    </row>
    <row r="786" spans="1:4">
      <c r="A786" s="3" t="s">
        <v>3</v>
      </c>
      <c r="B786" s="4">
        <v>37032</v>
      </c>
      <c r="C786" s="2">
        <f t="shared" si="12"/>
        <v>3.0075610467755931</v>
      </c>
      <c r="D786" s="3">
        <v>444</v>
      </c>
    </row>
    <row r="787" spans="1:4">
      <c r="A787" s="3" t="s">
        <v>3</v>
      </c>
      <c r="B787" s="4">
        <v>37033</v>
      </c>
      <c r="C787" s="2">
        <f t="shared" si="12"/>
        <v>2.8614753261494612</v>
      </c>
      <c r="D787" s="3">
        <v>410</v>
      </c>
    </row>
    <row r="788" spans="1:4">
      <c r="A788" s="3" t="s">
        <v>3</v>
      </c>
      <c r="B788" s="4">
        <v>37034</v>
      </c>
      <c r="C788" s="2">
        <f t="shared" si="12"/>
        <v>2.5781371487883007</v>
      </c>
      <c r="D788" s="3">
        <v>347</v>
      </c>
    </row>
    <row r="789" spans="1:4">
      <c r="A789" s="3" t="s">
        <v>3</v>
      </c>
      <c r="B789" s="4">
        <v>37035</v>
      </c>
      <c r="C789" s="2">
        <f t="shared" si="12"/>
        <v>2.1886163200532693</v>
      </c>
      <c r="D789" s="3">
        <v>267</v>
      </c>
    </row>
    <row r="790" spans="1:4">
      <c r="A790" s="3" t="s">
        <v>3</v>
      </c>
      <c r="B790" s="4">
        <v>37036</v>
      </c>
      <c r="C790" s="2">
        <f t="shared" si="12"/>
        <v>1.5516742229415854</v>
      </c>
      <c r="D790" s="3">
        <v>154</v>
      </c>
    </row>
    <row r="791" spans="1:4">
      <c r="A791" s="3" t="s">
        <v>3</v>
      </c>
      <c r="B791" s="4">
        <v>37037</v>
      </c>
      <c r="C791" s="2">
        <f t="shared" si="12"/>
        <v>1.5390486116101456</v>
      </c>
      <c r="D791" s="3">
        <v>152</v>
      </c>
    </row>
    <row r="792" spans="1:4">
      <c r="A792" s="3" t="s">
        <v>3</v>
      </c>
      <c r="B792" s="4">
        <v>37038</v>
      </c>
      <c r="C792" s="2">
        <f t="shared" si="12"/>
        <v>1.5390486116101456</v>
      </c>
      <c r="D792" s="3">
        <v>152</v>
      </c>
    </row>
    <row r="793" spans="1:4">
      <c r="A793" s="3" t="s">
        <v>3</v>
      </c>
      <c r="B793" s="4">
        <v>37039</v>
      </c>
      <c r="C793" s="2">
        <f t="shared" si="12"/>
        <v>1.6927132216738328</v>
      </c>
      <c r="D793" s="3">
        <v>177</v>
      </c>
    </row>
    <row r="794" spans="1:4">
      <c r="A794" s="3" t="s">
        <v>3</v>
      </c>
      <c r="B794" s="4">
        <v>37040</v>
      </c>
      <c r="C794" s="2">
        <f t="shared" si="12"/>
        <v>1.8098454335119361</v>
      </c>
      <c r="D794" s="3">
        <v>197</v>
      </c>
    </row>
    <row r="795" spans="1:4">
      <c r="A795" s="3" t="s">
        <v>3</v>
      </c>
      <c r="B795" s="4">
        <v>37041</v>
      </c>
      <c r="C795" s="2">
        <f t="shared" si="12"/>
        <v>2.0475387097128661</v>
      </c>
      <c r="D795" s="3">
        <v>240</v>
      </c>
    </row>
    <row r="796" spans="1:4">
      <c r="A796" s="3" t="s">
        <v>3</v>
      </c>
      <c r="B796" s="4">
        <v>37042</v>
      </c>
      <c r="C796" s="2">
        <f t="shared" si="12"/>
        <v>2.1629097684438356</v>
      </c>
      <c r="D796" s="3">
        <v>262</v>
      </c>
    </row>
    <row r="797" spans="1:4">
      <c r="A797" s="3" t="s">
        <v>3</v>
      </c>
      <c r="B797" s="4">
        <v>37043</v>
      </c>
      <c r="C797" s="2">
        <f t="shared" si="12"/>
        <v>2.2846983376172596</v>
      </c>
      <c r="D797" s="3">
        <v>286</v>
      </c>
    </row>
    <row r="798" spans="1:4">
      <c r="A798" s="3" t="s">
        <v>3</v>
      </c>
      <c r="B798" s="4">
        <v>37044</v>
      </c>
      <c r="C798" s="2">
        <f t="shared" si="12"/>
        <v>2.2546226445783817</v>
      </c>
      <c r="D798" s="3">
        <v>280</v>
      </c>
    </row>
    <row r="799" spans="1:4">
      <c r="A799" s="3" t="s">
        <v>3</v>
      </c>
      <c r="B799" s="4">
        <v>37045</v>
      </c>
      <c r="C799" s="2">
        <f t="shared" si="12"/>
        <v>2.0793832291166918</v>
      </c>
      <c r="D799" s="3">
        <v>246</v>
      </c>
    </row>
    <row r="800" spans="1:4">
      <c r="A800" s="3" t="s">
        <v>3</v>
      </c>
      <c r="B800" s="4">
        <v>37046</v>
      </c>
      <c r="C800" s="2">
        <f t="shared" si="12"/>
        <v>2.0581863742432067</v>
      </c>
      <c r="D800" s="3">
        <v>242</v>
      </c>
    </row>
    <row r="801" spans="1:4">
      <c r="A801" s="3" t="s">
        <v>3</v>
      </c>
      <c r="B801" s="4">
        <v>37047</v>
      </c>
      <c r="C801" s="2">
        <f t="shared" si="12"/>
        <v>2.0261430155956406</v>
      </c>
      <c r="D801" s="3">
        <v>236</v>
      </c>
    </row>
    <row r="802" spans="1:4">
      <c r="A802" s="3" t="s">
        <v>3</v>
      </c>
      <c r="B802" s="4">
        <v>37048</v>
      </c>
      <c r="C802" s="2">
        <f t="shared" si="12"/>
        <v>2.0422024039530329</v>
      </c>
      <c r="D802" s="3">
        <v>239</v>
      </c>
    </row>
    <row r="803" spans="1:4">
      <c r="A803" s="3" t="s">
        <v>3</v>
      </c>
      <c r="B803" s="4">
        <v>37049</v>
      </c>
      <c r="C803" s="2">
        <f t="shared" si="12"/>
        <v>1.9937926584248733</v>
      </c>
      <c r="D803" s="3">
        <v>230</v>
      </c>
    </row>
    <row r="804" spans="1:4">
      <c r="A804" s="3" t="s">
        <v>3</v>
      </c>
      <c r="B804" s="4">
        <v>37050</v>
      </c>
      <c r="C804" s="2">
        <f t="shared" si="12"/>
        <v>2.0475387097128661</v>
      </c>
      <c r="D804" s="3">
        <v>240</v>
      </c>
    </row>
    <row r="805" spans="1:4">
      <c r="A805" s="3" t="s">
        <v>3</v>
      </c>
      <c r="B805" s="4">
        <v>37051</v>
      </c>
      <c r="C805" s="2">
        <f t="shared" si="12"/>
        <v>2.0740962090839021</v>
      </c>
      <c r="D805" s="3">
        <v>245</v>
      </c>
    </row>
    <row r="806" spans="1:4">
      <c r="A806" s="3" t="s">
        <v>3</v>
      </c>
      <c r="B806" s="4">
        <v>37052</v>
      </c>
      <c r="C806" s="2">
        <f t="shared" si="12"/>
        <v>2.0368577187273496</v>
      </c>
      <c r="D806" s="3">
        <v>238</v>
      </c>
    </row>
    <row r="807" spans="1:4">
      <c r="A807" s="3" t="s">
        <v>3</v>
      </c>
      <c r="B807" s="4">
        <v>37053</v>
      </c>
      <c r="C807" s="2">
        <f t="shared" si="12"/>
        <v>2.0368577187273496</v>
      </c>
      <c r="D807" s="3">
        <v>238</v>
      </c>
    </row>
    <row r="808" spans="1:4">
      <c r="A808" s="3" t="s">
        <v>3</v>
      </c>
      <c r="B808" s="4">
        <v>37054</v>
      </c>
      <c r="C808" s="2">
        <f t="shared" si="12"/>
        <v>2.168065695414819</v>
      </c>
      <c r="D808" s="3">
        <v>263</v>
      </c>
    </row>
    <row r="809" spans="1:4">
      <c r="A809" s="3" t="s">
        <v>3</v>
      </c>
      <c r="B809" s="4">
        <v>37055</v>
      </c>
      <c r="C809" s="2">
        <f t="shared" si="12"/>
        <v>2.3145383290131862</v>
      </c>
      <c r="D809" s="3">
        <v>292</v>
      </c>
    </row>
    <row r="810" spans="1:4">
      <c r="A810" s="3" t="s">
        <v>3</v>
      </c>
      <c r="B810" s="4">
        <v>37056</v>
      </c>
      <c r="C810" s="2">
        <f t="shared" si="12"/>
        <v>2.3441492534934212</v>
      </c>
      <c r="D810" s="3">
        <v>298</v>
      </c>
    </row>
    <row r="811" spans="1:4">
      <c r="A811" s="3" t="s">
        <v>3</v>
      </c>
      <c r="B811" s="4">
        <v>37057</v>
      </c>
      <c r="C811" s="2">
        <f t="shared" si="12"/>
        <v>2.3490625852705644</v>
      </c>
      <c r="D811" s="3">
        <v>299</v>
      </c>
    </row>
    <row r="812" spans="1:4">
      <c r="A812" s="3" t="s">
        <v>3</v>
      </c>
      <c r="B812" s="4">
        <v>37058</v>
      </c>
      <c r="C812" s="2">
        <f t="shared" si="12"/>
        <v>2.3490625852705644</v>
      </c>
      <c r="D812" s="3">
        <v>299</v>
      </c>
    </row>
    <row r="813" spans="1:4">
      <c r="A813" s="3" t="s">
        <v>3</v>
      </c>
      <c r="B813" s="4">
        <v>37059</v>
      </c>
      <c r="C813" s="2">
        <f t="shared" si="12"/>
        <v>2.3490625852705644</v>
      </c>
      <c r="D813" s="3">
        <v>299</v>
      </c>
    </row>
    <row r="814" spans="1:4">
      <c r="A814" s="3" t="s">
        <v>3</v>
      </c>
      <c r="B814" s="4">
        <v>37060</v>
      </c>
      <c r="C814" s="2">
        <f t="shared" si="12"/>
        <v>2.4172151411528553</v>
      </c>
      <c r="D814" s="3">
        <v>313</v>
      </c>
    </row>
    <row r="815" spans="1:4">
      <c r="A815" s="3" t="s">
        <v>3</v>
      </c>
      <c r="B815" s="4">
        <v>37061</v>
      </c>
      <c r="C815" s="2">
        <f t="shared" si="12"/>
        <v>0.70918251226649298</v>
      </c>
      <c r="D815" s="3">
        <v>44</v>
      </c>
    </row>
    <row r="816" spans="1:4">
      <c r="A816" s="3" t="s">
        <v>3</v>
      </c>
      <c r="B816" s="4">
        <v>37062</v>
      </c>
      <c r="C816" s="2">
        <f t="shared" si="12"/>
        <v>0</v>
      </c>
      <c r="D816" s="3">
        <v>0</v>
      </c>
    </row>
    <row r="817" spans="1:4">
      <c r="A817" s="3" t="s">
        <v>3</v>
      </c>
      <c r="B817" s="4">
        <v>37063</v>
      </c>
      <c r="C817" s="2">
        <f t="shared" si="12"/>
        <v>0</v>
      </c>
      <c r="D817" s="3">
        <v>0</v>
      </c>
    </row>
    <row r="818" spans="1:4">
      <c r="A818" s="3" t="s">
        <v>3</v>
      </c>
      <c r="B818" s="4">
        <v>37064</v>
      </c>
      <c r="C818" s="2">
        <f t="shared" si="12"/>
        <v>0</v>
      </c>
      <c r="D818" s="3">
        <v>0</v>
      </c>
    </row>
    <row r="819" spans="1:4">
      <c r="A819" s="3" t="s">
        <v>3</v>
      </c>
      <c r="B819" s="4">
        <v>37065</v>
      </c>
      <c r="C819" s="2">
        <f t="shared" si="12"/>
        <v>0</v>
      </c>
      <c r="D819" s="3">
        <v>0</v>
      </c>
    </row>
    <row r="820" spans="1:4">
      <c r="A820" s="3" t="s">
        <v>3</v>
      </c>
      <c r="B820" s="4">
        <v>37066</v>
      </c>
      <c r="C820" s="2">
        <f t="shared" si="12"/>
        <v>0</v>
      </c>
      <c r="D820" s="3">
        <v>0</v>
      </c>
    </row>
    <row r="821" spans="1:4">
      <c r="A821" s="3" t="s">
        <v>3</v>
      </c>
      <c r="B821" s="4">
        <v>37067</v>
      </c>
      <c r="C821" s="2">
        <f t="shared" si="12"/>
        <v>0</v>
      </c>
      <c r="D821" s="3">
        <v>0</v>
      </c>
    </row>
    <row r="822" spans="1:4">
      <c r="A822" s="3" t="s">
        <v>3</v>
      </c>
      <c r="B822" s="4">
        <v>37068</v>
      </c>
      <c r="C822" s="2">
        <f t="shared" si="12"/>
        <v>0</v>
      </c>
      <c r="D822" s="3">
        <v>0</v>
      </c>
    </row>
    <row r="823" spans="1:4">
      <c r="A823" s="3" t="s">
        <v>3</v>
      </c>
      <c r="B823" s="4">
        <v>37069</v>
      </c>
      <c r="C823" s="2">
        <f t="shared" si="12"/>
        <v>0</v>
      </c>
      <c r="D823" s="3">
        <v>0</v>
      </c>
    </row>
    <row r="824" spans="1:4">
      <c r="A824" s="3" t="s">
        <v>3</v>
      </c>
      <c r="B824" s="4">
        <v>37070</v>
      </c>
      <c r="C824" s="2">
        <f t="shared" si="12"/>
        <v>0.17055243179137136</v>
      </c>
      <c r="D824" s="3">
        <v>4.5</v>
      </c>
    </row>
    <row r="825" spans="1:4">
      <c r="A825" s="3" t="s">
        <v>3</v>
      </c>
      <c r="B825" s="4">
        <v>37071</v>
      </c>
      <c r="C825" s="2">
        <f t="shared" si="12"/>
        <v>1.5953878031190105</v>
      </c>
      <c r="D825" s="3">
        <v>161</v>
      </c>
    </row>
    <row r="826" spans="1:4">
      <c r="A826" s="3" t="s">
        <v>3</v>
      </c>
      <c r="B826" s="4">
        <v>37072</v>
      </c>
      <c r="C826" s="2">
        <f t="shared" si="12"/>
        <v>1.5829722357042384</v>
      </c>
      <c r="D826" s="3">
        <v>159</v>
      </c>
    </row>
    <row r="827" spans="1:4">
      <c r="A827" s="3" t="s">
        <v>3</v>
      </c>
      <c r="B827" s="4">
        <v>37073</v>
      </c>
      <c r="C827" s="2">
        <f t="shared" si="12"/>
        <v>1.5767425016263654</v>
      </c>
      <c r="D827" s="3">
        <v>158</v>
      </c>
    </row>
    <row r="828" spans="1:4">
      <c r="A828" s="3" t="s">
        <v>3</v>
      </c>
      <c r="B828" s="4">
        <v>37074</v>
      </c>
      <c r="C828" s="2">
        <f t="shared" si="12"/>
        <v>1.564238493348812</v>
      </c>
      <c r="D828" s="3">
        <v>156</v>
      </c>
    </row>
    <row r="829" spans="1:4">
      <c r="A829" s="3" t="s">
        <v>3</v>
      </c>
      <c r="B829" s="4">
        <v>37075</v>
      </c>
      <c r="C829" s="2">
        <f t="shared" si="12"/>
        <v>1.5704979641094443</v>
      </c>
      <c r="D829" s="3">
        <v>157</v>
      </c>
    </row>
    <row r="830" spans="1:4">
      <c r="A830" s="3" t="s">
        <v>3</v>
      </c>
      <c r="B830" s="4">
        <v>37076</v>
      </c>
      <c r="C830" s="2">
        <f t="shared" si="12"/>
        <v>1.5704979641094443</v>
      </c>
      <c r="D830" s="3">
        <v>157</v>
      </c>
    </row>
    <row r="831" spans="1:4">
      <c r="A831" s="3" t="s">
        <v>3</v>
      </c>
      <c r="B831" s="4">
        <v>37077</v>
      </c>
      <c r="C831" s="2">
        <f t="shared" si="12"/>
        <v>1.5704979641094443</v>
      </c>
      <c r="D831" s="3">
        <v>157</v>
      </c>
    </row>
    <row r="832" spans="1:4">
      <c r="A832" s="3" t="s">
        <v>3</v>
      </c>
      <c r="B832" s="4">
        <v>37078</v>
      </c>
      <c r="C832" s="2">
        <f t="shared" si="12"/>
        <v>1.5704979641094443</v>
      </c>
      <c r="D832" s="3">
        <v>157</v>
      </c>
    </row>
    <row r="833" spans="1:4">
      <c r="A833" s="3" t="s">
        <v>3</v>
      </c>
      <c r="B833" s="4">
        <v>37079</v>
      </c>
      <c r="C833" s="2">
        <f t="shared" si="12"/>
        <v>1.5704979641094443</v>
      </c>
      <c r="D833" s="3">
        <v>157</v>
      </c>
    </row>
    <row r="834" spans="1:4">
      <c r="A834" s="3" t="s">
        <v>3</v>
      </c>
      <c r="B834" s="4">
        <v>37080</v>
      </c>
      <c r="C834" s="2">
        <f t="shared" si="12"/>
        <v>1.5704979641094443</v>
      </c>
      <c r="D834" s="3">
        <v>157</v>
      </c>
    </row>
    <row r="835" spans="1:4">
      <c r="A835" s="3" t="s">
        <v>3</v>
      </c>
      <c r="B835" s="4">
        <v>37081</v>
      </c>
      <c r="C835" s="2">
        <f t="shared" ref="C835:C898" si="13">(D835/76.25)^(1/1.6)</f>
        <v>1.564238493348812</v>
      </c>
      <c r="D835" s="3">
        <v>156</v>
      </c>
    </row>
    <row r="836" spans="1:4">
      <c r="A836" s="3" t="s">
        <v>3</v>
      </c>
      <c r="B836" s="4">
        <v>37082</v>
      </c>
      <c r="C836" s="2">
        <f t="shared" si="13"/>
        <v>1.5767425016263654</v>
      </c>
      <c r="D836" s="3">
        <v>158</v>
      </c>
    </row>
    <row r="837" spans="1:4">
      <c r="A837" s="3" t="s">
        <v>3</v>
      </c>
      <c r="B837" s="4">
        <v>37083</v>
      </c>
      <c r="C837" s="2">
        <f t="shared" si="13"/>
        <v>1.582474398720856</v>
      </c>
      <c r="D837" s="3">
        <v>158.91999999999999</v>
      </c>
    </row>
    <row r="838" spans="1:4">
      <c r="A838" s="3" t="s">
        <v>3</v>
      </c>
      <c r="B838" s="4">
        <v>37084</v>
      </c>
      <c r="C838" s="2">
        <f t="shared" si="13"/>
        <v>1.5830344587218923</v>
      </c>
      <c r="D838" s="3">
        <v>159.01</v>
      </c>
    </row>
    <row r="839" spans="1:4">
      <c r="A839" s="3" t="s">
        <v>3</v>
      </c>
      <c r="B839" s="4">
        <v>37085</v>
      </c>
      <c r="C839" s="2">
        <f t="shared" si="13"/>
        <v>1.5768048720294836</v>
      </c>
      <c r="D839" s="3">
        <v>158.01</v>
      </c>
    </row>
    <row r="840" spans="1:4">
      <c r="A840" s="3" t="s">
        <v>3</v>
      </c>
      <c r="B840" s="4">
        <v>37086</v>
      </c>
      <c r="C840" s="2">
        <f t="shared" si="13"/>
        <v>1.5705604831862243</v>
      </c>
      <c r="D840" s="3">
        <v>157.01</v>
      </c>
    </row>
    <row r="841" spans="1:4">
      <c r="A841" s="3" t="s">
        <v>3</v>
      </c>
      <c r="B841" s="4">
        <v>37087</v>
      </c>
      <c r="C841" s="2">
        <f t="shared" si="13"/>
        <v>1.5705604831862243</v>
      </c>
      <c r="D841" s="3">
        <v>157.01</v>
      </c>
    </row>
    <row r="842" spans="1:4">
      <c r="A842" s="3" t="s">
        <v>3</v>
      </c>
      <c r="B842" s="4">
        <v>37088</v>
      </c>
      <c r="C842" s="2">
        <f t="shared" si="13"/>
        <v>1.7460058123976496</v>
      </c>
      <c r="D842" s="3">
        <v>186</v>
      </c>
    </row>
    <row r="843" spans="1:4">
      <c r="A843" s="3" t="s">
        <v>3</v>
      </c>
      <c r="B843" s="4">
        <v>37089</v>
      </c>
      <c r="C843" s="2">
        <f t="shared" si="13"/>
        <v>1.7165213292685364</v>
      </c>
      <c r="D843" s="3">
        <v>181</v>
      </c>
    </row>
    <row r="844" spans="1:4">
      <c r="A844" s="3" t="s">
        <v>3</v>
      </c>
      <c r="B844" s="4">
        <v>37090</v>
      </c>
      <c r="C844" s="2">
        <f t="shared" si="13"/>
        <v>1.5704979641094443</v>
      </c>
      <c r="D844" s="3">
        <v>157</v>
      </c>
    </row>
    <row r="845" spans="1:4">
      <c r="A845" s="3" t="s">
        <v>3</v>
      </c>
      <c r="B845" s="4">
        <v>37091</v>
      </c>
      <c r="C845" s="2">
        <f t="shared" si="13"/>
        <v>1.5704979641094443</v>
      </c>
      <c r="D845" s="3">
        <v>157</v>
      </c>
    </row>
    <row r="846" spans="1:4">
      <c r="A846" s="3" t="s">
        <v>3</v>
      </c>
      <c r="B846" s="4">
        <v>37092</v>
      </c>
      <c r="C846" s="2">
        <f t="shared" si="13"/>
        <v>1.5704979641094443</v>
      </c>
      <c r="D846" s="3">
        <v>157</v>
      </c>
    </row>
    <row r="847" spans="1:4">
      <c r="A847" s="3" t="s">
        <v>3</v>
      </c>
      <c r="B847" s="4">
        <v>37093</v>
      </c>
      <c r="C847" s="2">
        <f t="shared" si="13"/>
        <v>1.5704979641094443</v>
      </c>
      <c r="D847" s="3">
        <v>157</v>
      </c>
    </row>
    <row r="848" spans="1:4">
      <c r="A848" s="3" t="s">
        <v>3</v>
      </c>
      <c r="B848" s="4">
        <v>37094</v>
      </c>
      <c r="C848" s="2">
        <f t="shared" si="13"/>
        <v>1.5579639575611972</v>
      </c>
      <c r="D848" s="3">
        <v>155</v>
      </c>
    </row>
    <row r="849" spans="1:4">
      <c r="A849" s="3" t="s">
        <v>3</v>
      </c>
      <c r="B849" s="4">
        <v>37095</v>
      </c>
      <c r="C849" s="2">
        <f t="shared" si="13"/>
        <v>1.545369153618855</v>
      </c>
      <c r="D849" s="3">
        <v>153</v>
      </c>
    </row>
    <row r="850" spans="1:4">
      <c r="A850" s="3" t="s">
        <v>3</v>
      </c>
      <c r="B850" s="4">
        <v>37096</v>
      </c>
      <c r="C850" s="2">
        <f t="shared" si="13"/>
        <v>1.5579639575611972</v>
      </c>
      <c r="D850" s="3">
        <v>155</v>
      </c>
    </row>
    <row r="851" spans="1:4">
      <c r="A851" s="3" t="s">
        <v>3</v>
      </c>
      <c r="B851" s="4">
        <v>37097</v>
      </c>
      <c r="C851" s="2">
        <f t="shared" si="13"/>
        <v>1.545369153618855</v>
      </c>
      <c r="D851" s="3">
        <v>153</v>
      </c>
    </row>
    <row r="852" spans="1:4">
      <c r="A852" s="3" t="s">
        <v>3</v>
      </c>
      <c r="B852" s="4">
        <v>37098</v>
      </c>
      <c r="C852" s="2">
        <f t="shared" si="13"/>
        <v>1.5579639575611972</v>
      </c>
      <c r="D852" s="3">
        <v>155</v>
      </c>
    </row>
    <row r="853" spans="1:4">
      <c r="A853" s="3" t="s">
        <v>3</v>
      </c>
      <c r="B853" s="4">
        <v>37099</v>
      </c>
      <c r="C853" s="2">
        <f t="shared" si="13"/>
        <v>1.5579639575611972</v>
      </c>
      <c r="D853" s="3">
        <v>155</v>
      </c>
    </row>
    <row r="854" spans="1:4">
      <c r="A854" s="3" t="s">
        <v>3</v>
      </c>
      <c r="B854" s="4">
        <v>37100</v>
      </c>
      <c r="C854" s="2">
        <f t="shared" si="13"/>
        <v>1.5390486116101456</v>
      </c>
      <c r="D854" s="3">
        <v>152</v>
      </c>
    </row>
    <row r="855" spans="1:4">
      <c r="A855" s="3" t="s">
        <v>3</v>
      </c>
      <c r="B855" s="4">
        <v>37101</v>
      </c>
      <c r="C855" s="2">
        <f t="shared" si="13"/>
        <v>1.5327124567739088</v>
      </c>
      <c r="D855" s="3">
        <v>151</v>
      </c>
    </row>
    <row r="856" spans="1:4">
      <c r="A856" s="3" t="s">
        <v>3</v>
      </c>
      <c r="B856" s="4">
        <v>37102</v>
      </c>
      <c r="C856" s="2">
        <f t="shared" si="13"/>
        <v>1.5390486116101456</v>
      </c>
      <c r="D856" s="3">
        <v>152</v>
      </c>
    </row>
    <row r="857" spans="1:4">
      <c r="A857" s="3" t="s">
        <v>3</v>
      </c>
      <c r="B857" s="4">
        <v>37103</v>
      </c>
      <c r="C857" s="2">
        <f t="shared" si="13"/>
        <v>1.5327124567739088</v>
      </c>
      <c r="D857" s="3">
        <v>151</v>
      </c>
    </row>
    <row r="858" spans="1:4">
      <c r="A858" s="3" t="s">
        <v>3</v>
      </c>
      <c r="B858" s="4">
        <v>37104</v>
      </c>
      <c r="C858" s="2">
        <f t="shared" si="13"/>
        <v>1.5579639575611972</v>
      </c>
      <c r="D858" s="3">
        <v>155</v>
      </c>
    </row>
    <row r="859" spans="1:4">
      <c r="A859" s="3" t="s">
        <v>3</v>
      </c>
      <c r="B859" s="4">
        <v>37105</v>
      </c>
      <c r="C859" s="2">
        <f t="shared" si="13"/>
        <v>1.5516742229415854</v>
      </c>
      <c r="D859" s="3">
        <v>154</v>
      </c>
    </row>
    <row r="860" spans="1:4">
      <c r="A860" s="3" t="s">
        <v>3</v>
      </c>
      <c r="B860" s="4">
        <v>37106</v>
      </c>
      <c r="C860" s="2">
        <f t="shared" si="13"/>
        <v>1.564238493348812</v>
      </c>
      <c r="D860" s="3">
        <v>156</v>
      </c>
    </row>
    <row r="861" spans="1:4">
      <c r="A861" s="3" t="s">
        <v>3</v>
      </c>
      <c r="B861" s="4">
        <v>37107</v>
      </c>
      <c r="C861" s="2">
        <f t="shared" si="13"/>
        <v>1.5579639575611972</v>
      </c>
      <c r="D861" s="3">
        <v>155</v>
      </c>
    </row>
    <row r="862" spans="1:4">
      <c r="A862" s="3" t="s">
        <v>3</v>
      </c>
      <c r="B862" s="4">
        <v>37108</v>
      </c>
      <c r="C862" s="2">
        <f t="shared" si="13"/>
        <v>1.5579639575611972</v>
      </c>
      <c r="D862" s="3">
        <v>155</v>
      </c>
    </row>
    <row r="863" spans="1:4">
      <c r="A863" s="3" t="s">
        <v>3</v>
      </c>
      <c r="B863" s="4">
        <v>37109</v>
      </c>
      <c r="C863" s="2">
        <f t="shared" si="13"/>
        <v>1.5327124567739088</v>
      </c>
      <c r="D863" s="3">
        <v>151</v>
      </c>
    </row>
    <row r="864" spans="1:4">
      <c r="A864" s="3" t="s">
        <v>3</v>
      </c>
      <c r="B864" s="4">
        <v>37110</v>
      </c>
      <c r="C864" s="2">
        <f t="shared" si="13"/>
        <v>0.9180442679183014</v>
      </c>
      <c r="D864" s="3">
        <v>66.5</v>
      </c>
    </row>
    <row r="865" spans="1:4">
      <c r="A865" s="3" t="s">
        <v>3</v>
      </c>
      <c r="B865" s="4">
        <v>37111</v>
      </c>
      <c r="C865" s="2">
        <f t="shared" si="13"/>
        <v>1.1321447000839211</v>
      </c>
      <c r="D865" s="3">
        <v>93</v>
      </c>
    </row>
    <row r="866" spans="1:4">
      <c r="A866" s="3" t="s">
        <v>3</v>
      </c>
      <c r="B866" s="4">
        <v>37112</v>
      </c>
      <c r="C866" s="2">
        <f t="shared" si="13"/>
        <v>1.7460058123976496</v>
      </c>
      <c r="D866" s="3">
        <v>186</v>
      </c>
    </row>
    <row r="867" spans="1:4">
      <c r="A867" s="3" t="s">
        <v>3</v>
      </c>
      <c r="B867" s="4">
        <v>37113</v>
      </c>
      <c r="C867" s="2">
        <f t="shared" si="13"/>
        <v>1.7460058123976496</v>
      </c>
      <c r="D867" s="3">
        <v>186</v>
      </c>
    </row>
    <row r="868" spans="1:4">
      <c r="A868" s="3" t="s">
        <v>3</v>
      </c>
      <c r="B868" s="4">
        <v>37114</v>
      </c>
      <c r="C868" s="2">
        <f t="shared" si="13"/>
        <v>1.545369153618855</v>
      </c>
      <c r="D868" s="3">
        <v>153</v>
      </c>
    </row>
    <row r="869" spans="1:4">
      <c r="A869" s="3" t="s">
        <v>3</v>
      </c>
      <c r="B869" s="4">
        <v>37115</v>
      </c>
      <c r="C869" s="2">
        <f t="shared" si="13"/>
        <v>1.545369153618855</v>
      </c>
      <c r="D869" s="3">
        <v>153</v>
      </c>
    </row>
    <row r="870" spans="1:4">
      <c r="A870" s="3" t="s">
        <v>3</v>
      </c>
      <c r="B870" s="4">
        <v>37116</v>
      </c>
      <c r="C870" s="2">
        <f t="shared" si="13"/>
        <v>1.5390486116101456</v>
      </c>
      <c r="D870" s="3">
        <v>152</v>
      </c>
    </row>
    <row r="871" spans="1:4">
      <c r="A871" s="3" t="s">
        <v>3</v>
      </c>
      <c r="B871" s="4">
        <v>37117</v>
      </c>
      <c r="C871" s="2">
        <f t="shared" si="13"/>
        <v>1.5199927369679525</v>
      </c>
      <c r="D871" s="3">
        <v>149</v>
      </c>
    </row>
    <row r="872" spans="1:4">
      <c r="A872" s="3" t="s">
        <v>3</v>
      </c>
      <c r="B872" s="4">
        <v>37118</v>
      </c>
      <c r="C872" s="2">
        <f t="shared" si="13"/>
        <v>1.5199927369679525</v>
      </c>
      <c r="D872" s="3">
        <v>149</v>
      </c>
    </row>
    <row r="873" spans="1:4">
      <c r="A873" s="3" t="s">
        <v>3</v>
      </c>
      <c r="B873" s="4">
        <v>37119</v>
      </c>
      <c r="C873" s="2">
        <f t="shared" si="13"/>
        <v>0.79665908563473975</v>
      </c>
      <c r="D873" s="3">
        <v>53</v>
      </c>
    </row>
    <row r="874" spans="1:4">
      <c r="A874" s="3" t="s">
        <v>3</v>
      </c>
      <c r="B874" s="4">
        <v>37120</v>
      </c>
      <c r="C874" s="2">
        <f t="shared" si="13"/>
        <v>0</v>
      </c>
      <c r="D874" s="3">
        <v>0</v>
      </c>
    </row>
    <row r="875" spans="1:4">
      <c r="A875" s="3" t="s">
        <v>3</v>
      </c>
      <c r="B875" s="4">
        <v>37121</v>
      </c>
      <c r="C875" s="2">
        <f t="shared" si="13"/>
        <v>0</v>
      </c>
      <c r="D875" s="3">
        <v>0</v>
      </c>
    </row>
    <row r="876" spans="1:4">
      <c r="A876" s="3" t="s">
        <v>3</v>
      </c>
      <c r="B876" s="4">
        <v>37122</v>
      </c>
      <c r="C876" s="2">
        <f t="shared" si="13"/>
        <v>0</v>
      </c>
      <c r="D876" s="3">
        <v>0</v>
      </c>
    </row>
    <row r="877" spans="1:4">
      <c r="A877" s="3" t="s">
        <v>3</v>
      </c>
      <c r="B877" s="4">
        <v>37123</v>
      </c>
      <c r="C877" s="2">
        <f t="shared" si="13"/>
        <v>0</v>
      </c>
      <c r="D877" s="3">
        <v>0</v>
      </c>
    </row>
    <row r="878" spans="1:4">
      <c r="A878" s="3" t="s">
        <v>3</v>
      </c>
      <c r="B878" s="4">
        <v>37124</v>
      </c>
      <c r="C878" s="2">
        <f t="shared" si="13"/>
        <v>0</v>
      </c>
      <c r="D878" s="3">
        <v>0</v>
      </c>
    </row>
    <row r="879" spans="1:4">
      <c r="A879" s="3" t="s">
        <v>3</v>
      </c>
      <c r="B879" s="4">
        <v>37125</v>
      </c>
      <c r="C879" s="2">
        <f t="shared" si="13"/>
        <v>0</v>
      </c>
      <c r="D879" s="3">
        <v>0</v>
      </c>
    </row>
    <row r="880" spans="1:4">
      <c r="A880" s="3" t="s">
        <v>3</v>
      </c>
      <c r="B880" s="4">
        <v>37126</v>
      </c>
      <c r="C880" s="2">
        <f t="shared" si="13"/>
        <v>0</v>
      </c>
      <c r="D880" s="3">
        <v>0</v>
      </c>
    </row>
    <row r="881" spans="1:4">
      <c r="A881" s="3" t="s">
        <v>3</v>
      </c>
      <c r="B881" s="4">
        <v>37127</v>
      </c>
      <c r="C881" s="2">
        <f t="shared" si="13"/>
        <v>0</v>
      </c>
      <c r="D881" s="3">
        <v>0</v>
      </c>
    </row>
    <row r="882" spans="1:4">
      <c r="A882" s="3" t="s">
        <v>3</v>
      </c>
      <c r="B882" s="4">
        <v>37128</v>
      </c>
      <c r="C882" s="2">
        <f t="shared" si="13"/>
        <v>0</v>
      </c>
      <c r="D882" s="3">
        <v>0</v>
      </c>
    </row>
    <row r="883" spans="1:4">
      <c r="A883" s="3" t="s">
        <v>3</v>
      </c>
      <c r="B883" s="4">
        <v>37129</v>
      </c>
      <c r="C883" s="2">
        <f t="shared" si="13"/>
        <v>0</v>
      </c>
      <c r="D883" s="3">
        <v>0</v>
      </c>
    </row>
    <row r="884" spans="1:4">
      <c r="A884" s="3" t="s">
        <v>3</v>
      </c>
      <c r="B884" s="4">
        <v>37130</v>
      </c>
      <c r="C884" s="2">
        <f t="shared" si="13"/>
        <v>0</v>
      </c>
      <c r="D884" s="3">
        <v>0</v>
      </c>
    </row>
    <row r="885" spans="1:4">
      <c r="A885" s="3" t="s">
        <v>3</v>
      </c>
      <c r="B885" s="4">
        <v>37131</v>
      </c>
      <c r="C885" s="2">
        <f t="shared" si="13"/>
        <v>0</v>
      </c>
      <c r="D885" s="3">
        <v>0</v>
      </c>
    </row>
    <row r="886" spans="1:4">
      <c r="A886" s="3" t="s">
        <v>3</v>
      </c>
      <c r="B886" s="4">
        <v>37132</v>
      </c>
      <c r="C886" s="2">
        <f t="shared" si="13"/>
        <v>0</v>
      </c>
      <c r="D886" s="3">
        <v>0</v>
      </c>
    </row>
    <row r="887" spans="1:4">
      <c r="A887" s="3" t="s">
        <v>3</v>
      </c>
      <c r="B887" s="4">
        <v>37133</v>
      </c>
      <c r="C887" s="2">
        <f t="shared" si="13"/>
        <v>0</v>
      </c>
      <c r="D887" s="3">
        <v>0</v>
      </c>
    </row>
    <row r="888" spans="1:4">
      <c r="A888" s="3" t="s">
        <v>3</v>
      </c>
      <c r="B888" s="4">
        <v>37134</v>
      </c>
      <c r="C888" s="2">
        <f t="shared" si="13"/>
        <v>0</v>
      </c>
      <c r="D888" s="3">
        <v>0</v>
      </c>
    </row>
    <row r="889" spans="1:4">
      <c r="A889" s="3" t="s">
        <v>3</v>
      </c>
      <c r="B889" s="4">
        <v>37257</v>
      </c>
      <c r="C889" s="2">
        <f t="shared" si="13"/>
        <v>0</v>
      </c>
      <c r="D889" s="3">
        <v>0</v>
      </c>
    </row>
    <row r="890" spans="1:4">
      <c r="A890" s="3" t="s">
        <v>3</v>
      </c>
      <c r="B890" s="4">
        <v>37258</v>
      </c>
      <c r="C890" s="2">
        <f t="shared" si="13"/>
        <v>0</v>
      </c>
      <c r="D890" s="3">
        <v>0</v>
      </c>
    </row>
    <row r="891" spans="1:4">
      <c r="A891" s="3" t="s">
        <v>3</v>
      </c>
      <c r="B891" s="4">
        <v>37259</v>
      </c>
      <c r="C891" s="2">
        <f t="shared" si="13"/>
        <v>0</v>
      </c>
      <c r="D891" s="3">
        <v>0</v>
      </c>
    </row>
    <row r="892" spans="1:4">
      <c r="A892" s="3" t="s">
        <v>3</v>
      </c>
      <c r="B892" s="4">
        <v>37260</v>
      </c>
      <c r="C892" s="2">
        <f t="shared" si="13"/>
        <v>0</v>
      </c>
      <c r="D892" s="3">
        <v>0</v>
      </c>
    </row>
    <row r="893" spans="1:4">
      <c r="A893" s="3" t="s">
        <v>3</v>
      </c>
      <c r="B893" s="4">
        <v>37261</v>
      </c>
      <c r="C893" s="2">
        <f t="shared" si="13"/>
        <v>0</v>
      </c>
      <c r="D893" s="3">
        <v>0</v>
      </c>
    </row>
    <row r="894" spans="1:4">
      <c r="A894" s="3" t="s">
        <v>3</v>
      </c>
      <c r="B894" s="4">
        <v>37262</v>
      </c>
      <c r="C894" s="2">
        <f t="shared" si="13"/>
        <v>0</v>
      </c>
      <c r="D894" s="3">
        <v>0</v>
      </c>
    </row>
    <row r="895" spans="1:4">
      <c r="A895" s="3" t="s">
        <v>3</v>
      </c>
      <c r="B895" s="4">
        <v>37263</v>
      </c>
      <c r="C895" s="2">
        <f t="shared" si="13"/>
        <v>1.101460301710987</v>
      </c>
      <c r="D895" s="3">
        <v>89</v>
      </c>
    </row>
    <row r="896" spans="1:4">
      <c r="A896" s="3" t="s">
        <v>3</v>
      </c>
      <c r="B896" s="4">
        <v>37264</v>
      </c>
      <c r="C896" s="2">
        <f t="shared" si="13"/>
        <v>1.3755532919936624</v>
      </c>
      <c r="D896" s="3">
        <v>127</v>
      </c>
    </row>
    <row r="897" spans="1:4">
      <c r="A897" s="3" t="s">
        <v>3</v>
      </c>
      <c r="B897" s="4">
        <v>37265</v>
      </c>
      <c r="C897" s="2">
        <f t="shared" si="13"/>
        <v>1.3823127887972599</v>
      </c>
      <c r="D897" s="3">
        <v>128</v>
      </c>
    </row>
    <row r="898" spans="1:4">
      <c r="A898" s="3" t="s">
        <v>3</v>
      </c>
      <c r="B898" s="4">
        <v>37266</v>
      </c>
      <c r="C898" s="2">
        <f t="shared" si="13"/>
        <v>1.3823127887972599</v>
      </c>
      <c r="D898" s="3">
        <v>128</v>
      </c>
    </row>
    <row r="899" spans="1:4">
      <c r="A899" s="3" t="s">
        <v>3</v>
      </c>
      <c r="B899" s="4">
        <v>37267</v>
      </c>
      <c r="C899" s="2">
        <f t="shared" ref="C899:C962" si="14">(D899/76.25)^(1/1.6)</f>
        <v>1.3414515424006628</v>
      </c>
      <c r="D899" s="3">
        <v>122</v>
      </c>
    </row>
    <row r="900" spans="1:4">
      <c r="A900" s="3" t="s">
        <v>3</v>
      </c>
      <c r="B900" s="4">
        <v>37268</v>
      </c>
      <c r="C900" s="2">
        <f t="shared" si="14"/>
        <v>1.3068214628296091</v>
      </c>
      <c r="D900" s="3">
        <v>117</v>
      </c>
    </row>
    <row r="901" spans="1:4">
      <c r="A901" s="3" t="s">
        <v>3</v>
      </c>
      <c r="B901" s="4">
        <v>37269</v>
      </c>
      <c r="C901" s="2">
        <f t="shared" si="14"/>
        <v>1.2928145916090827</v>
      </c>
      <c r="D901" s="3">
        <v>115</v>
      </c>
    </row>
    <row r="902" spans="1:4">
      <c r="A902" s="3" t="s">
        <v>3</v>
      </c>
      <c r="B902" s="4">
        <v>37270</v>
      </c>
      <c r="C902" s="2">
        <f t="shared" si="14"/>
        <v>1.2573915087734462</v>
      </c>
      <c r="D902" s="3">
        <v>110</v>
      </c>
    </row>
    <row r="903" spans="1:4">
      <c r="A903" s="3" t="s">
        <v>3</v>
      </c>
      <c r="B903" s="4">
        <v>37271</v>
      </c>
      <c r="C903" s="2">
        <f t="shared" si="14"/>
        <v>1.2645236514451528</v>
      </c>
      <c r="D903" s="3">
        <v>111</v>
      </c>
    </row>
    <row r="904" spans="1:4">
      <c r="A904" s="3" t="s">
        <v>3</v>
      </c>
      <c r="B904" s="4">
        <v>37272</v>
      </c>
      <c r="C904" s="2">
        <f t="shared" si="14"/>
        <v>1.2716317393098555</v>
      </c>
      <c r="D904" s="3">
        <v>112</v>
      </c>
    </row>
    <row r="905" spans="1:4">
      <c r="A905" s="3" t="s">
        <v>3</v>
      </c>
      <c r="B905" s="4">
        <v>37273</v>
      </c>
      <c r="C905" s="2">
        <f t="shared" si="14"/>
        <v>1.2430538476085666</v>
      </c>
      <c r="D905" s="3">
        <v>108</v>
      </c>
    </row>
    <row r="906" spans="1:4">
      <c r="A906" s="3" t="s">
        <v>3</v>
      </c>
      <c r="B906" s="4">
        <v>37274</v>
      </c>
      <c r="C906" s="2">
        <f t="shared" si="14"/>
        <v>1.2286162660254873</v>
      </c>
      <c r="D906" s="3">
        <v>106</v>
      </c>
    </row>
    <row r="907" spans="1:4">
      <c r="A907" s="3" t="s">
        <v>3</v>
      </c>
      <c r="B907" s="4">
        <v>37275</v>
      </c>
      <c r="C907" s="2">
        <f t="shared" si="14"/>
        <v>1.3137912030021519</v>
      </c>
      <c r="D907" s="3">
        <v>118</v>
      </c>
    </row>
    <row r="908" spans="1:4">
      <c r="A908" s="3" t="s">
        <v>3</v>
      </c>
      <c r="B908" s="4">
        <v>37276</v>
      </c>
      <c r="C908" s="2">
        <f t="shared" si="14"/>
        <v>1.2645236514451528</v>
      </c>
      <c r="D908" s="3">
        <v>111</v>
      </c>
    </row>
    <row r="909" spans="1:4">
      <c r="A909" s="3" t="s">
        <v>3</v>
      </c>
      <c r="B909" s="4">
        <v>37277</v>
      </c>
      <c r="C909" s="2">
        <f t="shared" si="14"/>
        <v>1.2573915087734462</v>
      </c>
      <c r="D909" s="3">
        <v>110</v>
      </c>
    </row>
    <row r="910" spans="1:4">
      <c r="A910" s="3" t="s">
        <v>3</v>
      </c>
      <c r="B910" s="4">
        <v>37278</v>
      </c>
      <c r="C910" s="2">
        <f t="shared" si="14"/>
        <v>1.2787160671972828</v>
      </c>
      <c r="D910" s="3">
        <v>113</v>
      </c>
    </row>
    <row r="911" spans="1:4">
      <c r="A911" s="3" t="s">
        <v>3</v>
      </c>
      <c r="B911" s="4">
        <v>37279</v>
      </c>
      <c r="C911" s="2">
        <f t="shared" si="14"/>
        <v>1.1920677906134884</v>
      </c>
      <c r="D911" s="3">
        <v>101</v>
      </c>
    </row>
    <row r="912" spans="1:4">
      <c r="A912" s="3" t="s">
        <v>3</v>
      </c>
      <c r="B912" s="4">
        <v>37280</v>
      </c>
      <c r="C912" s="2">
        <f t="shared" si="14"/>
        <v>1.0859244908380734</v>
      </c>
      <c r="D912" s="3">
        <v>87</v>
      </c>
    </row>
    <row r="913" spans="1:4">
      <c r="A913" s="3" t="s">
        <v>3</v>
      </c>
      <c r="B913" s="4">
        <v>37281</v>
      </c>
      <c r="C913" s="2">
        <f t="shared" si="14"/>
        <v>1.3345687504811683</v>
      </c>
      <c r="D913" s="3">
        <v>121</v>
      </c>
    </row>
    <row r="914" spans="1:4">
      <c r="A914" s="3" t="s">
        <v>3</v>
      </c>
      <c r="B914" s="4">
        <v>37282</v>
      </c>
      <c r="C914" s="2">
        <f t="shared" si="14"/>
        <v>1.2787160671972828</v>
      </c>
      <c r="D914" s="3">
        <v>113</v>
      </c>
    </row>
    <row r="915" spans="1:4">
      <c r="A915" s="3" t="s">
        <v>3</v>
      </c>
      <c r="B915" s="4">
        <v>37283</v>
      </c>
      <c r="C915" s="2">
        <f t="shared" si="14"/>
        <v>1.2140761622496508</v>
      </c>
      <c r="D915" s="3">
        <v>104</v>
      </c>
    </row>
    <row r="916" spans="1:4">
      <c r="A916" s="3" t="s">
        <v>3</v>
      </c>
      <c r="B916" s="4">
        <v>37284</v>
      </c>
      <c r="C916" s="2">
        <f t="shared" si="14"/>
        <v>1.1846773766923093</v>
      </c>
      <c r="D916" s="3">
        <v>100</v>
      </c>
    </row>
    <row r="917" spans="1:4">
      <c r="A917" s="3" t="s">
        <v>3</v>
      </c>
      <c r="B917" s="4">
        <v>37285</v>
      </c>
      <c r="C917" s="2">
        <f t="shared" si="14"/>
        <v>1.1397379348158359</v>
      </c>
      <c r="D917" s="3">
        <v>94</v>
      </c>
    </row>
    <row r="918" spans="1:4">
      <c r="A918" s="3" t="s">
        <v>3</v>
      </c>
      <c r="B918" s="4">
        <v>37286</v>
      </c>
      <c r="C918" s="2">
        <f t="shared" si="14"/>
        <v>1.0859244908380734</v>
      </c>
      <c r="D918" s="3">
        <v>87</v>
      </c>
    </row>
    <row r="919" spans="1:4">
      <c r="A919" s="3" t="s">
        <v>3</v>
      </c>
      <c r="B919" s="4">
        <v>37287</v>
      </c>
      <c r="C919" s="2">
        <f t="shared" si="14"/>
        <v>1.0937089476073854</v>
      </c>
      <c r="D919" s="3">
        <v>88</v>
      </c>
    </row>
    <row r="920" spans="1:4">
      <c r="A920" s="3" t="s">
        <v>3</v>
      </c>
      <c r="B920" s="4">
        <v>37288</v>
      </c>
      <c r="C920" s="2">
        <f t="shared" si="14"/>
        <v>0.99794955803337804</v>
      </c>
      <c r="D920" s="3">
        <v>76</v>
      </c>
    </row>
    <row r="921" spans="1:4">
      <c r="A921" s="3" t="s">
        <v>3</v>
      </c>
      <c r="B921" s="4">
        <v>37289</v>
      </c>
      <c r="C921" s="2">
        <f t="shared" si="14"/>
        <v>1.0623671881311383</v>
      </c>
      <c r="D921" s="3">
        <v>84</v>
      </c>
    </row>
    <row r="922" spans="1:4">
      <c r="A922" s="3" t="s">
        <v>3</v>
      </c>
      <c r="B922" s="4">
        <v>37290</v>
      </c>
      <c r="C922" s="2">
        <f t="shared" si="14"/>
        <v>1.1548341435306257</v>
      </c>
      <c r="D922" s="3">
        <v>96</v>
      </c>
    </row>
    <row r="923" spans="1:4">
      <c r="A923" s="3" t="s">
        <v>3</v>
      </c>
      <c r="B923" s="4">
        <v>37291</v>
      </c>
      <c r="C923" s="2">
        <f t="shared" si="14"/>
        <v>1.3619741132662311</v>
      </c>
      <c r="D923" s="3">
        <v>125</v>
      </c>
    </row>
    <row r="924" spans="1:4">
      <c r="A924" s="3" t="s">
        <v>3</v>
      </c>
      <c r="B924" s="4">
        <v>37292</v>
      </c>
      <c r="C924" s="2">
        <f t="shared" si="14"/>
        <v>1.3823127887972599</v>
      </c>
      <c r="D924" s="3">
        <v>128</v>
      </c>
    </row>
    <row r="925" spans="1:4">
      <c r="A925" s="3" t="s">
        <v>3</v>
      </c>
      <c r="B925" s="4">
        <v>37293</v>
      </c>
      <c r="C925" s="2">
        <f t="shared" si="14"/>
        <v>1.2430538476085666</v>
      </c>
      <c r="D925" s="3">
        <v>108</v>
      </c>
    </row>
    <row r="926" spans="1:4">
      <c r="A926" s="3" t="s">
        <v>3</v>
      </c>
      <c r="B926" s="4">
        <v>37294</v>
      </c>
      <c r="C926" s="2">
        <f t="shared" si="14"/>
        <v>1.2067668190811209</v>
      </c>
      <c r="D926" s="3">
        <v>103</v>
      </c>
    </row>
    <row r="927" spans="1:4">
      <c r="A927" s="3" t="s">
        <v>3</v>
      </c>
      <c r="B927" s="4">
        <v>37295</v>
      </c>
      <c r="C927" s="2">
        <f t="shared" si="14"/>
        <v>1.2067668190811209</v>
      </c>
      <c r="D927" s="3">
        <v>103</v>
      </c>
    </row>
    <row r="928" spans="1:4">
      <c r="A928" s="3" t="s">
        <v>3</v>
      </c>
      <c r="B928" s="4">
        <v>37296</v>
      </c>
      <c r="C928" s="2">
        <f t="shared" si="14"/>
        <v>0.52263976221069042</v>
      </c>
      <c r="D928" s="3">
        <v>27</v>
      </c>
    </row>
    <row r="929" spans="1:4">
      <c r="A929" s="3" t="s">
        <v>3</v>
      </c>
      <c r="B929" s="4">
        <v>37297</v>
      </c>
      <c r="C929" s="2">
        <f t="shared" si="14"/>
        <v>0</v>
      </c>
      <c r="D929" s="3">
        <v>0</v>
      </c>
    </row>
    <row r="930" spans="1:4">
      <c r="A930" s="3" t="s">
        <v>3</v>
      </c>
      <c r="B930" s="4">
        <v>37298</v>
      </c>
      <c r="C930" s="2">
        <f t="shared" si="14"/>
        <v>0</v>
      </c>
      <c r="D930" s="3">
        <v>0</v>
      </c>
    </row>
    <row r="931" spans="1:4">
      <c r="A931" s="3" t="s">
        <v>3</v>
      </c>
      <c r="B931" s="4">
        <v>37299</v>
      </c>
      <c r="C931" s="2">
        <f t="shared" si="14"/>
        <v>0</v>
      </c>
      <c r="D931" s="3">
        <v>0</v>
      </c>
    </row>
    <row r="932" spans="1:4">
      <c r="A932" s="3" t="s">
        <v>3</v>
      </c>
      <c r="B932" s="4">
        <v>37300</v>
      </c>
      <c r="C932" s="2">
        <f t="shared" si="14"/>
        <v>0</v>
      </c>
      <c r="D932" s="3">
        <v>0</v>
      </c>
    </row>
    <row r="933" spans="1:4">
      <c r="A933" s="3" t="s">
        <v>3</v>
      </c>
      <c r="B933" s="4">
        <v>37301</v>
      </c>
      <c r="C933" s="2">
        <f t="shared" si="14"/>
        <v>0</v>
      </c>
      <c r="D933" s="3">
        <v>0</v>
      </c>
    </row>
    <row r="934" spans="1:4">
      <c r="A934" s="3" t="s">
        <v>3</v>
      </c>
      <c r="B934" s="4">
        <v>37302</v>
      </c>
      <c r="C934" s="2">
        <f t="shared" si="14"/>
        <v>0</v>
      </c>
      <c r="D934" s="3">
        <v>0</v>
      </c>
    </row>
    <row r="935" spans="1:4">
      <c r="A935" s="3" t="s">
        <v>3</v>
      </c>
      <c r="B935" s="4">
        <v>37303</v>
      </c>
      <c r="C935" s="2">
        <f t="shared" si="14"/>
        <v>0</v>
      </c>
      <c r="D935" s="3">
        <v>0</v>
      </c>
    </row>
    <row r="936" spans="1:4">
      <c r="A936" s="3" t="s">
        <v>3</v>
      </c>
      <c r="B936" s="4">
        <v>37304</v>
      </c>
      <c r="C936" s="2">
        <f t="shared" si="14"/>
        <v>0</v>
      </c>
      <c r="D936" s="3">
        <v>0</v>
      </c>
    </row>
    <row r="937" spans="1:4">
      <c r="A937" s="3" t="s">
        <v>3</v>
      </c>
      <c r="B937" s="4">
        <v>37305</v>
      </c>
      <c r="C937" s="2">
        <f t="shared" si="14"/>
        <v>0</v>
      </c>
      <c r="D937" s="3">
        <v>0</v>
      </c>
    </row>
    <row r="938" spans="1:4">
      <c r="A938" s="3" t="s">
        <v>3</v>
      </c>
      <c r="B938" s="4">
        <v>37306</v>
      </c>
      <c r="C938" s="2">
        <f t="shared" si="14"/>
        <v>0</v>
      </c>
      <c r="D938" s="3">
        <v>0</v>
      </c>
    </row>
    <row r="939" spans="1:4">
      <c r="A939" s="3" t="s">
        <v>3</v>
      </c>
      <c r="B939" s="4">
        <v>37307</v>
      </c>
      <c r="C939" s="2">
        <f t="shared" si="14"/>
        <v>0</v>
      </c>
      <c r="D939" s="3">
        <v>0</v>
      </c>
    </row>
    <row r="940" spans="1:4">
      <c r="A940" s="3" t="s">
        <v>3</v>
      </c>
      <c r="B940" s="4">
        <v>37308</v>
      </c>
      <c r="C940" s="2">
        <f t="shared" si="14"/>
        <v>0</v>
      </c>
      <c r="D940" s="3">
        <v>0</v>
      </c>
    </row>
    <row r="941" spans="1:4">
      <c r="A941" s="3" t="s">
        <v>3</v>
      </c>
      <c r="B941" s="4">
        <v>37309</v>
      </c>
      <c r="C941" s="2">
        <f t="shared" si="14"/>
        <v>0</v>
      </c>
      <c r="D941" s="3">
        <v>0</v>
      </c>
    </row>
    <row r="942" spans="1:4">
      <c r="A942" s="3" t="s">
        <v>3</v>
      </c>
      <c r="B942" s="4">
        <v>37310</v>
      </c>
      <c r="C942" s="2">
        <f t="shared" si="14"/>
        <v>0</v>
      </c>
      <c r="D942" s="3">
        <v>0</v>
      </c>
    </row>
    <row r="943" spans="1:4">
      <c r="A943" s="3" t="s">
        <v>3</v>
      </c>
      <c r="B943" s="4">
        <v>37311</v>
      </c>
      <c r="C943" s="2">
        <f t="shared" si="14"/>
        <v>0</v>
      </c>
      <c r="D943" s="3">
        <v>0</v>
      </c>
    </row>
    <row r="944" spans="1:4">
      <c r="A944" s="3" t="s">
        <v>3</v>
      </c>
      <c r="B944" s="4">
        <v>37312</v>
      </c>
      <c r="C944" s="2">
        <f t="shared" si="14"/>
        <v>0</v>
      </c>
      <c r="D944" s="3">
        <v>0</v>
      </c>
    </row>
    <row r="945" spans="1:4">
      <c r="A945" s="3" t="s">
        <v>3</v>
      </c>
      <c r="B945" s="4">
        <v>37313</v>
      </c>
      <c r="C945" s="2">
        <f t="shared" si="14"/>
        <v>0</v>
      </c>
      <c r="D945" s="3">
        <v>0</v>
      </c>
    </row>
    <row r="946" spans="1:4">
      <c r="A946" s="3" t="s">
        <v>3</v>
      </c>
      <c r="B946" s="4">
        <v>37314</v>
      </c>
      <c r="C946" s="2">
        <f t="shared" si="14"/>
        <v>0</v>
      </c>
      <c r="D946" s="3">
        <v>0</v>
      </c>
    </row>
    <row r="947" spans="1:4">
      <c r="A947" s="3" t="s">
        <v>3</v>
      </c>
      <c r="B947" s="4">
        <v>37315</v>
      </c>
      <c r="C947" s="2">
        <f t="shared" si="14"/>
        <v>0</v>
      </c>
      <c r="D947" s="3">
        <v>0</v>
      </c>
    </row>
    <row r="948" spans="1:4">
      <c r="A948" s="3" t="s">
        <v>3</v>
      </c>
      <c r="B948" s="4">
        <v>37316</v>
      </c>
      <c r="C948" s="2">
        <f t="shared" si="14"/>
        <v>0</v>
      </c>
      <c r="D948" s="3">
        <v>0</v>
      </c>
    </row>
    <row r="949" spans="1:4">
      <c r="A949" s="3" t="s">
        <v>3</v>
      </c>
      <c r="B949" s="4">
        <v>37317</v>
      </c>
      <c r="C949" s="2">
        <f t="shared" si="14"/>
        <v>0</v>
      </c>
      <c r="D949" s="3">
        <v>0</v>
      </c>
    </row>
    <row r="950" spans="1:4">
      <c r="A950" s="3" t="s">
        <v>3</v>
      </c>
      <c r="B950" s="4">
        <v>37318</v>
      </c>
      <c r="C950" s="2">
        <f t="shared" si="14"/>
        <v>0</v>
      </c>
      <c r="D950" s="3">
        <v>0</v>
      </c>
    </row>
    <row r="951" spans="1:4">
      <c r="A951" s="3" t="s">
        <v>3</v>
      </c>
      <c r="B951" s="4">
        <v>37319</v>
      </c>
      <c r="C951" s="2">
        <f t="shared" si="14"/>
        <v>0</v>
      </c>
      <c r="D951" s="3">
        <v>0</v>
      </c>
    </row>
    <row r="952" spans="1:4">
      <c r="A952" s="3" t="s">
        <v>3</v>
      </c>
      <c r="B952" s="4">
        <v>37320</v>
      </c>
      <c r="C952" s="2">
        <f t="shared" si="14"/>
        <v>0</v>
      </c>
      <c r="D952" s="3">
        <v>0</v>
      </c>
    </row>
    <row r="953" spans="1:4">
      <c r="A953" s="3" t="s">
        <v>3</v>
      </c>
      <c r="B953" s="4">
        <v>37321</v>
      </c>
      <c r="C953" s="2">
        <f t="shared" si="14"/>
        <v>0</v>
      </c>
      <c r="D953" s="3">
        <v>0</v>
      </c>
    </row>
    <row r="954" spans="1:4">
      <c r="A954" s="3" t="s">
        <v>3</v>
      </c>
      <c r="B954" s="4">
        <v>37322</v>
      </c>
      <c r="C954" s="2">
        <f t="shared" si="14"/>
        <v>0</v>
      </c>
      <c r="D954" s="3">
        <v>0</v>
      </c>
    </row>
    <row r="955" spans="1:4">
      <c r="A955" s="3" t="s">
        <v>3</v>
      </c>
      <c r="B955" s="4">
        <v>37323</v>
      </c>
      <c r="C955" s="2">
        <f t="shared" si="14"/>
        <v>0</v>
      </c>
      <c r="D955" s="3">
        <v>0</v>
      </c>
    </row>
    <row r="956" spans="1:4">
      <c r="A956" s="3" t="s">
        <v>3</v>
      </c>
      <c r="B956" s="4">
        <v>37324</v>
      </c>
      <c r="C956" s="2">
        <f t="shared" si="14"/>
        <v>0</v>
      </c>
      <c r="D956" s="3">
        <v>0</v>
      </c>
    </row>
    <row r="957" spans="1:4">
      <c r="A957" s="3" t="s">
        <v>3</v>
      </c>
      <c r="B957" s="4">
        <v>37325</v>
      </c>
      <c r="C957" s="2">
        <f t="shared" si="14"/>
        <v>0</v>
      </c>
      <c r="D957" s="3">
        <v>0</v>
      </c>
    </row>
    <row r="958" spans="1:4">
      <c r="A958" s="3" t="s">
        <v>3</v>
      </c>
      <c r="B958" s="4">
        <v>37326</v>
      </c>
      <c r="C958" s="2">
        <f t="shared" si="14"/>
        <v>0.98972236584959195</v>
      </c>
      <c r="D958" s="3">
        <v>75</v>
      </c>
    </row>
    <row r="959" spans="1:4">
      <c r="A959" s="3" t="s">
        <v>3</v>
      </c>
      <c r="B959" s="4">
        <v>37327</v>
      </c>
      <c r="C959" s="2">
        <f t="shared" si="14"/>
        <v>1.368773806304048</v>
      </c>
      <c r="D959" s="3">
        <v>126</v>
      </c>
    </row>
    <row r="960" spans="1:4">
      <c r="A960" s="3" t="s">
        <v>3</v>
      </c>
      <c r="B960" s="4">
        <v>37328</v>
      </c>
      <c r="C960" s="2">
        <f t="shared" si="14"/>
        <v>1.1920677906134884</v>
      </c>
      <c r="D960" s="3">
        <v>101</v>
      </c>
    </row>
    <row r="961" spans="1:4">
      <c r="A961" s="3" t="s">
        <v>3</v>
      </c>
      <c r="B961" s="4">
        <v>37329</v>
      </c>
      <c r="C961" s="2">
        <f t="shared" si="14"/>
        <v>0</v>
      </c>
      <c r="D961" s="3">
        <v>0</v>
      </c>
    </row>
    <row r="962" spans="1:4">
      <c r="A962" s="3" t="s">
        <v>3</v>
      </c>
      <c r="B962" s="4">
        <v>37330</v>
      </c>
      <c r="C962" s="2">
        <f t="shared" si="14"/>
        <v>0</v>
      </c>
      <c r="D962" s="3">
        <v>0</v>
      </c>
    </row>
    <row r="963" spans="1:4">
      <c r="A963" s="3" t="s">
        <v>3</v>
      </c>
      <c r="B963" s="4">
        <v>37331</v>
      </c>
      <c r="C963" s="2">
        <f t="shared" ref="C963:C1026" si="15">(D963/76.25)^(1/1.6)</f>
        <v>0</v>
      </c>
      <c r="D963" s="3">
        <v>0</v>
      </c>
    </row>
    <row r="964" spans="1:4">
      <c r="A964" s="3" t="s">
        <v>3</v>
      </c>
      <c r="B964" s="4">
        <v>37332</v>
      </c>
      <c r="C964" s="2">
        <f t="shared" si="15"/>
        <v>0</v>
      </c>
      <c r="D964" s="3">
        <v>0</v>
      </c>
    </row>
    <row r="965" spans="1:4">
      <c r="A965" s="3" t="s">
        <v>3</v>
      </c>
      <c r="B965" s="4">
        <v>37333</v>
      </c>
      <c r="C965" s="2">
        <f t="shared" si="15"/>
        <v>0</v>
      </c>
      <c r="D965" s="3">
        <v>0</v>
      </c>
    </row>
    <row r="966" spans="1:4">
      <c r="A966" s="3" t="s">
        <v>3</v>
      </c>
      <c r="B966" s="4">
        <v>37334</v>
      </c>
      <c r="C966" s="2">
        <f t="shared" si="15"/>
        <v>0</v>
      </c>
      <c r="D966" s="3">
        <v>0</v>
      </c>
    </row>
    <row r="967" spans="1:4">
      <c r="A967" s="3" t="s">
        <v>3</v>
      </c>
      <c r="B967" s="4">
        <v>37335</v>
      </c>
      <c r="C967" s="2">
        <f t="shared" si="15"/>
        <v>0</v>
      </c>
      <c r="D967" s="3">
        <v>0</v>
      </c>
    </row>
    <row r="968" spans="1:4">
      <c r="A968" s="3" t="s">
        <v>3</v>
      </c>
      <c r="B968" s="4">
        <v>37336</v>
      </c>
      <c r="C968" s="2">
        <f t="shared" si="15"/>
        <v>0</v>
      </c>
      <c r="D968" s="3">
        <v>0</v>
      </c>
    </row>
    <row r="969" spans="1:4">
      <c r="A969" s="3" t="s">
        <v>3</v>
      </c>
      <c r="B969" s="4">
        <v>37337</v>
      </c>
      <c r="C969" s="2">
        <f t="shared" si="15"/>
        <v>0</v>
      </c>
      <c r="D969" s="3">
        <v>0</v>
      </c>
    </row>
    <row r="970" spans="1:4">
      <c r="A970" s="3" t="s">
        <v>3</v>
      </c>
      <c r="B970" s="4">
        <v>37338</v>
      </c>
      <c r="C970" s="2">
        <f t="shared" si="15"/>
        <v>0</v>
      </c>
      <c r="D970" s="3">
        <v>0</v>
      </c>
    </row>
    <row r="971" spans="1:4">
      <c r="A971" s="3" t="s">
        <v>3</v>
      </c>
      <c r="B971" s="4">
        <v>37339</v>
      </c>
      <c r="C971" s="2">
        <f t="shared" si="15"/>
        <v>0</v>
      </c>
      <c r="D971" s="3">
        <v>0</v>
      </c>
    </row>
    <row r="972" spans="1:4">
      <c r="A972" s="3" t="s">
        <v>3</v>
      </c>
      <c r="B972" s="4">
        <v>37340</v>
      </c>
      <c r="C972" s="2">
        <f t="shared" si="15"/>
        <v>0</v>
      </c>
      <c r="D972" s="3">
        <v>0</v>
      </c>
    </row>
    <row r="973" spans="1:4">
      <c r="A973" s="3" t="s">
        <v>3</v>
      </c>
      <c r="B973" s="4">
        <v>37341</v>
      </c>
      <c r="C973" s="2">
        <f t="shared" si="15"/>
        <v>0</v>
      </c>
      <c r="D973" s="3">
        <v>0</v>
      </c>
    </row>
    <row r="974" spans="1:4">
      <c r="A974" s="3" t="s">
        <v>3</v>
      </c>
      <c r="B974" s="4">
        <v>37342</v>
      </c>
      <c r="C974" s="2">
        <f t="shared" si="15"/>
        <v>0</v>
      </c>
      <c r="D974" s="3">
        <v>0</v>
      </c>
    </row>
    <row r="975" spans="1:4">
      <c r="A975" s="3" t="s">
        <v>3</v>
      </c>
      <c r="B975" s="4">
        <v>37343</v>
      </c>
      <c r="C975" s="2">
        <f t="shared" si="15"/>
        <v>0</v>
      </c>
      <c r="D975" s="3">
        <v>0</v>
      </c>
    </row>
    <row r="976" spans="1:4">
      <c r="A976" s="3" t="s">
        <v>3</v>
      </c>
      <c r="B976" s="4">
        <v>37344</v>
      </c>
      <c r="C976" s="2">
        <f t="shared" si="15"/>
        <v>0</v>
      </c>
      <c r="D976" s="3">
        <v>0</v>
      </c>
    </row>
    <row r="977" spans="1:4">
      <c r="A977" s="3" t="s">
        <v>3</v>
      </c>
      <c r="B977" s="4">
        <v>37345</v>
      </c>
      <c r="C977" s="2">
        <f t="shared" si="15"/>
        <v>0</v>
      </c>
      <c r="D977" s="3">
        <v>0</v>
      </c>
    </row>
    <row r="978" spans="1:4">
      <c r="A978" s="3" t="s">
        <v>3</v>
      </c>
      <c r="B978" s="4">
        <v>37346</v>
      </c>
      <c r="C978" s="2">
        <f t="shared" si="15"/>
        <v>0</v>
      </c>
      <c r="D978" s="3">
        <v>0</v>
      </c>
    </row>
    <row r="979" spans="1:4">
      <c r="A979" s="3" t="s">
        <v>3</v>
      </c>
      <c r="B979" s="4">
        <v>37377</v>
      </c>
      <c r="C979" s="2">
        <f t="shared" si="15"/>
        <v>0</v>
      </c>
      <c r="D979" s="3">
        <v>0</v>
      </c>
    </row>
    <row r="980" spans="1:4">
      <c r="A980" s="3" t="s">
        <v>3</v>
      </c>
      <c r="B980" s="4">
        <v>37378</v>
      </c>
      <c r="C980" s="2">
        <f t="shared" si="15"/>
        <v>0</v>
      </c>
      <c r="D980" s="3">
        <v>0</v>
      </c>
    </row>
    <row r="981" spans="1:4">
      <c r="A981" s="3" t="s">
        <v>3</v>
      </c>
      <c r="B981" s="4">
        <v>37379</v>
      </c>
      <c r="C981" s="2">
        <f t="shared" si="15"/>
        <v>0</v>
      </c>
      <c r="D981" s="3">
        <v>0</v>
      </c>
    </row>
    <row r="982" spans="1:4">
      <c r="A982" s="3" t="s">
        <v>3</v>
      </c>
      <c r="B982" s="4">
        <v>37380</v>
      </c>
      <c r="C982" s="2">
        <f t="shared" si="15"/>
        <v>0</v>
      </c>
      <c r="D982" s="3">
        <v>0</v>
      </c>
    </row>
    <row r="983" spans="1:4">
      <c r="A983" s="3" t="s">
        <v>3</v>
      </c>
      <c r="B983" s="4">
        <v>37381</v>
      </c>
      <c r="C983" s="2">
        <f t="shared" si="15"/>
        <v>0.47280274847299952</v>
      </c>
      <c r="D983" s="3">
        <v>23</v>
      </c>
    </row>
    <row r="984" spans="1:4">
      <c r="A984" s="3" t="s">
        <v>3</v>
      </c>
      <c r="B984" s="4">
        <v>37382</v>
      </c>
      <c r="C984" s="2">
        <f t="shared" si="15"/>
        <v>1.6322921403359572</v>
      </c>
      <c r="D984" s="3">
        <v>167</v>
      </c>
    </row>
    <row r="985" spans="1:4">
      <c r="A985" s="3" t="s">
        <v>3</v>
      </c>
      <c r="B985" s="4">
        <v>37383</v>
      </c>
      <c r="C985" s="2">
        <f t="shared" si="15"/>
        <v>1.6200467980433992</v>
      </c>
      <c r="D985" s="3">
        <v>165</v>
      </c>
    </row>
    <row r="986" spans="1:4">
      <c r="A986" s="3" t="s">
        <v>3</v>
      </c>
      <c r="B986" s="4">
        <v>37384</v>
      </c>
      <c r="C986" s="2">
        <f t="shared" si="15"/>
        <v>1.6139032643594011</v>
      </c>
      <c r="D986" s="3">
        <v>164</v>
      </c>
    </row>
    <row r="987" spans="1:4">
      <c r="A987" s="3" t="s">
        <v>3</v>
      </c>
      <c r="B987" s="4">
        <v>37385</v>
      </c>
      <c r="C987" s="2">
        <f t="shared" si="15"/>
        <v>1.6139032643594011</v>
      </c>
      <c r="D987" s="3">
        <v>164</v>
      </c>
    </row>
    <row r="988" spans="1:4">
      <c r="A988" s="3" t="s">
        <v>3</v>
      </c>
      <c r="B988" s="4">
        <v>37386</v>
      </c>
      <c r="C988" s="2">
        <f t="shared" si="15"/>
        <v>1.6261763849041191</v>
      </c>
      <c r="D988" s="3">
        <v>166</v>
      </c>
    </row>
    <row r="989" spans="1:4">
      <c r="A989" s="3" t="s">
        <v>3</v>
      </c>
      <c r="B989" s="4">
        <v>37387</v>
      </c>
      <c r="C989" s="2">
        <f t="shared" si="15"/>
        <v>1.757716181201072</v>
      </c>
      <c r="D989" s="3">
        <v>188</v>
      </c>
    </row>
    <row r="990" spans="1:4">
      <c r="A990" s="3" t="s">
        <v>3</v>
      </c>
      <c r="B990" s="4">
        <v>37388</v>
      </c>
      <c r="C990" s="2">
        <f t="shared" si="15"/>
        <v>1.8526641080335908</v>
      </c>
      <c r="D990" s="3">
        <v>204.51</v>
      </c>
    </row>
    <row r="991" spans="1:4">
      <c r="A991" s="3" t="s">
        <v>3</v>
      </c>
      <c r="B991" s="4">
        <v>37389</v>
      </c>
      <c r="C991" s="2">
        <f t="shared" si="15"/>
        <v>1.7518668676705964</v>
      </c>
      <c r="D991" s="3">
        <v>187</v>
      </c>
    </row>
    <row r="992" spans="1:4">
      <c r="A992" s="3" t="s">
        <v>3</v>
      </c>
      <c r="B992" s="4">
        <v>37390</v>
      </c>
      <c r="C992" s="2">
        <f t="shared" si="15"/>
        <v>1.7518668676705964</v>
      </c>
      <c r="D992" s="3">
        <v>187</v>
      </c>
    </row>
    <row r="993" spans="1:4">
      <c r="A993" s="3" t="s">
        <v>3</v>
      </c>
      <c r="B993" s="4">
        <v>37391</v>
      </c>
      <c r="C993" s="2">
        <f t="shared" si="15"/>
        <v>1.757716181201072</v>
      </c>
      <c r="D993" s="3">
        <v>188</v>
      </c>
    </row>
    <row r="994" spans="1:4">
      <c r="A994" s="3" t="s">
        <v>3</v>
      </c>
      <c r="B994" s="4">
        <v>37392</v>
      </c>
      <c r="C994" s="2">
        <f t="shared" si="15"/>
        <v>1.7635538387814009</v>
      </c>
      <c r="D994" s="3">
        <v>189</v>
      </c>
    </row>
    <row r="995" spans="1:4">
      <c r="A995" s="3" t="s">
        <v>3</v>
      </c>
      <c r="B995" s="4">
        <v>37393</v>
      </c>
      <c r="C995" s="2">
        <f t="shared" si="15"/>
        <v>1.6383941780940359</v>
      </c>
      <c r="D995" s="3">
        <v>168</v>
      </c>
    </row>
    <row r="996" spans="1:4">
      <c r="A996" s="3" t="s">
        <v>3</v>
      </c>
      <c r="B996" s="4">
        <v>37394</v>
      </c>
      <c r="C996" s="2">
        <f t="shared" si="15"/>
        <v>1.5891872942110694</v>
      </c>
      <c r="D996" s="3">
        <v>160</v>
      </c>
    </row>
    <row r="997" spans="1:4">
      <c r="A997" s="3" t="s">
        <v>3</v>
      </c>
      <c r="B997" s="4">
        <v>37395</v>
      </c>
      <c r="C997" s="2">
        <f t="shared" si="15"/>
        <v>1.5767425016263654</v>
      </c>
      <c r="D997" s="3">
        <v>158</v>
      </c>
    </row>
    <row r="998" spans="1:4">
      <c r="A998" s="3" t="s">
        <v>3</v>
      </c>
      <c r="B998" s="4">
        <v>37396</v>
      </c>
      <c r="C998" s="2">
        <f t="shared" si="15"/>
        <v>1.5767425016263654</v>
      </c>
      <c r="D998" s="3">
        <v>158</v>
      </c>
    </row>
    <row r="999" spans="1:4">
      <c r="A999" s="3" t="s">
        <v>3</v>
      </c>
      <c r="B999" s="4">
        <v>37397</v>
      </c>
      <c r="C999" s="2">
        <f t="shared" si="15"/>
        <v>1.2213591965923452</v>
      </c>
      <c r="D999" s="3">
        <v>105</v>
      </c>
    </row>
    <row r="1000" spans="1:4">
      <c r="A1000" s="3" t="s">
        <v>3</v>
      </c>
      <c r="B1000" s="4">
        <v>37398</v>
      </c>
      <c r="C1000" s="2">
        <f t="shared" si="15"/>
        <v>1.0859244908380734</v>
      </c>
      <c r="D1000" s="3">
        <v>87</v>
      </c>
    </row>
    <row r="1001" spans="1:4">
      <c r="A1001" s="3" t="s">
        <v>3</v>
      </c>
      <c r="B1001" s="4">
        <v>37399</v>
      </c>
      <c r="C1001" s="2">
        <f t="shared" si="15"/>
        <v>1.6139032643594011</v>
      </c>
      <c r="D1001" s="3">
        <v>164</v>
      </c>
    </row>
    <row r="1002" spans="1:4">
      <c r="A1002" s="3" t="s">
        <v>3</v>
      </c>
      <c r="B1002" s="4">
        <v>37400</v>
      </c>
      <c r="C1002" s="2">
        <f t="shared" si="15"/>
        <v>1.5953878031190105</v>
      </c>
      <c r="D1002" s="3">
        <v>161</v>
      </c>
    </row>
    <row r="1003" spans="1:4">
      <c r="A1003" s="3" t="s">
        <v>3</v>
      </c>
      <c r="B1003" s="4">
        <v>37401</v>
      </c>
      <c r="C1003" s="2">
        <f t="shared" si="15"/>
        <v>0.2981745161627587</v>
      </c>
      <c r="D1003" s="3">
        <v>11</v>
      </c>
    </row>
    <row r="1004" spans="1:4">
      <c r="A1004" s="3" t="s">
        <v>3</v>
      </c>
      <c r="B1004" s="4">
        <v>37402</v>
      </c>
      <c r="C1004" s="2">
        <f t="shared" si="15"/>
        <v>0</v>
      </c>
      <c r="D1004" s="3">
        <v>0</v>
      </c>
    </row>
    <row r="1005" spans="1:4">
      <c r="A1005" s="3" t="s">
        <v>3</v>
      </c>
      <c r="B1005" s="4">
        <v>37403</v>
      </c>
      <c r="C1005" s="2">
        <f t="shared" si="15"/>
        <v>0.2981745161627587</v>
      </c>
      <c r="D1005" s="3">
        <v>11</v>
      </c>
    </row>
    <row r="1006" spans="1:4">
      <c r="A1006" s="3" t="s">
        <v>3</v>
      </c>
      <c r="B1006" s="4">
        <v>37404</v>
      </c>
      <c r="C1006" s="2">
        <f t="shared" si="15"/>
        <v>0.85215890068000344</v>
      </c>
      <c r="D1006" s="3">
        <v>59.03</v>
      </c>
    </row>
    <row r="1007" spans="1:4">
      <c r="A1007" s="3" t="s">
        <v>3</v>
      </c>
      <c r="B1007" s="4">
        <v>37405</v>
      </c>
      <c r="C1007" s="2">
        <f t="shared" si="15"/>
        <v>1.051504632767122</v>
      </c>
      <c r="D1007" s="3">
        <v>82.63</v>
      </c>
    </row>
    <row r="1008" spans="1:4">
      <c r="A1008" s="3" t="s">
        <v>3</v>
      </c>
      <c r="B1008" s="4">
        <v>37406</v>
      </c>
      <c r="C1008" s="2">
        <f t="shared" si="15"/>
        <v>0.93861417503606537</v>
      </c>
      <c r="D1008" s="3">
        <v>68.900000000000006</v>
      </c>
    </row>
    <row r="1009" spans="1:4">
      <c r="A1009" s="3" t="s">
        <v>3</v>
      </c>
      <c r="B1009" s="4">
        <v>37407</v>
      </c>
      <c r="C1009" s="2">
        <f t="shared" si="15"/>
        <v>0.86536077201257633</v>
      </c>
      <c r="D1009" s="3">
        <v>60.5</v>
      </c>
    </row>
    <row r="1010" spans="1:4">
      <c r="A1010" s="3" t="s">
        <v>3</v>
      </c>
      <c r="B1010" s="4">
        <v>37408</v>
      </c>
      <c r="C1010" s="2">
        <f t="shared" si="15"/>
        <v>0</v>
      </c>
      <c r="D1010" s="3">
        <v>0</v>
      </c>
    </row>
    <row r="1011" spans="1:4">
      <c r="A1011" s="3" t="s">
        <v>3</v>
      </c>
      <c r="B1011" s="4">
        <v>37409</v>
      </c>
      <c r="C1011" s="2">
        <f t="shared" si="15"/>
        <v>0</v>
      </c>
      <c r="D1011" s="3">
        <v>0</v>
      </c>
    </row>
    <row r="1012" spans="1:4">
      <c r="A1012" s="3" t="s">
        <v>3</v>
      </c>
      <c r="B1012" s="4">
        <v>37410</v>
      </c>
      <c r="C1012" s="2">
        <f t="shared" si="15"/>
        <v>0</v>
      </c>
      <c r="D1012" s="3">
        <v>0</v>
      </c>
    </row>
    <row r="1013" spans="1:4">
      <c r="A1013" s="3" t="s">
        <v>3</v>
      </c>
      <c r="B1013" s="4">
        <v>37411</v>
      </c>
      <c r="C1013" s="2">
        <f t="shared" si="15"/>
        <v>0</v>
      </c>
      <c r="D1013" s="3">
        <v>0</v>
      </c>
    </row>
    <row r="1014" spans="1:4">
      <c r="A1014" s="3" t="s">
        <v>3</v>
      </c>
      <c r="B1014" s="4">
        <v>37412</v>
      </c>
      <c r="C1014" s="2">
        <f t="shared" si="15"/>
        <v>0</v>
      </c>
      <c r="D1014" s="3">
        <v>0</v>
      </c>
    </row>
    <row r="1015" spans="1:4">
      <c r="A1015" s="3" t="s">
        <v>3</v>
      </c>
      <c r="B1015" s="4">
        <v>37413</v>
      </c>
      <c r="C1015" s="2">
        <f t="shared" si="15"/>
        <v>0</v>
      </c>
      <c r="D1015" s="3">
        <v>0</v>
      </c>
    </row>
    <row r="1016" spans="1:4">
      <c r="A1016" s="3" t="s">
        <v>3</v>
      </c>
      <c r="B1016" s="4">
        <v>37414</v>
      </c>
      <c r="C1016" s="2">
        <f t="shared" si="15"/>
        <v>0</v>
      </c>
      <c r="D1016" s="3">
        <v>0</v>
      </c>
    </row>
    <row r="1017" spans="1:4">
      <c r="A1017" s="3" t="s">
        <v>3</v>
      </c>
      <c r="B1017" s="4">
        <v>37415</v>
      </c>
      <c r="C1017" s="2">
        <f t="shared" si="15"/>
        <v>0</v>
      </c>
      <c r="D1017" s="3">
        <v>0</v>
      </c>
    </row>
    <row r="1018" spans="1:4">
      <c r="A1018" s="3" t="s">
        <v>3</v>
      </c>
      <c r="B1018" s="4">
        <v>37416</v>
      </c>
      <c r="C1018" s="2">
        <f t="shared" si="15"/>
        <v>0</v>
      </c>
      <c r="D1018" s="3">
        <v>0</v>
      </c>
    </row>
    <row r="1019" spans="1:4">
      <c r="A1019" s="3" t="s">
        <v>3</v>
      </c>
      <c r="B1019" s="4">
        <v>37417</v>
      </c>
      <c r="C1019" s="2">
        <f t="shared" si="15"/>
        <v>0.51045614634035918</v>
      </c>
      <c r="D1019" s="3">
        <v>26</v>
      </c>
    </row>
    <row r="1020" spans="1:4">
      <c r="A1020" s="3" t="s">
        <v>3</v>
      </c>
      <c r="B1020" s="4">
        <v>37418</v>
      </c>
      <c r="C1020" s="2">
        <f t="shared" si="15"/>
        <v>1.5579639575611972</v>
      </c>
      <c r="D1020" s="3">
        <v>155</v>
      </c>
    </row>
    <row r="1021" spans="1:4">
      <c r="A1021" s="3" t="s">
        <v>3</v>
      </c>
      <c r="B1021" s="4">
        <v>37419</v>
      </c>
      <c r="C1021" s="2">
        <f t="shared" si="15"/>
        <v>1.5327124567739088</v>
      </c>
      <c r="D1021" s="3">
        <v>151</v>
      </c>
    </row>
    <row r="1022" spans="1:4">
      <c r="A1022" s="3" t="s">
        <v>3</v>
      </c>
      <c r="B1022" s="4">
        <v>37420</v>
      </c>
      <c r="C1022" s="2">
        <f t="shared" si="15"/>
        <v>0</v>
      </c>
      <c r="D1022" s="3">
        <v>0</v>
      </c>
    </row>
    <row r="1023" spans="1:4">
      <c r="A1023" s="3" t="s">
        <v>3</v>
      </c>
      <c r="B1023" s="4">
        <v>37421</v>
      </c>
      <c r="C1023" s="2">
        <f t="shared" si="15"/>
        <v>0</v>
      </c>
      <c r="D1023" s="3">
        <v>0</v>
      </c>
    </row>
    <row r="1024" spans="1:4">
      <c r="A1024" s="3" t="s">
        <v>3</v>
      </c>
      <c r="B1024" s="4">
        <v>37422</v>
      </c>
      <c r="C1024" s="2">
        <f t="shared" si="15"/>
        <v>0</v>
      </c>
      <c r="D1024" s="3">
        <v>0</v>
      </c>
    </row>
    <row r="1025" spans="1:4">
      <c r="A1025" s="3" t="s">
        <v>3</v>
      </c>
      <c r="B1025" s="4">
        <v>37423</v>
      </c>
      <c r="C1025" s="2">
        <f t="shared" si="15"/>
        <v>0</v>
      </c>
      <c r="D1025" s="3">
        <v>0</v>
      </c>
    </row>
    <row r="1026" spans="1:4">
      <c r="A1026" s="3" t="s">
        <v>3</v>
      </c>
      <c r="B1026" s="4">
        <v>37424</v>
      </c>
      <c r="C1026" s="2">
        <f t="shared" si="15"/>
        <v>0</v>
      </c>
      <c r="D1026" s="3">
        <v>0</v>
      </c>
    </row>
    <row r="1027" spans="1:4">
      <c r="A1027" s="3" t="s">
        <v>3</v>
      </c>
      <c r="B1027" s="4">
        <v>37425</v>
      </c>
      <c r="C1027" s="2">
        <f t="shared" ref="C1027:C1090" si="16">(D1027/76.25)^(1/1.6)</f>
        <v>0</v>
      </c>
      <c r="D1027" s="3">
        <v>0</v>
      </c>
    </row>
    <row r="1028" spans="1:4">
      <c r="A1028" s="3" t="s">
        <v>3</v>
      </c>
      <c r="B1028" s="4">
        <v>37426</v>
      </c>
      <c r="C1028" s="2">
        <f t="shared" si="16"/>
        <v>0</v>
      </c>
      <c r="D1028" s="3">
        <v>0</v>
      </c>
    </row>
    <row r="1029" spans="1:4">
      <c r="A1029" s="3" t="s">
        <v>3</v>
      </c>
      <c r="B1029" s="4">
        <v>37427</v>
      </c>
      <c r="C1029" s="2">
        <f t="shared" si="16"/>
        <v>0</v>
      </c>
      <c r="D1029" s="3">
        <v>0</v>
      </c>
    </row>
    <row r="1030" spans="1:4">
      <c r="A1030" s="3" t="s">
        <v>3</v>
      </c>
      <c r="B1030" s="4">
        <v>37428</v>
      </c>
      <c r="C1030" s="2">
        <f t="shared" si="16"/>
        <v>0</v>
      </c>
      <c r="D1030" s="3">
        <v>0</v>
      </c>
    </row>
    <row r="1031" spans="1:4">
      <c r="A1031" s="3" t="s">
        <v>3</v>
      </c>
      <c r="B1031" s="4">
        <v>37429</v>
      </c>
      <c r="C1031" s="2">
        <f t="shared" si="16"/>
        <v>0</v>
      </c>
      <c r="D1031" s="3">
        <v>0</v>
      </c>
    </row>
    <row r="1032" spans="1:4">
      <c r="A1032" s="3" t="s">
        <v>3</v>
      </c>
      <c r="B1032" s="4">
        <v>37430</v>
      </c>
      <c r="C1032" s="2">
        <f t="shared" si="16"/>
        <v>0</v>
      </c>
      <c r="D1032" s="3">
        <v>0</v>
      </c>
    </row>
    <row r="1033" spans="1:4">
      <c r="A1033" s="3" t="s">
        <v>3</v>
      </c>
      <c r="B1033" s="4">
        <v>37431</v>
      </c>
      <c r="C1033" s="2">
        <f t="shared" si="16"/>
        <v>0</v>
      </c>
      <c r="D1033" s="3">
        <v>0</v>
      </c>
    </row>
    <row r="1034" spans="1:4">
      <c r="A1034" s="3" t="s">
        <v>3</v>
      </c>
      <c r="B1034" s="4">
        <v>37432</v>
      </c>
      <c r="C1034" s="2">
        <f t="shared" si="16"/>
        <v>0</v>
      </c>
      <c r="D1034" s="3">
        <v>0</v>
      </c>
    </row>
    <row r="1035" spans="1:4">
      <c r="A1035" s="3" t="s">
        <v>3</v>
      </c>
      <c r="B1035" s="4">
        <v>37433</v>
      </c>
      <c r="C1035" s="2">
        <f t="shared" si="16"/>
        <v>0</v>
      </c>
      <c r="D1035" s="3">
        <v>0</v>
      </c>
    </row>
    <row r="1036" spans="1:4">
      <c r="A1036" s="3" t="s">
        <v>3</v>
      </c>
      <c r="B1036" s="4">
        <v>37434</v>
      </c>
      <c r="C1036" s="2">
        <f t="shared" si="16"/>
        <v>0</v>
      </c>
      <c r="D1036" s="3">
        <v>0</v>
      </c>
    </row>
    <row r="1037" spans="1:4">
      <c r="A1037" s="3" t="s">
        <v>3</v>
      </c>
      <c r="B1037" s="4">
        <v>37435</v>
      </c>
      <c r="C1037" s="2">
        <f t="shared" si="16"/>
        <v>0</v>
      </c>
      <c r="D1037" s="3">
        <v>0</v>
      </c>
    </row>
    <row r="1038" spans="1:4">
      <c r="A1038" s="3" t="s">
        <v>3</v>
      </c>
      <c r="B1038" s="4">
        <v>37436</v>
      </c>
      <c r="C1038" s="2">
        <f t="shared" si="16"/>
        <v>0</v>
      </c>
      <c r="D1038" s="3">
        <v>0</v>
      </c>
    </row>
    <row r="1039" spans="1:4">
      <c r="A1039" s="3" t="s">
        <v>3</v>
      </c>
      <c r="B1039" s="4">
        <v>37437</v>
      </c>
      <c r="C1039" s="2">
        <f t="shared" si="16"/>
        <v>0</v>
      </c>
      <c r="D1039" s="3">
        <v>0</v>
      </c>
    </row>
    <row r="1040" spans="1:4">
      <c r="A1040" s="3" t="s">
        <v>3</v>
      </c>
      <c r="B1040" s="4">
        <v>37561</v>
      </c>
      <c r="C1040" s="2">
        <f t="shared" si="16"/>
        <v>0</v>
      </c>
      <c r="D1040" s="3">
        <v>0</v>
      </c>
    </row>
    <row r="1041" spans="1:4">
      <c r="A1041" s="3" t="s">
        <v>3</v>
      </c>
      <c r="B1041" s="4">
        <v>37562</v>
      </c>
      <c r="C1041" s="2">
        <f t="shared" si="16"/>
        <v>0</v>
      </c>
      <c r="D1041" s="3">
        <v>0</v>
      </c>
    </row>
    <row r="1042" spans="1:4">
      <c r="A1042" s="3" t="s">
        <v>3</v>
      </c>
      <c r="B1042" s="4">
        <v>37563</v>
      </c>
      <c r="C1042" s="2">
        <f t="shared" si="16"/>
        <v>0</v>
      </c>
      <c r="D1042" s="3">
        <v>0</v>
      </c>
    </row>
    <row r="1043" spans="1:4">
      <c r="A1043" s="3" t="s">
        <v>3</v>
      </c>
      <c r="B1043" s="4">
        <v>37564</v>
      </c>
      <c r="C1043" s="2">
        <f t="shared" si="16"/>
        <v>0</v>
      </c>
      <c r="D1043" s="3">
        <v>0</v>
      </c>
    </row>
    <row r="1044" spans="1:4">
      <c r="A1044" s="3" t="s">
        <v>3</v>
      </c>
      <c r="B1044" s="4">
        <v>37565</v>
      </c>
      <c r="C1044" s="2">
        <f t="shared" si="16"/>
        <v>0</v>
      </c>
      <c r="D1044" s="3">
        <v>0</v>
      </c>
    </row>
    <row r="1045" spans="1:4">
      <c r="A1045" s="3" t="s">
        <v>3</v>
      </c>
      <c r="B1045" s="4">
        <v>37566</v>
      </c>
      <c r="C1045" s="2">
        <f t="shared" si="16"/>
        <v>0</v>
      </c>
      <c r="D1045" s="3">
        <v>0</v>
      </c>
    </row>
    <row r="1046" spans="1:4">
      <c r="A1046" s="3" t="s">
        <v>3</v>
      </c>
      <c r="B1046" s="4">
        <v>37567</v>
      </c>
      <c r="C1046" s="2">
        <f t="shared" si="16"/>
        <v>0</v>
      </c>
      <c r="D1046" s="3">
        <v>0</v>
      </c>
    </row>
    <row r="1047" spans="1:4">
      <c r="A1047" s="3" t="s">
        <v>3</v>
      </c>
      <c r="B1047" s="4">
        <v>37568</v>
      </c>
      <c r="C1047" s="2">
        <f t="shared" si="16"/>
        <v>0</v>
      </c>
      <c r="D1047" s="3">
        <v>0</v>
      </c>
    </row>
    <row r="1048" spans="1:4">
      <c r="A1048" s="3" t="s">
        <v>3</v>
      </c>
      <c r="B1048" s="4">
        <v>37569</v>
      </c>
      <c r="C1048" s="2">
        <f t="shared" si="16"/>
        <v>0</v>
      </c>
      <c r="D1048" s="3">
        <v>0</v>
      </c>
    </row>
    <row r="1049" spans="1:4">
      <c r="A1049" s="3" t="s">
        <v>3</v>
      </c>
      <c r="B1049" s="4">
        <v>37570</v>
      </c>
      <c r="C1049" s="2">
        <f t="shared" si="16"/>
        <v>0</v>
      </c>
      <c r="D1049" s="3">
        <v>0</v>
      </c>
    </row>
    <row r="1050" spans="1:4">
      <c r="A1050" s="3" t="s">
        <v>3</v>
      </c>
      <c r="B1050" s="4">
        <v>37571</v>
      </c>
      <c r="C1050" s="2">
        <f t="shared" si="16"/>
        <v>0</v>
      </c>
      <c r="D1050" s="3">
        <v>0</v>
      </c>
    </row>
    <row r="1051" spans="1:4">
      <c r="A1051" s="3" t="s">
        <v>3</v>
      </c>
      <c r="B1051" s="4">
        <v>37572</v>
      </c>
      <c r="C1051" s="2">
        <f t="shared" si="16"/>
        <v>0</v>
      </c>
      <c r="D1051" s="3">
        <v>0</v>
      </c>
    </row>
    <row r="1052" spans="1:4">
      <c r="A1052" s="3" t="s">
        <v>3</v>
      </c>
      <c r="B1052" s="4">
        <v>37573</v>
      </c>
      <c r="C1052" s="2">
        <f t="shared" si="16"/>
        <v>0</v>
      </c>
      <c r="D1052" s="3">
        <v>0</v>
      </c>
    </row>
    <row r="1053" spans="1:4">
      <c r="A1053" s="3" t="s">
        <v>3</v>
      </c>
      <c r="B1053" s="4">
        <v>37574</v>
      </c>
      <c r="C1053" s="2">
        <f t="shared" si="16"/>
        <v>0</v>
      </c>
      <c r="D1053" s="3">
        <v>0</v>
      </c>
    </row>
    <row r="1054" spans="1:4">
      <c r="A1054" s="3" t="s">
        <v>3</v>
      </c>
      <c r="B1054" s="4">
        <v>37575</v>
      </c>
      <c r="C1054" s="2">
        <f t="shared" si="16"/>
        <v>1.6322921403359572</v>
      </c>
      <c r="D1054" s="3">
        <v>167</v>
      </c>
    </row>
    <row r="1055" spans="1:4">
      <c r="A1055" s="3" t="s">
        <v>3</v>
      </c>
      <c r="B1055" s="4">
        <v>37576</v>
      </c>
      <c r="C1055" s="2">
        <f t="shared" si="16"/>
        <v>0.99794955803337804</v>
      </c>
      <c r="D1055" s="3">
        <v>76</v>
      </c>
    </row>
    <row r="1056" spans="1:4">
      <c r="A1056" s="3" t="s">
        <v>3</v>
      </c>
      <c r="B1056" s="4">
        <v>37577</v>
      </c>
      <c r="C1056" s="2">
        <f t="shared" si="16"/>
        <v>0</v>
      </c>
      <c r="D1056" s="3">
        <v>0</v>
      </c>
    </row>
    <row r="1057" spans="1:4">
      <c r="A1057" s="3" t="s">
        <v>3</v>
      </c>
      <c r="B1057" s="4">
        <v>37578</v>
      </c>
      <c r="C1057" s="2">
        <f t="shared" si="16"/>
        <v>0</v>
      </c>
      <c r="D1057" s="3">
        <v>0</v>
      </c>
    </row>
    <row r="1058" spans="1:4">
      <c r="A1058" s="3" t="s">
        <v>3</v>
      </c>
      <c r="B1058" s="4">
        <v>37579</v>
      </c>
      <c r="C1058" s="2">
        <f t="shared" si="16"/>
        <v>0</v>
      </c>
      <c r="D1058" s="3">
        <v>0</v>
      </c>
    </row>
    <row r="1059" spans="1:4">
      <c r="A1059" s="3" t="s">
        <v>3</v>
      </c>
      <c r="B1059" s="4">
        <v>37580</v>
      </c>
      <c r="C1059" s="2">
        <f t="shared" si="16"/>
        <v>0</v>
      </c>
      <c r="D1059" s="3">
        <v>0</v>
      </c>
    </row>
    <row r="1060" spans="1:4">
      <c r="A1060" s="3" t="s">
        <v>3</v>
      </c>
      <c r="B1060" s="4">
        <v>37581</v>
      </c>
      <c r="C1060" s="2">
        <f t="shared" si="16"/>
        <v>0</v>
      </c>
      <c r="D1060" s="3">
        <v>0</v>
      </c>
    </row>
    <row r="1061" spans="1:4">
      <c r="A1061" s="3" t="s">
        <v>3</v>
      </c>
      <c r="B1061" s="4">
        <v>37582</v>
      </c>
      <c r="C1061" s="2">
        <f t="shared" si="16"/>
        <v>0</v>
      </c>
      <c r="D1061" s="3">
        <v>0</v>
      </c>
    </row>
    <row r="1062" spans="1:4">
      <c r="A1062" s="3" t="s">
        <v>3</v>
      </c>
      <c r="B1062" s="4">
        <v>37583</v>
      </c>
      <c r="C1062" s="2">
        <f t="shared" si="16"/>
        <v>0</v>
      </c>
      <c r="D1062" s="3">
        <v>0</v>
      </c>
    </row>
    <row r="1063" spans="1:4">
      <c r="A1063" s="3" t="s">
        <v>3</v>
      </c>
      <c r="B1063" s="4">
        <v>37584</v>
      </c>
      <c r="C1063" s="2">
        <f t="shared" si="16"/>
        <v>0</v>
      </c>
      <c r="D1063" s="3">
        <v>0</v>
      </c>
    </row>
    <row r="1064" spans="1:4">
      <c r="A1064" s="3" t="s">
        <v>3</v>
      </c>
      <c r="B1064" s="4">
        <v>37585</v>
      </c>
      <c r="C1064" s="2">
        <f t="shared" si="16"/>
        <v>0</v>
      </c>
      <c r="D1064" s="3">
        <v>0</v>
      </c>
    </row>
    <row r="1065" spans="1:4">
      <c r="A1065" s="3" t="s">
        <v>3</v>
      </c>
      <c r="B1065" s="4">
        <v>37586</v>
      </c>
      <c r="C1065" s="2">
        <f t="shared" si="16"/>
        <v>0</v>
      </c>
      <c r="D1065" s="3">
        <v>0</v>
      </c>
    </row>
    <row r="1066" spans="1:4">
      <c r="A1066" s="3" t="s">
        <v>3</v>
      </c>
      <c r="B1066" s="4">
        <v>37587</v>
      </c>
      <c r="C1066" s="2">
        <f t="shared" si="16"/>
        <v>0</v>
      </c>
      <c r="D1066" s="3">
        <v>0</v>
      </c>
    </row>
    <row r="1067" spans="1:4">
      <c r="A1067" s="3" t="s">
        <v>3</v>
      </c>
      <c r="B1067" s="4">
        <v>37588</v>
      </c>
      <c r="C1067" s="2">
        <f t="shared" si="16"/>
        <v>0</v>
      </c>
      <c r="D1067" s="3">
        <v>0</v>
      </c>
    </row>
    <row r="1068" spans="1:4">
      <c r="A1068" s="3" t="s">
        <v>3</v>
      </c>
      <c r="B1068" s="4">
        <v>37589</v>
      </c>
      <c r="C1068" s="2">
        <f t="shared" si="16"/>
        <v>0</v>
      </c>
      <c r="D1068" s="3">
        <v>0</v>
      </c>
    </row>
    <row r="1069" spans="1:4">
      <c r="A1069" s="3" t="s">
        <v>3</v>
      </c>
      <c r="B1069" s="4">
        <v>37590</v>
      </c>
      <c r="C1069" s="2">
        <f t="shared" si="16"/>
        <v>0</v>
      </c>
      <c r="D1069" s="3">
        <v>0</v>
      </c>
    </row>
    <row r="1070" spans="1:4">
      <c r="A1070" s="3" t="s">
        <v>3</v>
      </c>
      <c r="B1070" s="4">
        <v>37591</v>
      </c>
      <c r="C1070" s="2">
        <f t="shared" si="16"/>
        <v>0</v>
      </c>
      <c r="D1070" s="3">
        <v>0</v>
      </c>
    </row>
    <row r="1071" spans="1:4">
      <c r="A1071" s="3" t="s">
        <v>3</v>
      </c>
      <c r="B1071" s="4">
        <v>37592</v>
      </c>
      <c r="C1071" s="2">
        <f t="shared" si="16"/>
        <v>0</v>
      </c>
      <c r="D1071" s="3">
        <v>0</v>
      </c>
    </row>
    <row r="1072" spans="1:4">
      <c r="A1072" s="3" t="s">
        <v>3</v>
      </c>
      <c r="B1072" s="4">
        <v>37593</v>
      </c>
      <c r="C1072" s="2">
        <f t="shared" si="16"/>
        <v>0</v>
      </c>
      <c r="D1072" s="3">
        <v>0</v>
      </c>
    </row>
    <row r="1073" spans="1:4">
      <c r="A1073" s="3" t="s">
        <v>3</v>
      </c>
      <c r="B1073" s="4">
        <v>37594</v>
      </c>
      <c r="C1073" s="2">
        <f t="shared" si="16"/>
        <v>0</v>
      </c>
      <c r="D1073" s="3">
        <v>0</v>
      </c>
    </row>
    <row r="1074" spans="1:4">
      <c r="A1074" s="3" t="s">
        <v>3</v>
      </c>
      <c r="B1074" s="4">
        <v>37595</v>
      </c>
      <c r="C1074" s="2">
        <f t="shared" si="16"/>
        <v>0</v>
      </c>
      <c r="D1074" s="3">
        <v>0</v>
      </c>
    </row>
    <row r="1075" spans="1:4">
      <c r="A1075" s="3" t="s">
        <v>3</v>
      </c>
      <c r="B1075" s="4">
        <v>37596</v>
      </c>
      <c r="C1075" s="2">
        <f t="shared" si="16"/>
        <v>0</v>
      </c>
      <c r="D1075" s="3">
        <v>0</v>
      </c>
    </row>
    <row r="1076" spans="1:4">
      <c r="A1076" s="3" t="s">
        <v>3</v>
      </c>
      <c r="B1076" s="4">
        <v>37597</v>
      </c>
      <c r="C1076" s="2">
        <f t="shared" si="16"/>
        <v>0</v>
      </c>
      <c r="D1076" s="3">
        <v>0</v>
      </c>
    </row>
    <row r="1077" spans="1:4">
      <c r="A1077" s="3" t="s">
        <v>3</v>
      </c>
      <c r="B1077" s="4">
        <v>37598</v>
      </c>
      <c r="C1077" s="2">
        <f t="shared" si="16"/>
        <v>0</v>
      </c>
      <c r="D1077" s="3">
        <v>0</v>
      </c>
    </row>
    <row r="1078" spans="1:4">
      <c r="A1078" s="3" t="s">
        <v>3</v>
      </c>
      <c r="B1078" s="4">
        <v>37599</v>
      </c>
      <c r="C1078" s="2">
        <f t="shared" si="16"/>
        <v>0</v>
      </c>
      <c r="D1078" s="3">
        <v>0</v>
      </c>
    </row>
    <row r="1079" spans="1:4">
      <c r="A1079" s="3" t="s">
        <v>3</v>
      </c>
      <c r="B1079" s="4">
        <v>37600</v>
      </c>
      <c r="C1079" s="2">
        <f t="shared" si="16"/>
        <v>0</v>
      </c>
      <c r="D1079" s="3">
        <v>0</v>
      </c>
    </row>
    <row r="1080" spans="1:4">
      <c r="A1080" s="3" t="s">
        <v>3</v>
      </c>
      <c r="B1080" s="4">
        <v>37601</v>
      </c>
      <c r="C1080" s="2">
        <f t="shared" si="16"/>
        <v>0</v>
      </c>
      <c r="D1080" s="3">
        <v>0</v>
      </c>
    </row>
    <row r="1081" spans="1:4">
      <c r="A1081" s="3" t="s">
        <v>3</v>
      </c>
      <c r="B1081" s="4">
        <v>37602</v>
      </c>
      <c r="C1081" s="2">
        <f t="shared" si="16"/>
        <v>0</v>
      </c>
      <c r="D1081" s="3">
        <v>0</v>
      </c>
    </row>
    <row r="1082" spans="1:4">
      <c r="A1082" s="3" t="s">
        <v>3</v>
      </c>
      <c r="B1082" s="4">
        <v>37603</v>
      </c>
      <c r="C1082" s="2">
        <f t="shared" si="16"/>
        <v>0</v>
      </c>
      <c r="D1082" s="3">
        <v>0</v>
      </c>
    </row>
    <row r="1083" spans="1:4">
      <c r="A1083" s="3" t="s">
        <v>3</v>
      </c>
      <c r="B1083" s="4">
        <v>37604</v>
      </c>
      <c r="C1083" s="2">
        <f t="shared" si="16"/>
        <v>0</v>
      </c>
      <c r="D1083" s="3">
        <v>0</v>
      </c>
    </row>
    <row r="1084" spans="1:4">
      <c r="A1084" s="3" t="s">
        <v>3</v>
      </c>
      <c r="B1084" s="4">
        <v>37605</v>
      </c>
      <c r="C1084" s="2">
        <f t="shared" si="16"/>
        <v>0</v>
      </c>
      <c r="D1084" s="3">
        <v>0</v>
      </c>
    </row>
    <row r="1085" spans="1:4">
      <c r="A1085" s="3" t="s">
        <v>3</v>
      </c>
      <c r="B1085" s="4">
        <v>37606</v>
      </c>
      <c r="C1085" s="2">
        <f t="shared" si="16"/>
        <v>0</v>
      </c>
      <c r="D1085" s="3">
        <v>0</v>
      </c>
    </row>
    <row r="1086" spans="1:4">
      <c r="A1086" s="3" t="s">
        <v>3</v>
      </c>
      <c r="B1086" s="4">
        <v>37607</v>
      </c>
      <c r="C1086" s="2">
        <f t="shared" si="16"/>
        <v>0</v>
      </c>
      <c r="D1086" s="3">
        <v>0</v>
      </c>
    </row>
    <row r="1087" spans="1:4">
      <c r="A1087" s="3" t="s">
        <v>3</v>
      </c>
      <c r="B1087" s="4">
        <v>37608</v>
      </c>
      <c r="C1087" s="2">
        <f t="shared" si="16"/>
        <v>0</v>
      </c>
      <c r="D1087" s="3">
        <v>0</v>
      </c>
    </row>
    <row r="1088" spans="1:4">
      <c r="A1088" s="3" t="s">
        <v>3</v>
      </c>
      <c r="B1088" s="4">
        <v>37609</v>
      </c>
      <c r="C1088" s="2">
        <f t="shared" si="16"/>
        <v>0</v>
      </c>
      <c r="D1088" s="3">
        <v>0</v>
      </c>
    </row>
    <row r="1089" spans="1:4">
      <c r="A1089" s="3" t="s">
        <v>3</v>
      </c>
      <c r="B1089" s="4">
        <v>37610</v>
      </c>
      <c r="C1089" s="2">
        <f t="shared" si="16"/>
        <v>0</v>
      </c>
      <c r="D1089" s="3">
        <v>0</v>
      </c>
    </row>
    <row r="1090" spans="1:4">
      <c r="A1090" s="3" t="s">
        <v>3</v>
      </c>
      <c r="B1090" s="4">
        <v>37611</v>
      </c>
      <c r="C1090" s="2">
        <f t="shared" si="16"/>
        <v>0</v>
      </c>
      <c r="D1090" s="3">
        <v>0</v>
      </c>
    </row>
    <row r="1091" spans="1:4">
      <c r="A1091" s="3" t="s">
        <v>3</v>
      </c>
      <c r="B1091" s="4">
        <v>37612</v>
      </c>
      <c r="C1091" s="2">
        <f t="shared" ref="C1091:C1154" si="17">(D1091/76.25)^(1/1.6)</f>
        <v>0</v>
      </c>
      <c r="D1091" s="3">
        <v>0</v>
      </c>
    </row>
    <row r="1092" spans="1:4">
      <c r="A1092" s="3" t="s">
        <v>3</v>
      </c>
      <c r="B1092" s="4">
        <v>37613</v>
      </c>
      <c r="C1092" s="2">
        <f t="shared" si="17"/>
        <v>0</v>
      </c>
      <c r="D1092" s="3">
        <v>0</v>
      </c>
    </row>
    <row r="1093" spans="1:4">
      <c r="A1093" s="3" t="s">
        <v>3</v>
      </c>
      <c r="B1093" s="4">
        <v>37614</v>
      </c>
      <c r="C1093" s="2">
        <f t="shared" si="17"/>
        <v>0</v>
      </c>
      <c r="D1093" s="3">
        <v>0</v>
      </c>
    </row>
    <row r="1094" spans="1:4">
      <c r="A1094" s="3" t="s">
        <v>3</v>
      </c>
      <c r="B1094" s="4">
        <v>37615</v>
      </c>
      <c r="C1094" s="2">
        <f t="shared" si="17"/>
        <v>0</v>
      </c>
      <c r="D1094" s="3">
        <v>0</v>
      </c>
    </row>
    <row r="1095" spans="1:4">
      <c r="A1095" s="3" t="s">
        <v>3</v>
      </c>
      <c r="B1095" s="4">
        <v>37616</v>
      </c>
      <c r="C1095" s="2">
        <f t="shared" si="17"/>
        <v>0</v>
      </c>
      <c r="D1095" s="3">
        <v>0</v>
      </c>
    </row>
    <row r="1096" spans="1:4">
      <c r="A1096" s="3" t="s">
        <v>3</v>
      </c>
      <c r="B1096" s="4">
        <v>37617</v>
      </c>
      <c r="C1096" s="2">
        <f t="shared" si="17"/>
        <v>0</v>
      </c>
      <c r="D1096" s="3">
        <v>0</v>
      </c>
    </row>
    <row r="1097" spans="1:4">
      <c r="A1097" s="3" t="s">
        <v>3</v>
      </c>
      <c r="B1097" s="4">
        <v>37618</v>
      </c>
      <c r="C1097" s="2">
        <f t="shared" si="17"/>
        <v>0</v>
      </c>
      <c r="D1097" s="3">
        <v>0</v>
      </c>
    </row>
    <row r="1098" spans="1:4">
      <c r="A1098" s="3" t="s">
        <v>3</v>
      </c>
      <c r="B1098" s="4">
        <v>37619</v>
      </c>
      <c r="C1098" s="2">
        <f t="shared" si="17"/>
        <v>0</v>
      </c>
      <c r="D1098" s="3">
        <v>0</v>
      </c>
    </row>
    <row r="1099" spans="1:4">
      <c r="A1099" s="3" t="s">
        <v>3</v>
      </c>
      <c r="B1099" s="4">
        <v>37620</v>
      </c>
      <c r="C1099" s="2">
        <f t="shared" si="17"/>
        <v>0.60363500697447392</v>
      </c>
      <c r="D1099" s="3">
        <v>34</v>
      </c>
    </row>
    <row r="1100" spans="1:4">
      <c r="A1100" s="3" t="s">
        <v>3</v>
      </c>
      <c r="B1100" s="4">
        <v>37621</v>
      </c>
      <c r="C1100" s="2">
        <f t="shared" si="17"/>
        <v>1.0702541574839177</v>
      </c>
      <c r="D1100" s="3">
        <v>85</v>
      </c>
    </row>
    <row r="1101" spans="1:4">
      <c r="A1101" s="3" t="s">
        <v>3</v>
      </c>
      <c r="B1101" s="4">
        <v>37622</v>
      </c>
      <c r="C1101" s="2">
        <f t="shared" si="17"/>
        <v>0.96479024854027828</v>
      </c>
      <c r="D1101" s="3">
        <v>72</v>
      </c>
    </row>
    <row r="1102" spans="1:4">
      <c r="A1102" s="3" t="s">
        <v>3</v>
      </c>
      <c r="B1102" s="4">
        <v>37623</v>
      </c>
      <c r="C1102" s="2">
        <f t="shared" si="17"/>
        <v>0.88754000669265454</v>
      </c>
      <c r="D1102" s="3">
        <v>63</v>
      </c>
    </row>
    <row r="1103" spans="1:4">
      <c r="A1103" s="3" t="s">
        <v>3</v>
      </c>
      <c r="B1103" s="4">
        <v>37624</v>
      </c>
      <c r="C1103" s="2">
        <f t="shared" si="17"/>
        <v>0.86982371041639273</v>
      </c>
      <c r="D1103" s="3">
        <v>61</v>
      </c>
    </row>
    <row r="1104" spans="1:4">
      <c r="A1104" s="3" t="s">
        <v>3</v>
      </c>
      <c r="B1104" s="4">
        <v>37625</v>
      </c>
      <c r="C1104" s="2">
        <f t="shared" si="17"/>
        <v>0.86088398054538262</v>
      </c>
      <c r="D1104" s="3">
        <v>60</v>
      </c>
    </row>
    <row r="1105" spans="1:4">
      <c r="A1105" s="3" t="s">
        <v>3</v>
      </c>
      <c r="B1105" s="4">
        <v>37626</v>
      </c>
      <c r="C1105" s="2">
        <f t="shared" si="17"/>
        <v>0.85188819930286241</v>
      </c>
      <c r="D1105" s="3">
        <v>59</v>
      </c>
    </row>
    <row r="1106" spans="1:4">
      <c r="A1106" s="3" t="s">
        <v>3</v>
      </c>
      <c r="B1106" s="4">
        <v>37627</v>
      </c>
      <c r="C1106" s="2">
        <f t="shared" si="17"/>
        <v>0.68885989556591531</v>
      </c>
      <c r="D1106" s="3">
        <v>42</v>
      </c>
    </row>
    <row r="1107" spans="1:4">
      <c r="A1107" s="3" t="s">
        <v>3</v>
      </c>
      <c r="B1107" s="4">
        <v>37628</v>
      </c>
      <c r="C1107" s="2">
        <f t="shared" si="17"/>
        <v>0</v>
      </c>
      <c r="D1107" s="3">
        <v>0</v>
      </c>
    </row>
    <row r="1108" spans="1:4">
      <c r="A1108" s="3" t="s">
        <v>3</v>
      </c>
      <c r="B1108" s="4">
        <v>37629</v>
      </c>
      <c r="C1108" s="2">
        <f t="shared" si="17"/>
        <v>0</v>
      </c>
      <c r="D1108" s="3">
        <v>0</v>
      </c>
    </row>
    <row r="1109" spans="1:4">
      <c r="A1109" s="3" t="s">
        <v>3</v>
      </c>
      <c r="B1109" s="4">
        <v>37630</v>
      </c>
      <c r="C1109" s="2">
        <f t="shared" si="17"/>
        <v>0</v>
      </c>
      <c r="D1109" s="3">
        <v>0</v>
      </c>
    </row>
    <row r="1110" spans="1:4">
      <c r="A1110" s="3" t="s">
        <v>3</v>
      </c>
      <c r="B1110" s="4">
        <v>37631</v>
      </c>
      <c r="C1110" s="2">
        <f t="shared" si="17"/>
        <v>0</v>
      </c>
      <c r="D1110" s="3">
        <v>0</v>
      </c>
    </row>
    <row r="1111" spans="1:4">
      <c r="A1111" s="3" t="s">
        <v>3</v>
      </c>
      <c r="B1111" s="4">
        <v>37632</v>
      </c>
      <c r="C1111" s="2">
        <f t="shared" si="17"/>
        <v>0</v>
      </c>
      <c r="D1111" s="3">
        <v>0</v>
      </c>
    </row>
    <row r="1112" spans="1:4">
      <c r="A1112" s="3" t="s">
        <v>3</v>
      </c>
      <c r="B1112" s="4">
        <v>37633</v>
      </c>
      <c r="C1112" s="2">
        <f t="shared" si="17"/>
        <v>0</v>
      </c>
      <c r="D1112" s="3">
        <v>0</v>
      </c>
    </row>
    <row r="1113" spans="1:4">
      <c r="A1113" s="3" t="s">
        <v>3</v>
      </c>
      <c r="B1113" s="4">
        <v>37634</v>
      </c>
      <c r="C1113" s="2">
        <f t="shared" si="17"/>
        <v>0.2756337723309682</v>
      </c>
      <c r="D1113" s="3">
        <v>9.6999999999999993</v>
      </c>
    </row>
    <row r="1114" spans="1:4">
      <c r="A1114" s="3" t="s">
        <v>3</v>
      </c>
      <c r="B1114" s="4">
        <v>37635</v>
      </c>
      <c r="C1114" s="2">
        <f t="shared" si="17"/>
        <v>0.88754000669265454</v>
      </c>
      <c r="D1114" s="3">
        <v>63</v>
      </c>
    </row>
    <row r="1115" spans="1:4">
      <c r="A1115" s="3" t="s">
        <v>3</v>
      </c>
      <c r="B1115" s="4">
        <v>37636</v>
      </c>
      <c r="C1115" s="2">
        <f t="shared" si="17"/>
        <v>0.85188819930286241</v>
      </c>
      <c r="D1115" s="3">
        <v>59</v>
      </c>
    </row>
    <row r="1116" spans="1:4">
      <c r="A1116" s="3" t="s">
        <v>3</v>
      </c>
      <c r="B1116" s="4">
        <v>37637</v>
      </c>
      <c r="C1116" s="2">
        <f t="shared" si="17"/>
        <v>0.77773466212590769</v>
      </c>
      <c r="D1116" s="3">
        <v>51</v>
      </c>
    </row>
    <row r="1117" spans="1:4">
      <c r="A1117" s="3" t="s">
        <v>3</v>
      </c>
      <c r="B1117" s="4">
        <v>37638</v>
      </c>
      <c r="C1117" s="2">
        <f t="shared" si="17"/>
        <v>0.787230994782122</v>
      </c>
      <c r="D1117" s="3">
        <v>52</v>
      </c>
    </row>
    <row r="1118" spans="1:4">
      <c r="A1118" s="3" t="s">
        <v>3</v>
      </c>
      <c r="B1118" s="4">
        <v>37639</v>
      </c>
      <c r="C1118" s="2">
        <f t="shared" si="17"/>
        <v>0.76816824079739043</v>
      </c>
      <c r="D1118" s="3">
        <v>50</v>
      </c>
    </row>
    <row r="1119" spans="1:4">
      <c r="A1119" s="3" t="s">
        <v>3</v>
      </c>
      <c r="B1119" s="4">
        <v>37640</v>
      </c>
      <c r="C1119" s="2">
        <f t="shared" si="17"/>
        <v>0.76816824079739043</v>
      </c>
      <c r="D1119" s="3">
        <v>50</v>
      </c>
    </row>
    <row r="1120" spans="1:4">
      <c r="A1120" s="3" t="s">
        <v>3</v>
      </c>
      <c r="B1120" s="4">
        <v>37641</v>
      </c>
      <c r="C1120" s="2">
        <f t="shared" si="17"/>
        <v>0.76816824079739043</v>
      </c>
      <c r="D1120" s="3">
        <v>50</v>
      </c>
    </row>
    <row r="1121" spans="1:4">
      <c r="A1121" s="3" t="s">
        <v>3</v>
      </c>
      <c r="B1121" s="4">
        <v>37642</v>
      </c>
      <c r="C1121" s="2">
        <f t="shared" si="17"/>
        <v>0.26666590209096019</v>
      </c>
      <c r="D1121" s="3">
        <v>9.1999999999999993</v>
      </c>
    </row>
    <row r="1122" spans="1:4">
      <c r="A1122" s="3" t="s">
        <v>3</v>
      </c>
      <c r="B1122" s="4">
        <v>37643</v>
      </c>
      <c r="C1122" s="2">
        <f t="shared" si="17"/>
        <v>0</v>
      </c>
      <c r="D1122" s="3">
        <v>0</v>
      </c>
    </row>
    <row r="1123" spans="1:4">
      <c r="A1123" s="3" t="s">
        <v>3</v>
      </c>
      <c r="B1123" s="4">
        <v>37644</v>
      </c>
      <c r="C1123" s="2">
        <f t="shared" si="17"/>
        <v>0</v>
      </c>
      <c r="D1123" s="3">
        <v>0</v>
      </c>
    </row>
    <row r="1124" spans="1:4">
      <c r="A1124" s="3" t="s">
        <v>3</v>
      </c>
      <c r="B1124" s="4">
        <v>37645</v>
      </c>
      <c r="C1124" s="2">
        <f t="shared" si="17"/>
        <v>0</v>
      </c>
      <c r="D1124" s="3">
        <v>0</v>
      </c>
    </row>
    <row r="1125" spans="1:4">
      <c r="A1125" s="3" t="s">
        <v>3</v>
      </c>
      <c r="B1125" s="4">
        <v>37646</v>
      </c>
      <c r="C1125" s="2">
        <f t="shared" si="17"/>
        <v>0</v>
      </c>
      <c r="D1125" s="3">
        <v>0</v>
      </c>
    </row>
    <row r="1126" spans="1:4">
      <c r="A1126" s="3" t="s">
        <v>3</v>
      </c>
      <c r="B1126" s="4">
        <v>37647</v>
      </c>
      <c r="C1126" s="2">
        <f t="shared" si="17"/>
        <v>0</v>
      </c>
      <c r="D1126" s="3">
        <v>0</v>
      </c>
    </row>
    <row r="1127" spans="1:4">
      <c r="A1127" s="3" t="s">
        <v>3</v>
      </c>
      <c r="B1127" s="4">
        <v>37648</v>
      </c>
      <c r="C1127" s="2">
        <f t="shared" si="17"/>
        <v>0</v>
      </c>
      <c r="D1127" s="3">
        <v>0</v>
      </c>
    </row>
    <row r="1128" spans="1:4">
      <c r="A1128" s="3" t="s">
        <v>3</v>
      </c>
      <c r="B1128" s="4">
        <v>37649</v>
      </c>
      <c r="C1128" s="2">
        <f t="shared" si="17"/>
        <v>0</v>
      </c>
      <c r="D1128" s="3">
        <v>0</v>
      </c>
    </row>
    <row r="1129" spans="1:4">
      <c r="A1129" s="3" t="s">
        <v>3</v>
      </c>
      <c r="B1129" s="4">
        <v>37650</v>
      </c>
      <c r="C1129" s="2">
        <f t="shared" si="17"/>
        <v>0</v>
      </c>
      <c r="D1129" s="3">
        <v>0</v>
      </c>
    </row>
    <row r="1130" spans="1:4">
      <c r="A1130" s="3" t="s">
        <v>3</v>
      </c>
      <c r="B1130" s="4">
        <v>37651</v>
      </c>
      <c r="C1130" s="2">
        <f t="shared" si="17"/>
        <v>0</v>
      </c>
      <c r="D1130" s="3">
        <v>0</v>
      </c>
    </row>
    <row r="1131" spans="1:4">
      <c r="A1131" s="3" t="s">
        <v>3</v>
      </c>
      <c r="B1131" s="4">
        <v>37652</v>
      </c>
      <c r="C1131" s="2">
        <f t="shared" si="17"/>
        <v>0</v>
      </c>
      <c r="D1131" s="3">
        <v>0</v>
      </c>
    </row>
    <row r="1132" spans="1:4">
      <c r="A1132" s="3" t="s">
        <v>3</v>
      </c>
      <c r="B1132" s="4">
        <v>37653</v>
      </c>
      <c r="C1132" s="2">
        <f t="shared" si="17"/>
        <v>0</v>
      </c>
      <c r="D1132" s="3">
        <v>0</v>
      </c>
    </row>
    <row r="1133" spans="1:4">
      <c r="A1133" s="3" t="s">
        <v>3</v>
      </c>
      <c r="B1133" s="4">
        <v>37654</v>
      </c>
      <c r="C1133" s="2">
        <f t="shared" si="17"/>
        <v>0</v>
      </c>
      <c r="D1133" s="3">
        <v>0</v>
      </c>
    </row>
    <row r="1134" spans="1:4">
      <c r="A1134" s="3" t="s">
        <v>3</v>
      </c>
      <c r="B1134" s="4">
        <v>37655</v>
      </c>
      <c r="C1134" s="2">
        <f t="shared" si="17"/>
        <v>0</v>
      </c>
      <c r="D1134" s="3">
        <v>0</v>
      </c>
    </row>
    <row r="1135" spans="1:4">
      <c r="A1135" s="3" t="s">
        <v>3</v>
      </c>
      <c r="B1135" s="4">
        <v>37656</v>
      </c>
      <c r="C1135" s="2">
        <f t="shared" si="17"/>
        <v>0</v>
      </c>
      <c r="D1135" s="3">
        <v>0</v>
      </c>
    </row>
    <row r="1136" spans="1:4">
      <c r="A1136" s="3" t="s">
        <v>3</v>
      </c>
      <c r="B1136" s="4">
        <v>37657</v>
      </c>
      <c r="C1136" s="2">
        <f t="shared" si="17"/>
        <v>0</v>
      </c>
      <c r="D1136" s="3">
        <v>0</v>
      </c>
    </row>
    <row r="1137" spans="1:4">
      <c r="A1137" s="3" t="s">
        <v>3</v>
      </c>
      <c r="B1137" s="4">
        <v>37658</v>
      </c>
      <c r="C1137" s="2">
        <f t="shared" si="17"/>
        <v>0</v>
      </c>
      <c r="D1137" s="3">
        <v>0</v>
      </c>
    </row>
    <row r="1138" spans="1:4">
      <c r="A1138" s="3" t="s">
        <v>3</v>
      </c>
      <c r="B1138" s="4">
        <v>37659</v>
      </c>
      <c r="C1138" s="2">
        <f t="shared" si="17"/>
        <v>0</v>
      </c>
      <c r="D1138" s="3">
        <v>0</v>
      </c>
    </row>
    <row r="1139" spans="1:4">
      <c r="A1139" s="3" t="s">
        <v>3</v>
      </c>
      <c r="B1139" s="4">
        <v>37660</v>
      </c>
      <c r="C1139" s="2">
        <f t="shared" si="17"/>
        <v>0</v>
      </c>
      <c r="D1139" s="3">
        <v>0</v>
      </c>
    </row>
    <row r="1140" spans="1:4">
      <c r="A1140" s="3" t="s">
        <v>3</v>
      </c>
      <c r="B1140" s="4">
        <v>37661</v>
      </c>
      <c r="C1140" s="2">
        <f t="shared" si="17"/>
        <v>0</v>
      </c>
      <c r="D1140" s="3">
        <v>0</v>
      </c>
    </row>
    <row r="1141" spans="1:4">
      <c r="A1141" s="3" t="s">
        <v>3</v>
      </c>
      <c r="B1141" s="4">
        <v>37662</v>
      </c>
      <c r="C1141" s="2">
        <f t="shared" si="17"/>
        <v>0.67856273478304419</v>
      </c>
      <c r="D1141" s="3">
        <v>41</v>
      </c>
    </row>
    <row r="1142" spans="1:4">
      <c r="A1142" s="3" t="s">
        <v>3</v>
      </c>
      <c r="B1142" s="4">
        <v>37663</v>
      </c>
      <c r="C1142" s="2">
        <f t="shared" si="17"/>
        <v>1.1168657299332787</v>
      </c>
      <c r="D1142" s="3">
        <v>91</v>
      </c>
    </row>
    <row r="1143" spans="1:4">
      <c r="A1143" s="3" t="s">
        <v>3</v>
      </c>
      <c r="B1143" s="4">
        <v>37664</v>
      </c>
      <c r="C1143" s="2">
        <f t="shared" si="17"/>
        <v>1.0223910218042274</v>
      </c>
      <c r="D1143" s="3">
        <v>79</v>
      </c>
    </row>
    <row r="1144" spans="1:4">
      <c r="A1144" s="3" t="s">
        <v>3</v>
      </c>
      <c r="B1144" s="4">
        <v>37665</v>
      </c>
      <c r="C1144" s="2">
        <f t="shared" si="17"/>
        <v>0.93946537144065423</v>
      </c>
      <c r="D1144" s="3">
        <v>69</v>
      </c>
    </row>
    <row r="1145" spans="1:4">
      <c r="A1145" s="3" t="s">
        <v>3</v>
      </c>
      <c r="B1145" s="4">
        <v>37666</v>
      </c>
      <c r="C1145" s="2">
        <f t="shared" si="17"/>
        <v>0.88754000669265454</v>
      </c>
      <c r="D1145" s="3">
        <v>63</v>
      </c>
    </row>
    <row r="1146" spans="1:4">
      <c r="A1146" s="3" t="s">
        <v>3</v>
      </c>
      <c r="B1146" s="4">
        <v>37667</v>
      </c>
      <c r="C1146" s="2">
        <f t="shared" si="17"/>
        <v>0.86088398054538262</v>
      </c>
      <c r="D1146" s="3">
        <v>60</v>
      </c>
    </row>
    <row r="1147" spans="1:4">
      <c r="A1147" s="3" t="s">
        <v>3</v>
      </c>
      <c r="B1147" s="4">
        <v>37668</v>
      </c>
      <c r="C1147" s="2">
        <f t="shared" si="17"/>
        <v>0.80602069906995877</v>
      </c>
      <c r="D1147" s="3">
        <v>54</v>
      </c>
    </row>
    <row r="1148" spans="1:4">
      <c r="A1148" s="3" t="s">
        <v>3</v>
      </c>
      <c r="B1148" s="4">
        <v>37669</v>
      </c>
      <c r="C1148" s="2">
        <f t="shared" si="17"/>
        <v>0</v>
      </c>
      <c r="D1148" s="3">
        <v>0</v>
      </c>
    </row>
    <row r="1149" spans="1:4">
      <c r="A1149" s="3" t="s">
        <v>3</v>
      </c>
      <c r="B1149" s="4">
        <v>37670</v>
      </c>
      <c r="C1149" s="2">
        <f t="shared" si="17"/>
        <v>0</v>
      </c>
      <c r="D1149" s="3">
        <v>0</v>
      </c>
    </row>
    <row r="1150" spans="1:4">
      <c r="A1150" s="3" t="s">
        <v>3</v>
      </c>
      <c r="B1150" s="4">
        <v>37671</v>
      </c>
      <c r="C1150" s="2">
        <f t="shared" si="17"/>
        <v>0</v>
      </c>
      <c r="D1150" s="3">
        <v>0</v>
      </c>
    </row>
    <row r="1151" spans="1:4">
      <c r="A1151" s="3" t="s">
        <v>3</v>
      </c>
      <c r="B1151" s="4">
        <v>37672</v>
      </c>
      <c r="C1151" s="2">
        <f t="shared" si="17"/>
        <v>0</v>
      </c>
      <c r="D1151" s="3">
        <v>0</v>
      </c>
    </row>
    <row r="1152" spans="1:4">
      <c r="A1152" s="3" t="s">
        <v>3</v>
      </c>
      <c r="B1152" s="4">
        <v>37673</v>
      </c>
      <c r="C1152" s="2">
        <f t="shared" si="17"/>
        <v>0</v>
      </c>
      <c r="D1152" s="3">
        <v>0</v>
      </c>
    </row>
    <row r="1153" spans="1:4">
      <c r="A1153" s="3" t="s">
        <v>3</v>
      </c>
      <c r="B1153" s="4">
        <v>37674</v>
      </c>
      <c r="C1153" s="2">
        <f t="shared" si="17"/>
        <v>0</v>
      </c>
      <c r="D1153" s="3">
        <v>0</v>
      </c>
    </row>
    <row r="1154" spans="1:4">
      <c r="A1154" s="3" t="s">
        <v>3</v>
      </c>
      <c r="B1154" s="4">
        <v>37675</v>
      </c>
      <c r="C1154" s="2">
        <f t="shared" si="17"/>
        <v>0</v>
      </c>
      <c r="D1154" s="3">
        <v>0</v>
      </c>
    </row>
    <row r="1155" spans="1:4">
      <c r="A1155" s="3" t="s">
        <v>3</v>
      </c>
      <c r="B1155" s="4">
        <v>37676</v>
      </c>
      <c r="C1155" s="2">
        <f t="shared" ref="C1155:C1218" si="18">(D1155/76.25)^(1/1.6)</f>
        <v>0</v>
      </c>
      <c r="D1155" s="3">
        <v>0</v>
      </c>
    </row>
    <row r="1156" spans="1:4">
      <c r="A1156" s="3" t="s">
        <v>3</v>
      </c>
      <c r="B1156" s="4">
        <v>37677</v>
      </c>
      <c r="C1156" s="2">
        <f t="shared" si="18"/>
        <v>0</v>
      </c>
      <c r="D1156" s="3">
        <v>0</v>
      </c>
    </row>
    <row r="1157" spans="1:4">
      <c r="A1157" s="3" t="s">
        <v>3</v>
      </c>
      <c r="B1157" s="4">
        <v>37678</v>
      </c>
      <c r="C1157" s="2">
        <f t="shared" si="18"/>
        <v>0.68885989556591531</v>
      </c>
      <c r="D1157" s="3">
        <v>42</v>
      </c>
    </row>
    <row r="1158" spans="1:4">
      <c r="A1158" s="3" t="s">
        <v>3</v>
      </c>
      <c r="B1158" s="4">
        <v>37679</v>
      </c>
      <c r="C1158" s="2">
        <f t="shared" si="18"/>
        <v>1.0544449293915232</v>
      </c>
      <c r="D1158" s="3">
        <v>83</v>
      </c>
    </row>
    <row r="1159" spans="1:4">
      <c r="A1159" s="3" t="s">
        <v>3</v>
      </c>
      <c r="B1159" s="4">
        <v>37680</v>
      </c>
      <c r="C1159" s="2">
        <f t="shared" si="18"/>
        <v>0.93946537144065423</v>
      </c>
      <c r="D1159" s="3">
        <v>69</v>
      </c>
    </row>
    <row r="1160" spans="1:4">
      <c r="A1160" s="3" t="s">
        <v>3</v>
      </c>
      <c r="B1160" s="4">
        <v>37681</v>
      </c>
      <c r="C1160" s="2">
        <f t="shared" si="18"/>
        <v>0.88754000669265454</v>
      </c>
      <c r="D1160" s="3">
        <v>63</v>
      </c>
    </row>
    <row r="1161" spans="1:4">
      <c r="A1161" s="3" t="s">
        <v>3</v>
      </c>
      <c r="B1161" s="4">
        <v>37682</v>
      </c>
      <c r="C1161" s="2">
        <f t="shared" si="18"/>
        <v>0.86982371041639273</v>
      </c>
      <c r="D1161" s="3">
        <v>61</v>
      </c>
    </row>
    <row r="1162" spans="1:4">
      <c r="A1162" s="3" t="s">
        <v>3</v>
      </c>
      <c r="B1162" s="4">
        <v>37683</v>
      </c>
      <c r="C1162" s="2">
        <f t="shared" si="18"/>
        <v>0.84283505612184362</v>
      </c>
      <c r="D1162" s="3">
        <v>58</v>
      </c>
    </row>
    <row r="1163" spans="1:4">
      <c r="A1163" s="3" t="s">
        <v>3</v>
      </c>
      <c r="B1163" s="4">
        <v>37684</v>
      </c>
      <c r="C1163" s="2">
        <f t="shared" si="18"/>
        <v>0.48554794575374838</v>
      </c>
      <c r="D1163" s="3">
        <v>24</v>
      </c>
    </row>
    <row r="1164" spans="1:4">
      <c r="A1164" s="3" t="s">
        <v>3</v>
      </c>
      <c r="B1164" s="4">
        <v>37685</v>
      </c>
      <c r="C1164" s="2">
        <f t="shared" si="18"/>
        <v>0</v>
      </c>
      <c r="D1164" s="3">
        <v>0</v>
      </c>
    </row>
    <row r="1165" spans="1:4">
      <c r="A1165" s="3" t="s">
        <v>3</v>
      </c>
      <c r="B1165" s="4">
        <v>37686</v>
      </c>
      <c r="C1165" s="2">
        <f t="shared" si="18"/>
        <v>0</v>
      </c>
      <c r="D1165" s="3">
        <v>0</v>
      </c>
    </row>
    <row r="1166" spans="1:4">
      <c r="A1166" s="3" t="s">
        <v>3</v>
      </c>
      <c r="B1166" s="4">
        <v>37687</v>
      </c>
      <c r="C1166" s="2">
        <f t="shared" si="18"/>
        <v>0</v>
      </c>
      <c r="D1166" s="3">
        <v>0</v>
      </c>
    </row>
    <row r="1167" spans="1:4">
      <c r="A1167" s="3" t="s">
        <v>3</v>
      </c>
      <c r="B1167" s="4">
        <v>37688</v>
      </c>
      <c r="C1167" s="2">
        <f t="shared" si="18"/>
        <v>0</v>
      </c>
      <c r="D1167" s="3">
        <v>0</v>
      </c>
    </row>
    <row r="1168" spans="1:4">
      <c r="A1168" s="3" t="s">
        <v>3</v>
      </c>
      <c r="B1168" s="4">
        <v>37689</v>
      </c>
      <c r="C1168" s="2">
        <f t="shared" si="18"/>
        <v>0</v>
      </c>
      <c r="D1168" s="3">
        <v>0</v>
      </c>
    </row>
    <row r="1169" spans="1:4">
      <c r="A1169" s="3" t="s">
        <v>3</v>
      </c>
      <c r="B1169" s="4">
        <v>37690</v>
      </c>
      <c r="C1169" s="2">
        <f t="shared" si="18"/>
        <v>0</v>
      </c>
      <c r="D1169" s="3">
        <v>0</v>
      </c>
    </row>
    <row r="1170" spans="1:4">
      <c r="A1170" s="3" t="s">
        <v>3</v>
      </c>
      <c r="B1170" s="4">
        <v>37691</v>
      </c>
      <c r="C1170" s="2">
        <f t="shared" si="18"/>
        <v>0</v>
      </c>
      <c r="D1170" s="3">
        <v>0</v>
      </c>
    </row>
    <row r="1171" spans="1:4">
      <c r="A1171" s="3" t="s">
        <v>3</v>
      </c>
      <c r="B1171" s="4">
        <v>37692</v>
      </c>
      <c r="C1171" s="2">
        <f t="shared" si="18"/>
        <v>0</v>
      </c>
      <c r="D1171" s="3">
        <v>0</v>
      </c>
    </row>
    <row r="1172" spans="1:4">
      <c r="A1172" s="3" t="s">
        <v>3</v>
      </c>
      <c r="B1172" s="4">
        <v>37693</v>
      </c>
      <c r="C1172" s="2">
        <f t="shared" si="18"/>
        <v>0</v>
      </c>
      <c r="D1172" s="3">
        <v>0</v>
      </c>
    </row>
    <row r="1173" spans="1:4">
      <c r="A1173" s="3" t="s">
        <v>3</v>
      </c>
      <c r="B1173" s="4">
        <v>37694</v>
      </c>
      <c r="C1173" s="2">
        <f t="shared" si="18"/>
        <v>0</v>
      </c>
      <c r="D1173" s="3">
        <v>0</v>
      </c>
    </row>
    <row r="1174" spans="1:4">
      <c r="A1174" s="3" t="s">
        <v>3</v>
      </c>
      <c r="B1174" s="4">
        <v>37695</v>
      </c>
      <c r="C1174" s="2">
        <f t="shared" si="18"/>
        <v>0</v>
      </c>
      <c r="D1174" s="3">
        <v>0</v>
      </c>
    </row>
    <row r="1175" spans="1:4">
      <c r="A1175" s="3" t="s">
        <v>3</v>
      </c>
      <c r="B1175" s="4">
        <v>37696</v>
      </c>
      <c r="C1175" s="2">
        <f t="shared" si="18"/>
        <v>0</v>
      </c>
      <c r="D1175" s="3">
        <v>0</v>
      </c>
    </row>
    <row r="1176" spans="1:4">
      <c r="A1176" s="3" t="s">
        <v>3</v>
      </c>
      <c r="B1176" s="4">
        <v>37697</v>
      </c>
      <c r="C1176" s="2">
        <f t="shared" si="18"/>
        <v>0</v>
      </c>
      <c r="D1176" s="3">
        <v>0</v>
      </c>
    </row>
    <row r="1177" spans="1:4">
      <c r="A1177" s="3" t="s">
        <v>3</v>
      </c>
      <c r="B1177" s="4">
        <v>37698</v>
      </c>
      <c r="C1177" s="2">
        <f t="shared" si="18"/>
        <v>0</v>
      </c>
      <c r="D1177" s="3">
        <v>0</v>
      </c>
    </row>
    <row r="1178" spans="1:4">
      <c r="A1178" s="3" t="s">
        <v>3</v>
      </c>
      <c r="B1178" s="4">
        <v>37699</v>
      </c>
      <c r="C1178" s="2">
        <f t="shared" si="18"/>
        <v>0</v>
      </c>
      <c r="D1178" s="3">
        <v>0</v>
      </c>
    </row>
    <row r="1179" spans="1:4">
      <c r="A1179" s="3" t="s">
        <v>3</v>
      </c>
      <c r="B1179" s="4">
        <v>37700</v>
      </c>
      <c r="C1179" s="2">
        <f t="shared" si="18"/>
        <v>0</v>
      </c>
      <c r="D1179" s="3">
        <v>0</v>
      </c>
    </row>
    <row r="1180" spans="1:4">
      <c r="A1180" s="3" t="s">
        <v>3</v>
      </c>
      <c r="B1180" s="4">
        <v>37701</v>
      </c>
      <c r="C1180" s="2">
        <f t="shared" si="18"/>
        <v>0</v>
      </c>
      <c r="D1180" s="3">
        <v>0</v>
      </c>
    </row>
    <row r="1181" spans="1:4">
      <c r="A1181" s="3" t="s">
        <v>3</v>
      </c>
      <c r="B1181" s="4">
        <v>37702</v>
      </c>
      <c r="C1181" s="2">
        <f t="shared" si="18"/>
        <v>0</v>
      </c>
      <c r="D1181" s="3">
        <v>0</v>
      </c>
    </row>
    <row r="1182" spans="1:4">
      <c r="A1182" s="3" t="s">
        <v>3</v>
      </c>
      <c r="B1182" s="4">
        <v>37703</v>
      </c>
      <c r="C1182" s="2">
        <f t="shared" si="18"/>
        <v>0</v>
      </c>
      <c r="D1182" s="3">
        <v>0</v>
      </c>
    </row>
    <row r="1183" spans="1:4">
      <c r="A1183" s="3" t="s">
        <v>3</v>
      </c>
      <c r="B1183" s="4">
        <v>37704</v>
      </c>
      <c r="C1183" s="2">
        <f t="shared" si="18"/>
        <v>0</v>
      </c>
      <c r="D1183" s="3">
        <v>0</v>
      </c>
    </row>
    <row r="1184" spans="1:4">
      <c r="A1184" s="3" t="s">
        <v>3</v>
      </c>
      <c r="B1184" s="4">
        <v>37705</v>
      </c>
      <c r="C1184" s="2">
        <f t="shared" si="18"/>
        <v>0</v>
      </c>
      <c r="D1184" s="3">
        <v>0</v>
      </c>
    </row>
    <row r="1185" spans="1:4">
      <c r="A1185" s="3" t="s">
        <v>3</v>
      </c>
      <c r="B1185" s="4">
        <v>37706</v>
      </c>
      <c r="C1185" s="2">
        <f t="shared" si="18"/>
        <v>0</v>
      </c>
      <c r="D1185" s="3">
        <v>0</v>
      </c>
    </row>
    <row r="1186" spans="1:4">
      <c r="A1186" s="3" t="s">
        <v>3</v>
      </c>
      <c r="B1186" s="4">
        <v>37707</v>
      </c>
      <c r="C1186" s="2">
        <f t="shared" si="18"/>
        <v>0</v>
      </c>
      <c r="D1186" s="3">
        <v>0</v>
      </c>
    </row>
    <row r="1187" spans="1:4">
      <c r="A1187" s="3" t="s">
        <v>3</v>
      </c>
      <c r="B1187" s="4">
        <v>37708</v>
      </c>
      <c r="C1187" s="2">
        <f t="shared" si="18"/>
        <v>0</v>
      </c>
      <c r="D1187" s="3">
        <v>0</v>
      </c>
    </row>
    <row r="1188" spans="1:4">
      <c r="A1188" s="3" t="s">
        <v>3</v>
      </c>
      <c r="B1188" s="4">
        <v>37709</v>
      </c>
      <c r="C1188" s="2">
        <f t="shared" si="18"/>
        <v>0</v>
      </c>
      <c r="D1188" s="3">
        <v>0</v>
      </c>
    </row>
    <row r="1189" spans="1:4">
      <c r="A1189" s="3" t="s">
        <v>3</v>
      </c>
      <c r="B1189" s="4">
        <v>37710</v>
      </c>
      <c r="C1189" s="2">
        <f t="shared" si="18"/>
        <v>0</v>
      </c>
      <c r="D1189" s="3">
        <v>0</v>
      </c>
    </row>
    <row r="1190" spans="1:4">
      <c r="A1190" s="3" t="s">
        <v>3</v>
      </c>
      <c r="B1190" s="4">
        <v>37711</v>
      </c>
      <c r="C1190" s="2">
        <f t="shared" si="18"/>
        <v>0</v>
      </c>
      <c r="D1190" s="3">
        <v>0</v>
      </c>
    </row>
    <row r="1191" spans="1:4">
      <c r="A1191" s="3" t="s">
        <v>3</v>
      </c>
      <c r="B1191" s="4">
        <v>37712</v>
      </c>
      <c r="C1191" s="2">
        <f t="shared" si="18"/>
        <v>0</v>
      </c>
      <c r="D1191" s="3">
        <v>0</v>
      </c>
    </row>
    <row r="1192" spans="1:4">
      <c r="A1192" s="3" t="s">
        <v>3</v>
      </c>
      <c r="B1192" s="4">
        <v>37713</v>
      </c>
      <c r="C1192" s="2">
        <f t="shared" si="18"/>
        <v>0</v>
      </c>
      <c r="D1192" s="3">
        <v>0</v>
      </c>
    </row>
    <row r="1193" spans="1:4">
      <c r="A1193" s="3" t="s">
        <v>3</v>
      </c>
      <c r="B1193" s="4">
        <v>37714</v>
      </c>
      <c r="C1193" s="2">
        <f t="shared" si="18"/>
        <v>0</v>
      </c>
      <c r="D1193" s="3">
        <v>0</v>
      </c>
    </row>
    <row r="1194" spans="1:4">
      <c r="A1194" s="3" t="s">
        <v>3</v>
      </c>
      <c r="B1194" s="4">
        <v>37715</v>
      </c>
      <c r="C1194" s="2">
        <f t="shared" si="18"/>
        <v>0</v>
      </c>
      <c r="D1194" s="3">
        <v>0</v>
      </c>
    </row>
    <row r="1195" spans="1:4">
      <c r="A1195" s="3" t="s">
        <v>3</v>
      </c>
      <c r="B1195" s="4">
        <v>37716</v>
      </c>
      <c r="C1195" s="2">
        <f t="shared" si="18"/>
        <v>0</v>
      </c>
      <c r="D1195" s="3">
        <v>0</v>
      </c>
    </row>
    <row r="1196" spans="1:4">
      <c r="A1196" s="3" t="s">
        <v>3</v>
      </c>
      <c r="B1196" s="4">
        <v>37717</v>
      </c>
      <c r="C1196" s="2">
        <f t="shared" si="18"/>
        <v>0</v>
      </c>
      <c r="D1196" s="3">
        <v>0</v>
      </c>
    </row>
    <row r="1197" spans="1:4">
      <c r="A1197" s="3" t="s">
        <v>3</v>
      </c>
      <c r="B1197" s="4">
        <v>37718</v>
      </c>
      <c r="C1197" s="2">
        <f t="shared" si="18"/>
        <v>0</v>
      </c>
      <c r="D1197" s="3">
        <v>0</v>
      </c>
    </row>
    <row r="1198" spans="1:4">
      <c r="A1198" s="3" t="s">
        <v>3</v>
      </c>
      <c r="B1198" s="4">
        <v>37719</v>
      </c>
      <c r="C1198" s="2">
        <f t="shared" si="18"/>
        <v>0</v>
      </c>
      <c r="D1198" s="3">
        <v>0</v>
      </c>
    </row>
    <row r="1199" spans="1:4">
      <c r="A1199" s="3" t="s">
        <v>3</v>
      </c>
      <c r="B1199" s="4">
        <v>37720</v>
      </c>
      <c r="C1199" s="2">
        <f t="shared" si="18"/>
        <v>0</v>
      </c>
      <c r="D1199" s="3">
        <v>0</v>
      </c>
    </row>
    <row r="1200" spans="1:4">
      <c r="A1200" s="3" t="s">
        <v>3</v>
      </c>
      <c r="B1200" s="4">
        <v>37721</v>
      </c>
      <c r="C1200" s="2">
        <f t="shared" si="18"/>
        <v>0</v>
      </c>
      <c r="D1200" s="3">
        <v>0</v>
      </c>
    </row>
    <row r="1201" spans="1:4">
      <c r="A1201" s="3" t="s">
        <v>3</v>
      </c>
      <c r="B1201" s="4">
        <v>37722</v>
      </c>
      <c r="C1201" s="2">
        <f t="shared" si="18"/>
        <v>0</v>
      </c>
      <c r="D1201" s="3">
        <v>0</v>
      </c>
    </row>
    <row r="1202" spans="1:4">
      <c r="A1202" s="3" t="s">
        <v>3</v>
      </c>
      <c r="B1202" s="4">
        <v>37723</v>
      </c>
      <c r="C1202" s="2">
        <f t="shared" si="18"/>
        <v>0</v>
      </c>
      <c r="D1202" s="3">
        <v>0</v>
      </c>
    </row>
    <row r="1203" spans="1:4">
      <c r="A1203" s="3" t="s">
        <v>3</v>
      </c>
      <c r="B1203" s="4">
        <v>37724</v>
      </c>
      <c r="C1203" s="2">
        <f t="shared" si="18"/>
        <v>0</v>
      </c>
      <c r="D1203" s="3">
        <v>0</v>
      </c>
    </row>
    <row r="1204" spans="1:4">
      <c r="A1204" s="3" t="s">
        <v>3</v>
      </c>
      <c r="B1204" s="4">
        <v>37725</v>
      </c>
      <c r="C1204" s="2">
        <f t="shared" si="18"/>
        <v>0</v>
      </c>
      <c r="D1204" s="3">
        <v>0</v>
      </c>
    </row>
    <row r="1205" spans="1:4">
      <c r="A1205" s="3" t="s">
        <v>3</v>
      </c>
      <c r="B1205" s="4">
        <v>37726</v>
      </c>
      <c r="C1205" s="2">
        <f t="shared" si="18"/>
        <v>0</v>
      </c>
      <c r="D1205" s="3">
        <v>0</v>
      </c>
    </row>
    <row r="1206" spans="1:4">
      <c r="A1206" s="3" t="s">
        <v>3</v>
      </c>
      <c r="B1206" s="4">
        <v>37727</v>
      </c>
      <c r="C1206" s="2">
        <f t="shared" si="18"/>
        <v>0</v>
      </c>
      <c r="D1206" s="3">
        <v>0</v>
      </c>
    </row>
    <row r="1207" spans="1:4">
      <c r="A1207" s="3" t="s">
        <v>3</v>
      </c>
      <c r="B1207" s="4">
        <v>37728</v>
      </c>
      <c r="C1207" s="2">
        <f t="shared" si="18"/>
        <v>0</v>
      </c>
      <c r="D1207" s="3">
        <v>0</v>
      </c>
    </row>
    <row r="1208" spans="1:4">
      <c r="A1208" s="3" t="s">
        <v>3</v>
      </c>
      <c r="B1208" s="4">
        <v>37729</v>
      </c>
      <c r="C1208" s="2">
        <f t="shared" si="18"/>
        <v>0</v>
      </c>
      <c r="D1208" s="3">
        <v>0</v>
      </c>
    </row>
    <row r="1209" spans="1:4">
      <c r="A1209" s="3" t="s">
        <v>3</v>
      </c>
      <c r="B1209" s="4">
        <v>37730</v>
      </c>
      <c r="C1209" s="2">
        <f t="shared" si="18"/>
        <v>0</v>
      </c>
      <c r="D1209" s="3">
        <v>0</v>
      </c>
    </row>
    <row r="1210" spans="1:4">
      <c r="A1210" s="3" t="s">
        <v>3</v>
      </c>
      <c r="B1210" s="4">
        <v>37731</v>
      </c>
      <c r="C1210" s="2">
        <f t="shared" si="18"/>
        <v>0.76816824079739043</v>
      </c>
      <c r="D1210" s="3">
        <v>50</v>
      </c>
    </row>
    <row r="1211" spans="1:4">
      <c r="A1211" s="3" t="s">
        <v>3</v>
      </c>
      <c r="B1211" s="4">
        <v>37732</v>
      </c>
      <c r="C1211" s="2">
        <f t="shared" si="18"/>
        <v>1.7983396803474079</v>
      </c>
      <c r="D1211" s="3">
        <v>195</v>
      </c>
    </row>
    <row r="1212" spans="1:4">
      <c r="A1212" s="3" t="s">
        <v>3</v>
      </c>
      <c r="B1212" s="4">
        <v>37733</v>
      </c>
      <c r="C1212" s="2">
        <f t="shared" si="18"/>
        <v>1.8040980603459342</v>
      </c>
      <c r="D1212" s="3">
        <v>196</v>
      </c>
    </row>
    <row r="1213" spans="1:4">
      <c r="A1213" s="3" t="s">
        <v>3</v>
      </c>
      <c r="B1213" s="4">
        <v>37734</v>
      </c>
      <c r="C1213" s="2">
        <f t="shared" si="18"/>
        <v>1.7983396803474079</v>
      </c>
      <c r="D1213" s="3">
        <v>195</v>
      </c>
    </row>
    <row r="1214" spans="1:4">
      <c r="A1214" s="3" t="s">
        <v>3</v>
      </c>
      <c r="B1214" s="4">
        <v>37735</v>
      </c>
      <c r="C1214" s="2">
        <f t="shared" si="18"/>
        <v>1.7983396803474079</v>
      </c>
      <c r="D1214" s="3">
        <v>195</v>
      </c>
    </row>
    <row r="1215" spans="1:4">
      <c r="A1215" s="3" t="s">
        <v>3</v>
      </c>
      <c r="B1215" s="4">
        <v>37736</v>
      </c>
      <c r="C1215" s="2">
        <f t="shared" si="18"/>
        <v>1.7925702158287211</v>
      </c>
      <c r="D1215" s="3">
        <v>194</v>
      </c>
    </row>
    <row r="1216" spans="1:4">
      <c r="A1216" s="3" t="s">
        <v>3</v>
      </c>
      <c r="B1216" s="4">
        <v>37737</v>
      </c>
      <c r="C1216" s="2">
        <f t="shared" si="18"/>
        <v>1.7925702158287211</v>
      </c>
      <c r="D1216" s="3">
        <v>194</v>
      </c>
    </row>
    <row r="1217" spans="1:4">
      <c r="A1217" s="3" t="s">
        <v>3</v>
      </c>
      <c r="B1217" s="4">
        <v>37738</v>
      </c>
      <c r="C1217" s="2">
        <f t="shared" si="18"/>
        <v>1.2358477067729798</v>
      </c>
      <c r="D1217" s="3">
        <v>107</v>
      </c>
    </row>
    <row r="1218" spans="1:4">
      <c r="A1218" s="3" t="s">
        <v>3</v>
      </c>
      <c r="B1218" s="4">
        <v>37739</v>
      </c>
      <c r="C1218" s="2">
        <f t="shared" si="18"/>
        <v>0.4195861029771481</v>
      </c>
      <c r="D1218" s="3">
        <v>19</v>
      </c>
    </row>
    <row r="1219" spans="1:4">
      <c r="A1219" s="3" t="s">
        <v>3</v>
      </c>
      <c r="B1219" s="4">
        <v>37740</v>
      </c>
      <c r="C1219" s="2">
        <f t="shared" ref="C1219:C1282" si="19">(D1219/76.25)^(1/1.6)</f>
        <v>0.44667038009132126</v>
      </c>
      <c r="D1219" s="3">
        <v>21</v>
      </c>
    </row>
    <row r="1220" spans="1:4">
      <c r="A1220" s="3" t="s">
        <v>3</v>
      </c>
      <c r="B1220" s="4">
        <v>37741</v>
      </c>
      <c r="C1220" s="2">
        <f t="shared" si="19"/>
        <v>0.22679661219540001</v>
      </c>
      <c r="D1220" s="3">
        <v>7.1</v>
      </c>
    </row>
    <row r="1221" spans="1:4">
      <c r="A1221" s="3" t="s">
        <v>3</v>
      </c>
      <c r="B1221" s="4">
        <v>37742</v>
      </c>
      <c r="C1221" s="2">
        <f t="shared" si="19"/>
        <v>0</v>
      </c>
      <c r="D1221" s="3">
        <v>0</v>
      </c>
    </row>
    <row r="1222" spans="1:4">
      <c r="A1222" s="3" t="s">
        <v>3</v>
      </c>
      <c r="B1222" s="4">
        <v>37743</v>
      </c>
      <c r="C1222" s="2">
        <f t="shared" si="19"/>
        <v>0</v>
      </c>
      <c r="D1222" s="3">
        <v>0</v>
      </c>
    </row>
    <row r="1223" spans="1:4">
      <c r="A1223" s="3" t="s">
        <v>3</v>
      </c>
      <c r="B1223" s="4">
        <v>37744</v>
      </c>
      <c r="C1223" s="2">
        <f t="shared" si="19"/>
        <v>0</v>
      </c>
      <c r="D1223" s="3">
        <v>0</v>
      </c>
    </row>
    <row r="1224" spans="1:4">
      <c r="A1224" s="3" t="s">
        <v>3</v>
      </c>
      <c r="B1224" s="4">
        <v>37745</v>
      </c>
      <c r="C1224" s="2">
        <f t="shared" si="19"/>
        <v>0</v>
      </c>
      <c r="D1224" s="3">
        <v>0</v>
      </c>
    </row>
    <row r="1225" spans="1:4">
      <c r="A1225" s="3" t="s">
        <v>3</v>
      </c>
      <c r="B1225" s="4">
        <v>37746</v>
      </c>
      <c r="C1225" s="2">
        <f t="shared" si="19"/>
        <v>0</v>
      </c>
      <c r="D1225" s="3">
        <v>0</v>
      </c>
    </row>
    <row r="1226" spans="1:4">
      <c r="A1226" s="3" t="s">
        <v>3</v>
      </c>
      <c r="B1226" s="4">
        <v>37747</v>
      </c>
      <c r="C1226" s="2">
        <f t="shared" si="19"/>
        <v>0</v>
      </c>
      <c r="D1226" s="3">
        <v>0</v>
      </c>
    </row>
    <row r="1227" spans="1:4">
      <c r="A1227" s="3" t="s">
        <v>3</v>
      </c>
      <c r="B1227" s="4">
        <v>37748</v>
      </c>
      <c r="C1227" s="2">
        <f t="shared" si="19"/>
        <v>0</v>
      </c>
      <c r="D1227" s="3">
        <v>0</v>
      </c>
    </row>
    <row r="1228" spans="1:4">
      <c r="A1228" s="3" t="s">
        <v>3</v>
      </c>
      <c r="B1228" s="4">
        <v>37749</v>
      </c>
      <c r="C1228" s="2">
        <f t="shared" si="19"/>
        <v>0</v>
      </c>
      <c r="D1228" s="3">
        <v>0</v>
      </c>
    </row>
    <row r="1229" spans="1:4">
      <c r="A1229" s="3" t="s">
        <v>3</v>
      </c>
      <c r="B1229" s="4">
        <v>37750</v>
      </c>
      <c r="C1229" s="2">
        <f t="shared" si="19"/>
        <v>0</v>
      </c>
      <c r="D1229" s="3">
        <v>0</v>
      </c>
    </row>
    <row r="1230" spans="1:4">
      <c r="A1230" s="3" t="s">
        <v>3</v>
      </c>
      <c r="B1230" s="4">
        <v>37751</v>
      </c>
      <c r="C1230" s="2">
        <f t="shared" si="19"/>
        <v>0</v>
      </c>
      <c r="D1230" s="3">
        <v>0</v>
      </c>
    </row>
    <row r="1231" spans="1:4">
      <c r="A1231" s="3" t="s">
        <v>3</v>
      </c>
      <c r="B1231" s="4">
        <v>37752</v>
      </c>
      <c r="C1231" s="2">
        <f t="shared" si="19"/>
        <v>0</v>
      </c>
      <c r="D1231" s="3">
        <v>0</v>
      </c>
    </row>
    <row r="1232" spans="1:4">
      <c r="A1232" s="3" t="s">
        <v>3</v>
      </c>
      <c r="B1232" s="4">
        <v>37753</v>
      </c>
      <c r="C1232" s="2">
        <f t="shared" si="19"/>
        <v>0</v>
      </c>
      <c r="D1232" s="3">
        <v>0</v>
      </c>
    </row>
    <row r="1233" spans="1:4">
      <c r="A1233" s="3" t="s">
        <v>3</v>
      </c>
      <c r="B1233" s="4">
        <v>37754</v>
      </c>
      <c r="C1233" s="2">
        <f t="shared" si="19"/>
        <v>0</v>
      </c>
      <c r="D1233" s="3">
        <v>0</v>
      </c>
    </row>
    <row r="1234" spans="1:4">
      <c r="A1234" s="3" t="s">
        <v>3</v>
      </c>
      <c r="B1234" s="4">
        <v>37755</v>
      </c>
      <c r="C1234" s="2">
        <f t="shared" si="19"/>
        <v>0</v>
      </c>
      <c r="D1234" s="3">
        <v>0</v>
      </c>
    </row>
    <row r="1235" spans="1:4">
      <c r="A1235" s="3" t="s">
        <v>3</v>
      </c>
      <c r="B1235" s="4">
        <v>37756</v>
      </c>
      <c r="C1235" s="2">
        <f t="shared" si="19"/>
        <v>0</v>
      </c>
      <c r="D1235" s="3">
        <v>0</v>
      </c>
    </row>
    <row r="1236" spans="1:4">
      <c r="A1236" s="3" t="s">
        <v>3</v>
      </c>
      <c r="B1236" s="4">
        <v>37757</v>
      </c>
      <c r="C1236" s="2">
        <f t="shared" si="19"/>
        <v>0</v>
      </c>
      <c r="D1236" s="3">
        <v>0</v>
      </c>
    </row>
    <row r="1237" spans="1:4">
      <c r="A1237" s="3" t="s">
        <v>3</v>
      </c>
      <c r="B1237" s="4">
        <v>37758</v>
      </c>
      <c r="C1237" s="2">
        <f t="shared" si="19"/>
        <v>0</v>
      </c>
      <c r="D1237" s="3">
        <v>0</v>
      </c>
    </row>
    <row r="1238" spans="1:4">
      <c r="A1238" s="3" t="s">
        <v>3</v>
      </c>
      <c r="B1238" s="4">
        <v>37759</v>
      </c>
      <c r="C1238" s="2">
        <f t="shared" si="19"/>
        <v>0</v>
      </c>
      <c r="D1238" s="3">
        <v>0</v>
      </c>
    </row>
    <row r="1239" spans="1:4">
      <c r="A1239" s="3" t="s">
        <v>3</v>
      </c>
      <c r="B1239" s="4">
        <v>37760</v>
      </c>
      <c r="C1239" s="2">
        <f t="shared" si="19"/>
        <v>0</v>
      </c>
      <c r="D1239" s="3">
        <v>0</v>
      </c>
    </row>
    <row r="1240" spans="1:4">
      <c r="A1240" s="3" t="s">
        <v>3</v>
      </c>
      <c r="B1240" s="4">
        <v>37761</v>
      </c>
      <c r="C1240" s="2">
        <f t="shared" si="19"/>
        <v>0</v>
      </c>
      <c r="D1240" s="3">
        <v>0</v>
      </c>
    </row>
    <row r="1241" spans="1:4">
      <c r="A1241" s="3" t="s">
        <v>3</v>
      </c>
      <c r="B1241" s="4">
        <v>37762</v>
      </c>
      <c r="C1241" s="2">
        <f t="shared" si="19"/>
        <v>0</v>
      </c>
      <c r="D1241" s="3">
        <v>0</v>
      </c>
    </row>
    <row r="1242" spans="1:4">
      <c r="A1242" s="3" t="s">
        <v>3</v>
      </c>
      <c r="B1242" s="4">
        <v>37763</v>
      </c>
      <c r="C1242" s="2">
        <f t="shared" si="19"/>
        <v>0</v>
      </c>
      <c r="D1242" s="3">
        <v>0</v>
      </c>
    </row>
    <row r="1243" spans="1:4">
      <c r="A1243" s="3" t="s">
        <v>3</v>
      </c>
      <c r="B1243" s="4">
        <v>37764</v>
      </c>
      <c r="C1243" s="2">
        <f t="shared" si="19"/>
        <v>0</v>
      </c>
      <c r="D1243" s="3">
        <v>0</v>
      </c>
    </row>
    <row r="1244" spans="1:4">
      <c r="A1244" s="3" t="s">
        <v>3</v>
      </c>
      <c r="B1244" s="4">
        <v>37765</v>
      </c>
      <c r="C1244" s="2">
        <f t="shared" si="19"/>
        <v>0</v>
      </c>
      <c r="D1244" s="3">
        <v>0</v>
      </c>
    </row>
    <row r="1245" spans="1:4">
      <c r="A1245" s="3" t="s">
        <v>3</v>
      </c>
      <c r="B1245" s="4">
        <v>37766</v>
      </c>
      <c r="C1245" s="2">
        <f t="shared" si="19"/>
        <v>0</v>
      </c>
      <c r="D1245" s="3">
        <v>0</v>
      </c>
    </row>
    <row r="1246" spans="1:4">
      <c r="A1246" s="3" t="s">
        <v>3</v>
      </c>
      <c r="B1246" s="4">
        <v>37767</v>
      </c>
      <c r="C1246" s="2">
        <f t="shared" si="19"/>
        <v>0</v>
      </c>
      <c r="D1246" s="3">
        <v>0</v>
      </c>
    </row>
    <row r="1247" spans="1:4">
      <c r="A1247" s="3" t="s">
        <v>3</v>
      </c>
      <c r="B1247" s="4">
        <v>37768</v>
      </c>
      <c r="C1247" s="2">
        <f t="shared" si="19"/>
        <v>0.71921364137663069</v>
      </c>
      <c r="D1247" s="3">
        <v>45</v>
      </c>
    </row>
    <row r="1248" spans="1:4">
      <c r="A1248" s="3" t="s">
        <v>3</v>
      </c>
      <c r="B1248" s="4">
        <v>37769</v>
      </c>
      <c r="C1248" s="2">
        <f t="shared" si="19"/>
        <v>1.545369153618855</v>
      </c>
      <c r="D1248" s="3">
        <v>153</v>
      </c>
    </row>
    <row r="1249" spans="1:4">
      <c r="A1249" s="3" t="s">
        <v>3</v>
      </c>
      <c r="B1249" s="4">
        <v>37770</v>
      </c>
      <c r="C1249" s="2">
        <f t="shared" si="19"/>
        <v>1.545369153618855</v>
      </c>
      <c r="D1249" s="3">
        <v>153</v>
      </c>
    </row>
    <row r="1250" spans="1:4">
      <c r="A1250" s="3" t="s">
        <v>3</v>
      </c>
      <c r="B1250" s="4">
        <v>37771</v>
      </c>
      <c r="C1250" s="2">
        <f t="shared" si="19"/>
        <v>1.545369153618855</v>
      </c>
      <c r="D1250" s="3">
        <v>153</v>
      </c>
    </row>
    <row r="1251" spans="1:4">
      <c r="A1251" s="3" t="s">
        <v>3</v>
      </c>
      <c r="B1251" s="4">
        <v>37772</v>
      </c>
      <c r="C1251" s="2">
        <f t="shared" si="19"/>
        <v>1.5390486116101456</v>
      </c>
      <c r="D1251" s="3">
        <v>152</v>
      </c>
    </row>
    <row r="1252" spans="1:4">
      <c r="A1252" s="3" t="s">
        <v>3</v>
      </c>
      <c r="B1252" s="4">
        <v>37773</v>
      </c>
      <c r="C1252" s="2">
        <f t="shared" si="19"/>
        <v>2.2946708560986853</v>
      </c>
      <c r="D1252" s="3">
        <v>288</v>
      </c>
    </row>
    <row r="1253" spans="1:4">
      <c r="A1253" s="3" t="s">
        <v>3</v>
      </c>
      <c r="B1253" s="4">
        <v>37774</v>
      </c>
      <c r="C1253" s="2">
        <f t="shared" si="19"/>
        <v>3.3197255789022528</v>
      </c>
      <c r="D1253" s="3">
        <v>520</v>
      </c>
    </row>
    <row r="1254" spans="1:4">
      <c r="A1254" s="3" t="s">
        <v>3</v>
      </c>
      <c r="B1254" s="4">
        <v>37775</v>
      </c>
      <c r="C1254" s="2">
        <f t="shared" si="19"/>
        <v>3.7834357519607043</v>
      </c>
      <c r="D1254" s="3">
        <v>641</v>
      </c>
    </row>
    <row r="1255" spans="1:4">
      <c r="A1255" s="3" t="s">
        <v>3</v>
      </c>
      <c r="B1255" s="4">
        <v>37776</v>
      </c>
      <c r="C1255" s="2">
        <f t="shared" si="19"/>
        <v>3.8092061221615094</v>
      </c>
      <c r="D1255" s="3">
        <v>648</v>
      </c>
    </row>
    <row r="1256" spans="1:4">
      <c r="A1256" s="3" t="s">
        <v>3</v>
      </c>
      <c r="B1256" s="4">
        <v>37777</v>
      </c>
      <c r="C1256" s="2">
        <f t="shared" si="19"/>
        <v>3.8092061221615094</v>
      </c>
      <c r="D1256" s="3">
        <v>648</v>
      </c>
    </row>
    <row r="1257" spans="1:4">
      <c r="A1257" s="3" t="s">
        <v>3</v>
      </c>
      <c r="B1257" s="4">
        <v>37778</v>
      </c>
      <c r="C1257" s="2">
        <f t="shared" si="19"/>
        <v>3.7166796018950095</v>
      </c>
      <c r="D1257" s="3">
        <v>623</v>
      </c>
    </row>
    <row r="1258" spans="1:4">
      <c r="A1258" s="3" t="s">
        <v>3</v>
      </c>
      <c r="B1258" s="4">
        <v>37779</v>
      </c>
      <c r="C1258" s="2">
        <f t="shared" si="19"/>
        <v>2.4123855379623449</v>
      </c>
      <c r="D1258" s="3">
        <v>312</v>
      </c>
    </row>
    <row r="1259" spans="1:4">
      <c r="A1259" s="3" t="s">
        <v>3</v>
      </c>
      <c r="B1259" s="4">
        <v>37780</v>
      </c>
      <c r="C1259" s="2">
        <f t="shared" si="19"/>
        <v>1.6261763849041191</v>
      </c>
      <c r="D1259" s="3">
        <v>166</v>
      </c>
    </row>
    <row r="1260" spans="1:4">
      <c r="A1260" s="3" t="s">
        <v>3</v>
      </c>
      <c r="B1260" s="4">
        <v>37781</v>
      </c>
      <c r="C1260" s="2">
        <f t="shared" si="19"/>
        <v>0.76816824079739043</v>
      </c>
      <c r="D1260" s="3">
        <v>50</v>
      </c>
    </row>
    <row r="1261" spans="1:4">
      <c r="A1261" s="3" t="s">
        <v>3</v>
      </c>
      <c r="B1261" s="4">
        <v>37782</v>
      </c>
      <c r="C1261" s="2">
        <f t="shared" si="19"/>
        <v>0.75852979585553792</v>
      </c>
      <c r="D1261" s="3">
        <v>49</v>
      </c>
    </row>
    <row r="1262" spans="1:4">
      <c r="A1262" s="3" t="s">
        <v>3</v>
      </c>
      <c r="B1262" s="4">
        <v>37783</v>
      </c>
      <c r="C1262" s="2">
        <f t="shared" si="19"/>
        <v>0.787230994782122</v>
      </c>
      <c r="D1262" s="3">
        <v>52</v>
      </c>
    </row>
    <row r="1263" spans="1:4">
      <c r="A1263" s="3" t="s">
        <v>3</v>
      </c>
      <c r="B1263" s="4">
        <v>37784</v>
      </c>
      <c r="C1263" s="2">
        <f t="shared" si="19"/>
        <v>1.1698128625628859</v>
      </c>
      <c r="D1263" s="3">
        <v>98</v>
      </c>
    </row>
    <row r="1264" spans="1:4">
      <c r="A1264" s="3" t="s">
        <v>3</v>
      </c>
      <c r="B1264" s="4">
        <v>37785</v>
      </c>
      <c r="C1264" s="2">
        <f t="shared" si="19"/>
        <v>1.2502350100882587</v>
      </c>
      <c r="D1264" s="3">
        <v>109</v>
      </c>
    </row>
    <row r="1265" spans="1:4">
      <c r="A1265" s="3" t="s">
        <v>3</v>
      </c>
      <c r="B1265" s="4">
        <v>37786</v>
      </c>
      <c r="C1265" s="2">
        <f t="shared" si="19"/>
        <v>0.55821419896833124</v>
      </c>
      <c r="D1265" s="3">
        <v>30</v>
      </c>
    </row>
    <row r="1266" spans="1:4">
      <c r="A1266" s="3" t="s">
        <v>3</v>
      </c>
      <c r="B1266" s="4">
        <v>37787</v>
      </c>
      <c r="C1266" s="2">
        <f t="shared" si="19"/>
        <v>0</v>
      </c>
      <c r="D1266" s="3">
        <v>0</v>
      </c>
    </row>
    <row r="1267" spans="1:4">
      <c r="A1267" s="3" t="s">
        <v>3</v>
      </c>
      <c r="B1267" s="4">
        <v>37788</v>
      </c>
      <c r="C1267" s="2">
        <f t="shared" si="19"/>
        <v>0.74881729819601839</v>
      </c>
      <c r="D1267" s="3">
        <v>48</v>
      </c>
    </row>
    <row r="1268" spans="1:4">
      <c r="A1268" s="3" t="s">
        <v>3</v>
      </c>
      <c r="B1268" s="4">
        <v>37789</v>
      </c>
      <c r="C1268" s="2">
        <f t="shared" si="19"/>
        <v>1.5390486116101456</v>
      </c>
      <c r="D1268" s="3">
        <v>152</v>
      </c>
    </row>
    <row r="1269" spans="1:4">
      <c r="A1269" s="3" t="s">
        <v>3</v>
      </c>
      <c r="B1269" s="4">
        <v>37790</v>
      </c>
      <c r="C1269" s="2">
        <f t="shared" si="19"/>
        <v>2.3490625852705644</v>
      </c>
      <c r="D1269" s="3">
        <v>299</v>
      </c>
    </row>
    <row r="1270" spans="1:4">
      <c r="A1270" s="3" t="s">
        <v>3</v>
      </c>
      <c r="B1270" s="4">
        <v>37791</v>
      </c>
      <c r="C1270" s="2">
        <f t="shared" si="19"/>
        <v>2.479482771818041</v>
      </c>
      <c r="D1270" s="3">
        <v>326</v>
      </c>
    </row>
    <row r="1271" spans="1:4">
      <c r="A1271" s="3" t="s">
        <v>3</v>
      </c>
      <c r="B1271" s="4">
        <v>37792</v>
      </c>
      <c r="C1271" s="2">
        <f t="shared" si="19"/>
        <v>1.526360546761599</v>
      </c>
      <c r="D1271" s="3">
        <v>150</v>
      </c>
    </row>
    <row r="1272" spans="1:4">
      <c r="A1272" s="3" t="s">
        <v>3</v>
      </c>
      <c r="B1272" s="4">
        <v>37793</v>
      </c>
      <c r="C1272" s="2">
        <f t="shared" si="19"/>
        <v>2.1161693540210122</v>
      </c>
      <c r="D1272" s="3">
        <v>253</v>
      </c>
    </row>
    <row r="1273" spans="1:4">
      <c r="A1273" s="3" t="s">
        <v>3</v>
      </c>
      <c r="B1273" s="4">
        <v>37794</v>
      </c>
      <c r="C1273" s="2">
        <f t="shared" si="19"/>
        <v>1.982939090867837</v>
      </c>
      <c r="D1273" s="3">
        <v>228</v>
      </c>
    </row>
    <row r="1274" spans="1:4">
      <c r="A1274" s="3" t="s">
        <v>3</v>
      </c>
      <c r="B1274" s="4">
        <v>37795</v>
      </c>
      <c r="C1274" s="2">
        <f t="shared" si="19"/>
        <v>1.5136088804798036</v>
      </c>
      <c r="D1274" s="3">
        <v>148</v>
      </c>
    </row>
    <row r="1275" spans="1:4">
      <c r="A1275" s="3" t="s">
        <v>3</v>
      </c>
      <c r="B1275" s="4">
        <v>37796</v>
      </c>
      <c r="C1275" s="2">
        <f t="shared" si="19"/>
        <v>1.5390486116101456</v>
      </c>
      <c r="D1275" s="3">
        <v>152</v>
      </c>
    </row>
    <row r="1276" spans="1:4">
      <c r="A1276" s="3" t="s">
        <v>3</v>
      </c>
      <c r="B1276" s="4">
        <v>37797</v>
      </c>
      <c r="C1276" s="2">
        <f t="shared" si="19"/>
        <v>0.77773466212590769</v>
      </c>
      <c r="D1276" s="3">
        <v>51</v>
      </c>
    </row>
    <row r="1277" spans="1:4">
      <c r="A1277" s="3" t="s">
        <v>3</v>
      </c>
      <c r="B1277" s="4">
        <v>37798</v>
      </c>
      <c r="C1277" s="2">
        <f t="shared" si="19"/>
        <v>0</v>
      </c>
      <c r="D1277" s="3">
        <v>0</v>
      </c>
    </row>
    <row r="1278" spans="1:4">
      <c r="A1278" s="3" t="s">
        <v>3</v>
      </c>
      <c r="B1278" s="4">
        <v>37799</v>
      </c>
      <c r="C1278" s="2">
        <f t="shared" si="19"/>
        <v>0</v>
      </c>
      <c r="D1278" s="3">
        <v>0</v>
      </c>
    </row>
    <row r="1279" spans="1:4">
      <c r="A1279" s="3" t="s">
        <v>3</v>
      </c>
      <c r="B1279" s="4">
        <v>37800</v>
      </c>
      <c r="C1279" s="2">
        <f t="shared" si="19"/>
        <v>0</v>
      </c>
      <c r="D1279" s="3">
        <v>0</v>
      </c>
    </row>
    <row r="1280" spans="1:4">
      <c r="A1280" s="3" t="s">
        <v>3</v>
      </c>
      <c r="B1280" s="4">
        <v>37801</v>
      </c>
      <c r="C1280" s="2">
        <f t="shared" si="19"/>
        <v>0</v>
      </c>
      <c r="D1280" s="3">
        <v>0</v>
      </c>
    </row>
    <row r="1281" spans="1:4">
      <c r="A1281" s="3" t="s">
        <v>3</v>
      </c>
      <c r="B1281" s="4">
        <v>37802</v>
      </c>
      <c r="C1281" s="2">
        <f t="shared" si="19"/>
        <v>0</v>
      </c>
      <c r="D1281" s="3">
        <v>0</v>
      </c>
    </row>
    <row r="1282" spans="1:4">
      <c r="A1282" s="3" t="s">
        <v>3</v>
      </c>
      <c r="B1282" s="4">
        <v>37803</v>
      </c>
      <c r="C1282" s="2">
        <f t="shared" si="19"/>
        <v>0</v>
      </c>
      <c r="D1282" s="3">
        <v>0</v>
      </c>
    </row>
    <row r="1283" spans="1:4">
      <c r="A1283" s="3" t="s">
        <v>3</v>
      </c>
      <c r="B1283" s="4">
        <v>37804</v>
      </c>
      <c r="C1283" s="2">
        <f t="shared" ref="C1283:C1346" si="20">(D1283/76.25)^(1/1.6)</f>
        <v>0</v>
      </c>
      <c r="D1283" s="3">
        <v>0</v>
      </c>
    </row>
    <row r="1284" spans="1:4">
      <c r="A1284" s="3" t="s">
        <v>3</v>
      </c>
      <c r="B1284" s="4">
        <v>37805</v>
      </c>
      <c r="C1284" s="2">
        <f t="shared" si="20"/>
        <v>0</v>
      </c>
      <c r="D1284" s="3">
        <v>0</v>
      </c>
    </row>
    <row r="1285" spans="1:4">
      <c r="A1285" s="3" t="s">
        <v>3</v>
      </c>
      <c r="B1285" s="4">
        <v>37806</v>
      </c>
      <c r="C1285" s="2">
        <f t="shared" si="20"/>
        <v>0</v>
      </c>
      <c r="D1285" s="3">
        <v>0</v>
      </c>
    </row>
    <row r="1286" spans="1:4">
      <c r="A1286" s="3" t="s">
        <v>3</v>
      </c>
      <c r="B1286" s="4">
        <v>37807</v>
      </c>
      <c r="C1286" s="2">
        <f t="shared" si="20"/>
        <v>0</v>
      </c>
      <c r="D1286" s="3">
        <v>0</v>
      </c>
    </row>
    <row r="1287" spans="1:4">
      <c r="A1287" s="3" t="s">
        <v>3</v>
      </c>
      <c r="B1287" s="4">
        <v>37808</v>
      </c>
      <c r="C1287" s="2">
        <f t="shared" si="20"/>
        <v>0.79665908563473975</v>
      </c>
      <c r="D1287" s="3">
        <v>53</v>
      </c>
    </row>
    <row r="1288" spans="1:4">
      <c r="A1288" s="3" t="s">
        <v>3</v>
      </c>
      <c r="B1288" s="4">
        <v>37809</v>
      </c>
      <c r="C1288" s="2">
        <f t="shared" si="20"/>
        <v>1.7867895881502345</v>
      </c>
      <c r="D1288" s="3">
        <v>193</v>
      </c>
    </row>
    <row r="1289" spans="1:4">
      <c r="A1289" s="3" t="s">
        <v>3</v>
      </c>
      <c r="B1289" s="4">
        <v>37810</v>
      </c>
      <c r="C1289" s="2">
        <f t="shared" si="20"/>
        <v>1.7635538387814009</v>
      </c>
      <c r="D1289" s="3">
        <v>189</v>
      </c>
    </row>
    <row r="1290" spans="1:4">
      <c r="A1290" s="3" t="s">
        <v>3</v>
      </c>
      <c r="B1290" s="4">
        <v>37811</v>
      </c>
      <c r="C1290" s="2">
        <f t="shared" si="20"/>
        <v>1.7460058123976496</v>
      </c>
      <c r="D1290" s="3">
        <v>186</v>
      </c>
    </row>
    <row r="1291" spans="1:4">
      <c r="A1291" s="3" t="s">
        <v>3</v>
      </c>
      <c r="B1291" s="4">
        <v>37812</v>
      </c>
      <c r="C1291" s="2">
        <f t="shared" si="20"/>
        <v>1.5891872942110694</v>
      </c>
      <c r="D1291" s="3">
        <v>160</v>
      </c>
    </row>
    <row r="1292" spans="1:4">
      <c r="A1292" s="3" t="s">
        <v>3</v>
      </c>
      <c r="B1292" s="4">
        <v>37813</v>
      </c>
      <c r="C1292" s="2">
        <f t="shared" si="20"/>
        <v>1.545369153618855</v>
      </c>
      <c r="D1292" s="3">
        <v>153</v>
      </c>
    </row>
    <row r="1293" spans="1:4">
      <c r="A1293" s="3" t="s">
        <v>3</v>
      </c>
      <c r="B1293" s="4">
        <v>37814</v>
      </c>
      <c r="C1293" s="2">
        <f t="shared" si="20"/>
        <v>1.5072088280233886</v>
      </c>
      <c r="D1293" s="3">
        <v>147</v>
      </c>
    </row>
    <row r="1294" spans="1:4">
      <c r="A1294" s="3" t="s">
        <v>3</v>
      </c>
      <c r="B1294" s="4">
        <v>37815</v>
      </c>
      <c r="C1294" s="2">
        <f t="shared" si="20"/>
        <v>0.11514156313984704</v>
      </c>
      <c r="D1294" s="3">
        <v>2.4</v>
      </c>
    </row>
    <row r="1295" spans="1:4">
      <c r="A1295" s="3" t="s">
        <v>3</v>
      </c>
      <c r="B1295" s="4">
        <v>37816</v>
      </c>
      <c r="C1295" s="2">
        <f t="shared" si="20"/>
        <v>0</v>
      </c>
      <c r="D1295" s="3">
        <v>0</v>
      </c>
    </row>
    <row r="1296" spans="1:4">
      <c r="A1296" s="3" t="s">
        <v>3</v>
      </c>
      <c r="B1296" s="4">
        <v>37817</v>
      </c>
      <c r="C1296" s="2">
        <f t="shared" si="20"/>
        <v>0</v>
      </c>
      <c r="D1296" s="3">
        <v>0</v>
      </c>
    </row>
    <row r="1297" spans="1:4">
      <c r="A1297" s="3" t="s">
        <v>3</v>
      </c>
      <c r="B1297" s="4">
        <v>37818</v>
      </c>
      <c r="C1297" s="2">
        <f t="shared" si="20"/>
        <v>0.75852979585553792</v>
      </c>
      <c r="D1297" s="3">
        <v>49</v>
      </c>
    </row>
    <row r="1298" spans="1:4">
      <c r="A1298" s="3" t="s">
        <v>3</v>
      </c>
      <c r="B1298" s="4">
        <v>37819</v>
      </c>
      <c r="C1298" s="2">
        <f t="shared" si="20"/>
        <v>0.96479024854027828</v>
      </c>
      <c r="D1298" s="3">
        <v>72</v>
      </c>
    </row>
    <row r="1299" spans="1:4">
      <c r="A1299" s="3" t="s">
        <v>3</v>
      </c>
      <c r="B1299" s="4">
        <v>37820</v>
      </c>
      <c r="C1299" s="2">
        <f t="shared" si="20"/>
        <v>0.98145393323862096</v>
      </c>
      <c r="D1299" s="3">
        <v>74</v>
      </c>
    </row>
    <row r="1300" spans="1:4">
      <c r="A1300" s="3" t="s">
        <v>3</v>
      </c>
      <c r="B1300" s="4">
        <v>37821</v>
      </c>
      <c r="C1300" s="2">
        <f t="shared" si="20"/>
        <v>0.44667038009132126</v>
      </c>
      <c r="D1300" s="3">
        <v>21</v>
      </c>
    </row>
    <row r="1301" spans="1:4">
      <c r="A1301" s="3" t="s">
        <v>3</v>
      </c>
      <c r="B1301" s="4">
        <v>37822</v>
      </c>
      <c r="C1301" s="2">
        <f t="shared" si="20"/>
        <v>0</v>
      </c>
      <c r="D1301" s="3">
        <v>0</v>
      </c>
    </row>
    <row r="1302" spans="1:4">
      <c r="A1302" s="3" t="s">
        <v>3</v>
      </c>
      <c r="B1302" s="4">
        <v>37823</v>
      </c>
      <c r="C1302" s="2">
        <f t="shared" si="20"/>
        <v>0</v>
      </c>
      <c r="D1302" s="3">
        <v>0</v>
      </c>
    </row>
    <row r="1303" spans="1:4">
      <c r="A1303" s="3" t="s">
        <v>3</v>
      </c>
      <c r="B1303" s="4">
        <v>37824</v>
      </c>
      <c r="C1303" s="2">
        <f t="shared" si="20"/>
        <v>0.6990655164097892</v>
      </c>
      <c r="D1303" s="3">
        <v>43</v>
      </c>
    </row>
    <row r="1304" spans="1:4">
      <c r="A1304" s="3" t="s">
        <v>3</v>
      </c>
      <c r="B1304" s="4">
        <v>37825</v>
      </c>
      <c r="C1304" s="2">
        <f t="shared" si="20"/>
        <v>0.86982371041639273</v>
      </c>
      <c r="D1304" s="3">
        <v>61</v>
      </c>
    </row>
    <row r="1305" spans="1:4">
      <c r="A1305" s="3" t="s">
        <v>3</v>
      </c>
      <c r="B1305" s="4">
        <v>37826</v>
      </c>
      <c r="C1305" s="2">
        <f t="shared" si="20"/>
        <v>0.39140887680826797</v>
      </c>
      <c r="D1305" s="3">
        <v>17</v>
      </c>
    </row>
    <row r="1306" spans="1:4">
      <c r="A1306" s="3" t="s">
        <v>3</v>
      </c>
      <c r="B1306" s="4">
        <v>37827</v>
      </c>
      <c r="C1306" s="2">
        <f t="shared" si="20"/>
        <v>0</v>
      </c>
      <c r="D1306" s="3">
        <v>0</v>
      </c>
    </row>
    <row r="1307" spans="1:4">
      <c r="A1307" s="3" t="s">
        <v>3</v>
      </c>
      <c r="B1307" s="4">
        <v>37828</v>
      </c>
      <c r="C1307" s="2">
        <f t="shared" si="20"/>
        <v>0</v>
      </c>
      <c r="D1307" s="3">
        <v>0</v>
      </c>
    </row>
    <row r="1308" spans="1:4">
      <c r="A1308" s="3" t="s">
        <v>3</v>
      </c>
      <c r="B1308" s="4">
        <v>37829</v>
      </c>
      <c r="C1308" s="2">
        <f t="shared" si="20"/>
        <v>0</v>
      </c>
      <c r="D1308" s="3">
        <v>0</v>
      </c>
    </row>
    <row r="1309" spans="1:4">
      <c r="A1309" s="3" t="s">
        <v>3</v>
      </c>
      <c r="B1309" s="4">
        <v>37830</v>
      </c>
      <c r="C1309" s="2">
        <f t="shared" si="20"/>
        <v>0</v>
      </c>
      <c r="D1309" s="3">
        <v>0</v>
      </c>
    </row>
    <row r="1310" spans="1:4">
      <c r="A1310" s="3" t="s">
        <v>3</v>
      </c>
      <c r="B1310" s="4">
        <v>37831</v>
      </c>
      <c r="C1310" s="2">
        <f t="shared" si="20"/>
        <v>0</v>
      </c>
      <c r="D1310" s="3">
        <v>0</v>
      </c>
    </row>
    <row r="1311" spans="1:4">
      <c r="A1311" s="3" t="s">
        <v>3</v>
      </c>
      <c r="B1311" s="4">
        <v>37832</v>
      </c>
      <c r="C1311" s="2">
        <f t="shared" si="20"/>
        <v>0</v>
      </c>
      <c r="D1311" s="3">
        <v>0</v>
      </c>
    </row>
    <row r="1312" spans="1:4">
      <c r="A1312" s="3" t="s">
        <v>3</v>
      </c>
      <c r="B1312" s="4">
        <v>37833</v>
      </c>
      <c r="C1312" s="2">
        <f t="shared" si="20"/>
        <v>0</v>
      </c>
      <c r="D1312" s="3">
        <v>0</v>
      </c>
    </row>
    <row r="1313" spans="1:4">
      <c r="A1313" s="3" t="s">
        <v>3</v>
      </c>
      <c r="B1313" s="4">
        <v>38108</v>
      </c>
      <c r="C1313" s="2">
        <f t="shared" si="20"/>
        <v>0</v>
      </c>
      <c r="D1313" s="3">
        <v>0</v>
      </c>
    </row>
    <row r="1314" spans="1:4">
      <c r="A1314" s="3" t="s">
        <v>3</v>
      </c>
      <c r="B1314" s="4">
        <v>38109</v>
      </c>
      <c r="C1314" s="2">
        <f t="shared" si="20"/>
        <v>0</v>
      </c>
      <c r="D1314" s="3">
        <v>0</v>
      </c>
    </row>
    <row r="1315" spans="1:4">
      <c r="A1315" s="3" t="s">
        <v>3</v>
      </c>
      <c r="B1315" s="4">
        <v>38110</v>
      </c>
      <c r="C1315" s="2">
        <f t="shared" si="20"/>
        <v>0</v>
      </c>
      <c r="D1315" s="3">
        <v>0</v>
      </c>
    </row>
    <row r="1316" spans="1:4">
      <c r="A1316" s="3" t="s">
        <v>3</v>
      </c>
      <c r="B1316" s="4">
        <v>38111</v>
      </c>
      <c r="C1316" s="2">
        <f t="shared" si="20"/>
        <v>0</v>
      </c>
      <c r="D1316" s="3">
        <v>0</v>
      </c>
    </row>
    <row r="1317" spans="1:4">
      <c r="A1317" s="3" t="s">
        <v>3</v>
      </c>
      <c r="B1317" s="4">
        <v>38112</v>
      </c>
      <c r="C1317" s="2">
        <f t="shared" si="20"/>
        <v>0</v>
      </c>
      <c r="D1317" s="3">
        <v>0</v>
      </c>
    </row>
    <row r="1318" spans="1:4">
      <c r="A1318" s="3" t="s">
        <v>3</v>
      </c>
      <c r="B1318" s="4">
        <v>38113</v>
      </c>
      <c r="C1318" s="2">
        <f t="shared" si="20"/>
        <v>0</v>
      </c>
      <c r="D1318" s="3">
        <v>0</v>
      </c>
    </row>
    <row r="1319" spans="1:4">
      <c r="A1319" s="3" t="s">
        <v>3</v>
      </c>
      <c r="B1319" s="4">
        <v>38114</v>
      </c>
      <c r="C1319" s="2">
        <f t="shared" si="20"/>
        <v>0</v>
      </c>
      <c r="D1319" s="3">
        <v>0</v>
      </c>
    </row>
    <row r="1320" spans="1:4">
      <c r="A1320" s="3" t="s">
        <v>3</v>
      </c>
      <c r="B1320" s="4">
        <v>38115</v>
      </c>
      <c r="C1320" s="2">
        <f t="shared" si="20"/>
        <v>0</v>
      </c>
      <c r="D1320" s="3">
        <v>0</v>
      </c>
    </row>
    <row r="1321" spans="1:4">
      <c r="A1321" s="3" t="s">
        <v>3</v>
      </c>
      <c r="B1321" s="4">
        <v>38116</v>
      </c>
      <c r="C1321" s="2">
        <f t="shared" si="20"/>
        <v>1.0102961093948657</v>
      </c>
      <c r="D1321" s="3">
        <v>77.510000000000005</v>
      </c>
    </row>
    <row r="1322" spans="1:4">
      <c r="A1322" s="3" t="s">
        <v>3</v>
      </c>
      <c r="B1322" s="4">
        <v>38117</v>
      </c>
      <c r="C1322" s="2">
        <f t="shared" si="20"/>
        <v>1.564238493348812</v>
      </c>
      <c r="D1322" s="3">
        <v>156</v>
      </c>
    </row>
    <row r="1323" spans="1:4">
      <c r="A1323" s="3" t="s">
        <v>3</v>
      </c>
      <c r="B1323" s="4">
        <v>38118</v>
      </c>
      <c r="C1323" s="2">
        <f t="shared" si="20"/>
        <v>1.5736845359424119</v>
      </c>
      <c r="D1323" s="3">
        <v>157.51</v>
      </c>
    </row>
    <row r="1324" spans="1:4">
      <c r="A1324" s="3" t="s">
        <v>3</v>
      </c>
      <c r="B1324" s="4">
        <v>38119</v>
      </c>
      <c r="C1324" s="2">
        <f t="shared" si="20"/>
        <v>1.6078689573276896</v>
      </c>
      <c r="D1324" s="3">
        <v>163.02000000000001</v>
      </c>
    </row>
    <row r="1325" spans="1:4">
      <c r="A1325" s="3" t="s">
        <v>3</v>
      </c>
      <c r="B1325" s="4">
        <v>38120</v>
      </c>
      <c r="C1325" s="2">
        <f t="shared" si="20"/>
        <v>1.6324754004966942</v>
      </c>
      <c r="D1325" s="3">
        <v>167.03</v>
      </c>
    </row>
    <row r="1326" spans="1:4">
      <c r="A1326" s="3" t="s">
        <v>3</v>
      </c>
      <c r="B1326" s="4">
        <v>38121</v>
      </c>
      <c r="C1326" s="2">
        <f t="shared" si="20"/>
        <v>1.641013864816339</v>
      </c>
      <c r="D1326" s="3">
        <v>168.43</v>
      </c>
    </row>
    <row r="1327" spans="1:4">
      <c r="A1327" s="3" t="s">
        <v>3</v>
      </c>
      <c r="B1327" s="4">
        <v>38122</v>
      </c>
      <c r="C1327" s="2">
        <f t="shared" si="20"/>
        <v>1.640526671311122</v>
      </c>
      <c r="D1327" s="3">
        <v>168.35</v>
      </c>
    </row>
    <row r="1328" spans="1:4">
      <c r="A1328" s="3" t="s">
        <v>3</v>
      </c>
      <c r="B1328" s="4">
        <v>38123</v>
      </c>
      <c r="C1328" s="2">
        <f t="shared" si="20"/>
        <v>1.642535785525248</v>
      </c>
      <c r="D1328" s="3">
        <v>168.68</v>
      </c>
    </row>
    <row r="1329" spans="1:4">
      <c r="A1329" s="3" t="s">
        <v>3</v>
      </c>
      <c r="B1329" s="4">
        <v>38124</v>
      </c>
      <c r="C1329" s="2">
        <f t="shared" si="20"/>
        <v>1.6411356496327723</v>
      </c>
      <c r="D1329" s="3">
        <v>168.45</v>
      </c>
    </row>
    <row r="1330" spans="1:4">
      <c r="A1330" s="3" t="s">
        <v>3</v>
      </c>
      <c r="B1330" s="4">
        <v>38125</v>
      </c>
      <c r="C1330" s="2">
        <f t="shared" si="20"/>
        <v>1.7917038352627834</v>
      </c>
      <c r="D1330" s="3">
        <v>193.85</v>
      </c>
    </row>
    <row r="1331" spans="1:4">
      <c r="A1331" s="3" t="s">
        <v>3</v>
      </c>
      <c r="B1331" s="4">
        <v>38126</v>
      </c>
      <c r="C1331" s="2">
        <f t="shared" si="20"/>
        <v>1.8403532227008523</v>
      </c>
      <c r="D1331" s="3">
        <v>202.34</v>
      </c>
    </row>
    <row r="1332" spans="1:4">
      <c r="A1332" s="3" t="s">
        <v>3</v>
      </c>
      <c r="B1332" s="4">
        <v>38127</v>
      </c>
      <c r="C1332" s="2">
        <f t="shared" si="20"/>
        <v>1.8338089548108294</v>
      </c>
      <c r="D1332" s="3">
        <v>201.19</v>
      </c>
    </row>
    <row r="1333" spans="1:4">
      <c r="A1333" s="3" t="s">
        <v>3</v>
      </c>
      <c r="B1333" s="4">
        <v>38128</v>
      </c>
      <c r="C1333" s="2">
        <f t="shared" si="20"/>
        <v>1.8238804592087234</v>
      </c>
      <c r="D1333" s="3">
        <v>199.45</v>
      </c>
    </row>
    <row r="1334" spans="1:4">
      <c r="A1334" s="3" t="s">
        <v>3</v>
      </c>
      <c r="B1334" s="4">
        <v>38129</v>
      </c>
      <c r="C1334" s="2">
        <f t="shared" si="20"/>
        <v>1.8200487633563418</v>
      </c>
      <c r="D1334" s="3">
        <v>198.78</v>
      </c>
    </row>
    <row r="1335" spans="1:4">
      <c r="A1335" s="3" t="s">
        <v>3</v>
      </c>
      <c r="B1335" s="4">
        <v>38130</v>
      </c>
      <c r="C1335" s="2">
        <f t="shared" si="20"/>
        <v>1.6276454233190192</v>
      </c>
      <c r="D1335" s="3">
        <v>166.24</v>
      </c>
    </row>
    <row r="1336" spans="1:4">
      <c r="A1336" s="3" t="s">
        <v>3</v>
      </c>
      <c r="B1336" s="4">
        <v>38131</v>
      </c>
      <c r="C1336" s="2">
        <f t="shared" si="20"/>
        <v>1.563862447358692</v>
      </c>
      <c r="D1336" s="3">
        <v>155.94</v>
      </c>
    </row>
    <row r="1337" spans="1:4">
      <c r="A1337" s="3" t="s">
        <v>3</v>
      </c>
      <c r="B1337" s="4">
        <v>38132</v>
      </c>
      <c r="C1337" s="2">
        <f t="shared" si="20"/>
        <v>0.65736503228994181</v>
      </c>
      <c r="D1337" s="3">
        <v>38.97</v>
      </c>
    </row>
    <row r="1338" spans="1:4">
      <c r="A1338" s="3" t="s">
        <v>3</v>
      </c>
      <c r="B1338" s="4">
        <v>38133</v>
      </c>
      <c r="C1338" s="2">
        <f t="shared" si="20"/>
        <v>0</v>
      </c>
      <c r="D1338" s="3">
        <v>0</v>
      </c>
    </row>
    <row r="1339" spans="1:4">
      <c r="A1339" s="3" t="s">
        <v>3</v>
      </c>
      <c r="B1339" s="4">
        <v>38134</v>
      </c>
      <c r="C1339" s="2">
        <f t="shared" si="20"/>
        <v>0</v>
      </c>
      <c r="D1339" s="3">
        <v>0</v>
      </c>
    </row>
    <row r="1340" spans="1:4">
      <c r="A1340" s="3" t="s">
        <v>3</v>
      </c>
      <c r="B1340" s="4">
        <v>38135</v>
      </c>
      <c r="C1340" s="2">
        <f t="shared" si="20"/>
        <v>0</v>
      </c>
      <c r="D1340" s="3">
        <v>0</v>
      </c>
    </row>
    <row r="1341" spans="1:4">
      <c r="A1341" s="3" t="s">
        <v>3</v>
      </c>
      <c r="B1341" s="4">
        <v>38136</v>
      </c>
      <c r="C1341" s="2">
        <f t="shared" si="20"/>
        <v>0</v>
      </c>
      <c r="D1341" s="3">
        <v>0</v>
      </c>
    </row>
    <row r="1342" spans="1:4">
      <c r="A1342" s="3" t="s">
        <v>3</v>
      </c>
      <c r="B1342" s="4">
        <v>38137</v>
      </c>
      <c r="C1342" s="2">
        <f t="shared" si="20"/>
        <v>0</v>
      </c>
      <c r="D1342" s="3">
        <v>0</v>
      </c>
    </row>
    <row r="1343" spans="1:4">
      <c r="A1343" s="3" t="s">
        <v>3</v>
      </c>
      <c r="B1343" s="4">
        <v>38138</v>
      </c>
      <c r="C1343" s="2">
        <f t="shared" si="20"/>
        <v>0</v>
      </c>
      <c r="D1343" s="3">
        <v>0</v>
      </c>
    </row>
    <row r="1344" spans="1:4">
      <c r="A1344" s="3" t="s">
        <v>3</v>
      </c>
      <c r="B1344" s="4">
        <v>38139</v>
      </c>
      <c r="C1344" s="2">
        <f t="shared" si="20"/>
        <v>0</v>
      </c>
      <c r="D1344" s="3">
        <v>0</v>
      </c>
    </row>
    <row r="1345" spans="1:4">
      <c r="A1345" s="3" t="s">
        <v>3</v>
      </c>
      <c r="B1345" s="4">
        <v>38140</v>
      </c>
      <c r="C1345" s="2">
        <f t="shared" si="20"/>
        <v>0</v>
      </c>
      <c r="D1345" s="3">
        <v>0</v>
      </c>
    </row>
    <row r="1346" spans="1:4">
      <c r="A1346" s="3" t="s">
        <v>3</v>
      </c>
      <c r="B1346" s="4">
        <v>38141</v>
      </c>
      <c r="C1346" s="2">
        <f t="shared" si="20"/>
        <v>0</v>
      </c>
      <c r="D1346" s="3">
        <v>0</v>
      </c>
    </row>
    <row r="1347" spans="1:4">
      <c r="A1347" s="3" t="s">
        <v>3</v>
      </c>
      <c r="B1347" s="4">
        <v>38142</v>
      </c>
      <c r="C1347" s="2">
        <f t="shared" ref="C1347:C1410" si="21">(D1347/76.25)^(1/1.6)</f>
        <v>0</v>
      </c>
      <c r="D1347" s="3">
        <v>0</v>
      </c>
    </row>
    <row r="1348" spans="1:4">
      <c r="A1348" s="3" t="s">
        <v>3</v>
      </c>
      <c r="B1348" s="4">
        <v>38143</v>
      </c>
      <c r="C1348" s="2">
        <f t="shared" si="21"/>
        <v>0</v>
      </c>
      <c r="D1348" s="3">
        <v>0</v>
      </c>
    </row>
    <row r="1349" spans="1:4">
      <c r="A1349" s="3" t="s">
        <v>3</v>
      </c>
      <c r="B1349" s="4">
        <v>38144</v>
      </c>
      <c r="C1349" s="2">
        <f t="shared" si="21"/>
        <v>0</v>
      </c>
      <c r="D1349" s="3">
        <v>0</v>
      </c>
    </row>
    <row r="1350" spans="1:4">
      <c r="A1350" s="3" t="s">
        <v>3</v>
      </c>
      <c r="B1350" s="4">
        <v>38145</v>
      </c>
      <c r="C1350" s="2">
        <f t="shared" si="21"/>
        <v>0</v>
      </c>
      <c r="D1350" s="3">
        <v>0</v>
      </c>
    </row>
    <row r="1351" spans="1:4">
      <c r="A1351" s="3" t="s">
        <v>3</v>
      </c>
      <c r="B1351" s="4">
        <v>38146</v>
      </c>
      <c r="C1351" s="2">
        <f t="shared" si="21"/>
        <v>0</v>
      </c>
      <c r="D1351" s="3">
        <v>0</v>
      </c>
    </row>
    <row r="1352" spans="1:4">
      <c r="A1352" s="3" t="s">
        <v>3</v>
      </c>
      <c r="B1352" s="4">
        <v>38147</v>
      </c>
      <c r="C1352" s="2">
        <f t="shared" si="21"/>
        <v>0</v>
      </c>
      <c r="D1352" s="3">
        <v>0</v>
      </c>
    </row>
    <row r="1353" spans="1:4">
      <c r="A1353" s="3" t="s">
        <v>3</v>
      </c>
      <c r="B1353" s="4">
        <v>38148</v>
      </c>
      <c r="C1353" s="2">
        <f t="shared" si="21"/>
        <v>0</v>
      </c>
      <c r="D1353" s="3">
        <v>0</v>
      </c>
    </row>
    <row r="1354" spans="1:4">
      <c r="A1354" s="3" t="s">
        <v>3</v>
      </c>
      <c r="B1354" s="4">
        <v>38149</v>
      </c>
      <c r="C1354" s="2">
        <f t="shared" si="21"/>
        <v>0</v>
      </c>
      <c r="D1354" s="3">
        <v>0</v>
      </c>
    </row>
    <row r="1355" spans="1:4">
      <c r="A1355" s="3" t="s">
        <v>3</v>
      </c>
      <c r="B1355" s="4">
        <v>38150</v>
      </c>
      <c r="C1355" s="2">
        <f t="shared" si="21"/>
        <v>0</v>
      </c>
      <c r="D1355" s="3">
        <v>0</v>
      </c>
    </row>
    <row r="1356" spans="1:4">
      <c r="A1356" s="3" t="s">
        <v>3</v>
      </c>
      <c r="B1356" s="4">
        <v>38151</v>
      </c>
      <c r="C1356" s="2">
        <f t="shared" si="21"/>
        <v>0</v>
      </c>
      <c r="D1356" s="3">
        <v>0</v>
      </c>
    </row>
    <row r="1357" spans="1:4">
      <c r="A1357" s="3" t="s">
        <v>3</v>
      </c>
      <c r="B1357" s="4">
        <v>38152</v>
      </c>
      <c r="C1357" s="2">
        <f t="shared" si="21"/>
        <v>0</v>
      </c>
      <c r="D1357" s="3">
        <v>0</v>
      </c>
    </row>
    <row r="1358" spans="1:4">
      <c r="A1358" s="3" t="s">
        <v>3</v>
      </c>
      <c r="B1358" s="4">
        <v>38153</v>
      </c>
      <c r="C1358" s="2">
        <f t="shared" si="21"/>
        <v>0</v>
      </c>
      <c r="D1358" s="3">
        <v>0</v>
      </c>
    </row>
    <row r="1359" spans="1:4">
      <c r="A1359" s="3" t="s">
        <v>3</v>
      </c>
      <c r="B1359" s="4">
        <v>38154</v>
      </c>
      <c r="C1359" s="2">
        <f t="shared" si="21"/>
        <v>0</v>
      </c>
      <c r="D1359" s="3">
        <v>0</v>
      </c>
    </row>
    <row r="1360" spans="1:4">
      <c r="A1360" s="3" t="s">
        <v>3</v>
      </c>
      <c r="B1360" s="4">
        <v>38155</v>
      </c>
      <c r="C1360" s="2">
        <f t="shared" si="21"/>
        <v>0</v>
      </c>
      <c r="D1360" s="3">
        <v>0</v>
      </c>
    </row>
    <row r="1361" spans="1:4">
      <c r="A1361" s="3" t="s">
        <v>3</v>
      </c>
      <c r="B1361" s="4">
        <v>38156</v>
      </c>
      <c r="C1361" s="2">
        <f t="shared" si="21"/>
        <v>0</v>
      </c>
      <c r="D1361" s="3">
        <v>0</v>
      </c>
    </row>
    <row r="1362" spans="1:4">
      <c r="A1362" s="3" t="s">
        <v>3</v>
      </c>
      <c r="B1362" s="4">
        <v>38157</v>
      </c>
      <c r="C1362" s="2">
        <f t="shared" si="21"/>
        <v>0</v>
      </c>
      <c r="D1362" s="3">
        <v>0</v>
      </c>
    </row>
    <row r="1363" spans="1:4">
      <c r="A1363" s="3" t="s">
        <v>3</v>
      </c>
      <c r="B1363" s="4">
        <v>38158</v>
      </c>
      <c r="C1363" s="2">
        <f t="shared" si="21"/>
        <v>0</v>
      </c>
      <c r="D1363" s="3">
        <v>0</v>
      </c>
    </row>
    <row r="1364" spans="1:4">
      <c r="A1364" s="3" t="s">
        <v>3</v>
      </c>
      <c r="B1364" s="4">
        <v>38159</v>
      </c>
      <c r="C1364" s="2">
        <f t="shared" si="21"/>
        <v>1.1382975601219349</v>
      </c>
      <c r="D1364" s="3">
        <v>93.81</v>
      </c>
    </row>
    <row r="1365" spans="1:4">
      <c r="A1365" s="3" t="s">
        <v>3</v>
      </c>
      <c r="B1365" s="4">
        <v>38160</v>
      </c>
      <c r="C1365" s="2">
        <f t="shared" si="21"/>
        <v>1.0215819760615148</v>
      </c>
      <c r="D1365" s="3">
        <v>78.900000000000006</v>
      </c>
    </row>
    <row r="1366" spans="1:4">
      <c r="A1366" s="3" t="s">
        <v>3</v>
      </c>
      <c r="B1366" s="4">
        <v>38161</v>
      </c>
      <c r="C1366" s="2">
        <f t="shared" si="21"/>
        <v>0.71360663010180159</v>
      </c>
      <c r="D1366" s="3">
        <v>44.44</v>
      </c>
    </row>
    <row r="1367" spans="1:4">
      <c r="A1367" s="3" t="s">
        <v>3</v>
      </c>
      <c r="B1367" s="4">
        <v>38162</v>
      </c>
      <c r="C1367" s="2">
        <f t="shared" si="21"/>
        <v>0</v>
      </c>
      <c r="D1367" s="3">
        <v>0</v>
      </c>
    </row>
    <row r="1368" spans="1:4">
      <c r="A1368" s="3" t="s">
        <v>3</v>
      </c>
      <c r="B1368" s="4">
        <v>38163</v>
      </c>
      <c r="C1368" s="2">
        <f t="shared" si="21"/>
        <v>0</v>
      </c>
      <c r="D1368" s="3">
        <v>0</v>
      </c>
    </row>
    <row r="1369" spans="1:4">
      <c r="A1369" s="3" t="s">
        <v>3</v>
      </c>
      <c r="B1369" s="4">
        <v>38164</v>
      </c>
      <c r="C1369" s="2">
        <f t="shared" si="21"/>
        <v>0</v>
      </c>
      <c r="D1369" s="3">
        <v>0</v>
      </c>
    </row>
    <row r="1370" spans="1:4">
      <c r="A1370" s="3" t="s">
        <v>3</v>
      </c>
      <c r="B1370" s="4">
        <v>38165</v>
      </c>
      <c r="C1370" s="2">
        <f t="shared" si="21"/>
        <v>0</v>
      </c>
      <c r="D1370" s="3">
        <v>0</v>
      </c>
    </row>
    <row r="1371" spans="1:4">
      <c r="A1371" s="3" t="s">
        <v>3</v>
      </c>
      <c r="B1371" s="4">
        <v>38166</v>
      </c>
      <c r="C1371" s="2">
        <f t="shared" si="21"/>
        <v>0</v>
      </c>
      <c r="D1371" s="3">
        <v>0</v>
      </c>
    </row>
    <row r="1372" spans="1:4">
      <c r="A1372" s="3" t="s">
        <v>3</v>
      </c>
      <c r="B1372" s="4">
        <v>38167</v>
      </c>
      <c r="C1372" s="2">
        <f t="shared" si="21"/>
        <v>1.2309330995790404</v>
      </c>
      <c r="D1372" s="3">
        <v>106.32</v>
      </c>
    </row>
    <row r="1373" spans="1:4">
      <c r="A1373" s="3" t="s">
        <v>3</v>
      </c>
      <c r="B1373" s="4">
        <v>38168</v>
      </c>
      <c r="C1373" s="2">
        <f t="shared" si="21"/>
        <v>1.2262968081515786</v>
      </c>
      <c r="D1373" s="3">
        <v>105.68</v>
      </c>
    </row>
    <row r="1374" spans="1:4">
      <c r="A1374" s="3" t="s">
        <v>3</v>
      </c>
      <c r="B1374" s="4">
        <v>38169</v>
      </c>
      <c r="C1374" s="2">
        <f t="shared" si="21"/>
        <v>0</v>
      </c>
      <c r="D1374" s="3">
        <v>0</v>
      </c>
    </row>
    <row r="1375" spans="1:4">
      <c r="A1375" s="3" t="s">
        <v>3</v>
      </c>
      <c r="B1375" s="4">
        <v>38170</v>
      </c>
      <c r="C1375" s="2">
        <f t="shared" si="21"/>
        <v>0</v>
      </c>
      <c r="D1375" s="3">
        <v>0</v>
      </c>
    </row>
    <row r="1376" spans="1:4">
      <c r="A1376" s="3" t="s">
        <v>3</v>
      </c>
      <c r="B1376" s="4">
        <v>38171</v>
      </c>
      <c r="C1376" s="2">
        <f t="shared" si="21"/>
        <v>0</v>
      </c>
      <c r="D1376" s="3">
        <v>0</v>
      </c>
    </row>
    <row r="1377" spans="1:4">
      <c r="A1377" s="3" t="s">
        <v>3</v>
      </c>
      <c r="B1377" s="4">
        <v>38172</v>
      </c>
      <c r="C1377" s="2">
        <f t="shared" si="21"/>
        <v>0</v>
      </c>
      <c r="D1377" s="3">
        <v>0</v>
      </c>
    </row>
    <row r="1378" spans="1:4">
      <c r="A1378" s="3" t="s">
        <v>3</v>
      </c>
      <c r="B1378" s="4">
        <v>38173</v>
      </c>
      <c r="C1378" s="2">
        <f t="shared" si="21"/>
        <v>0</v>
      </c>
      <c r="D1378" s="3">
        <v>0</v>
      </c>
    </row>
    <row r="1379" spans="1:4">
      <c r="A1379" s="3" t="s">
        <v>3</v>
      </c>
      <c r="B1379" s="4">
        <v>38174</v>
      </c>
      <c r="C1379" s="2">
        <f t="shared" si="21"/>
        <v>0</v>
      </c>
      <c r="D1379" s="3">
        <v>0</v>
      </c>
    </row>
    <row r="1380" spans="1:4">
      <c r="A1380" s="3" t="s">
        <v>3</v>
      </c>
      <c r="B1380" s="4">
        <v>38175</v>
      </c>
      <c r="C1380" s="2">
        <f t="shared" si="21"/>
        <v>0</v>
      </c>
      <c r="D1380" s="3">
        <v>0</v>
      </c>
    </row>
    <row r="1381" spans="1:4">
      <c r="A1381" s="3" t="s">
        <v>3</v>
      </c>
      <c r="B1381" s="4">
        <v>38176</v>
      </c>
      <c r="C1381" s="2">
        <f t="shared" si="21"/>
        <v>0</v>
      </c>
      <c r="D1381" s="3">
        <v>0</v>
      </c>
    </row>
    <row r="1382" spans="1:4">
      <c r="A1382" s="3" t="s">
        <v>3</v>
      </c>
      <c r="B1382" s="4">
        <v>38177</v>
      </c>
      <c r="C1382" s="2">
        <f t="shared" si="21"/>
        <v>0</v>
      </c>
      <c r="D1382" s="3">
        <v>0</v>
      </c>
    </row>
    <row r="1383" spans="1:4">
      <c r="A1383" s="3" t="s">
        <v>3</v>
      </c>
      <c r="B1383" s="4">
        <v>38178</v>
      </c>
      <c r="C1383" s="2">
        <f t="shared" si="21"/>
        <v>0</v>
      </c>
      <c r="D1383" s="3">
        <v>0</v>
      </c>
    </row>
    <row r="1384" spans="1:4">
      <c r="A1384" s="3" t="s">
        <v>3</v>
      </c>
      <c r="B1384" s="4">
        <v>38179</v>
      </c>
      <c r="C1384" s="2">
        <f t="shared" si="21"/>
        <v>0</v>
      </c>
      <c r="D1384" s="3">
        <v>0</v>
      </c>
    </row>
    <row r="1385" spans="1:4">
      <c r="A1385" s="3" t="s">
        <v>3</v>
      </c>
      <c r="B1385" s="4">
        <v>38180</v>
      </c>
      <c r="C1385" s="2">
        <f t="shared" si="21"/>
        <v>0</v>
      </c>
      <c r="D1385" s="3">
        <v>0</v>
      </c>
    </row>
    <row r="1386" spans="1:4">
      <c r="A1386" s="3" t="s">
        <v>3</v>
      </c>
      <c r="B1386" s="4">
        <v>38181</v>
      </c>
      <c r="C1386" s="2">
        <f t="shared" si="21"/>
        <v>0</v>
      </c>
      <c r="D1386" s="3">
        <v>0</v>
      </c>
    </row>
    <row r="1387" spans="1:4">
      <c r="A1387" s="3" t="s">
        <v>3</v>
      </c>
      <c r="B1387" s="4">
        <v>38182</v>
      </c>
      <c r="C1387" s="2">
        <f t="shared" si="21"/>
        <v>0</v>
      </c>
      <c r="D1387" s="3">
        <v>0</v>
      </c>
    </row>
    <row r="1388" spans="1:4">
      <c r="A1388" s="3" t="s">
        <v>3</v>
      </c>
      <c r="B1388" s="4">
        <v>38183</v>
      </c>
      <c r="C1388" s="2">
        <f t="shared" si="21"/>
        <v>0</v>
      </c>
      <c r="D1388" s="3">
        <v>0</v>
      </c>
    </row>
    <row r="1389" spans="1:4">
      <c r="A1389" s="3" t="s">
        <v>3</v>
      </c>
      <c r="B1389" s="4">
        <v>38184</v>
      </c>
      <c r="C1389" s="2">
        <f t="shared" si="21"/>
        <v>0</v>
      </c>
      <c r="D1389" s="3">
        <v>0</v>
      </c>
    </row>
    <row r="1390" spans="1:4">
      <c r="A1390" s="3" t="s">
        <v>3</v>
      </c>
      <c r="B1390" s="4">
        <v>38185</v>
      </c>
      <c r="C1390" s="2">
        <f t="shared" si="21"/>
        <v>0</v>
      </c>
      <c r="D1390" s="3">
        <v>0</v>
      </c>
    </row>
    <row r="1391" spans="1:4">
      <c r="A1391" s="3" t="s">
        <v>3</v>
      </c>
      <c r="B1391" s="4">
        <v>38186</v>
      </c>
      <c r="C1391" s="2">
        <f t="shared" si="21"/>
        <v>2.9145282856660626</v>
      </c>
      <c r="D1391" s="3">
        <v>422.23</v>
      </c>
    </row>
    <row r="1392" spans="1:4">
      <c r="A1392" s="3" t="s">
        <v>3</v>
      </c>
      <c r="B1392" s="4">
        <v>38187</v>
      </c>
      <c r="C1392" s="2">
        <f t="shared" si="21"/>
        <v>2.4583225079016544</v>
      </c>
      <c r="D1392" s="3">
        <v>321.56</v>
      </c>
    </row>
    <row r="1393" spans="1:4">
      <c r="A1393" s="3" t="s">
        <v>3</v>
      </c>
      <c r="B1393" s="4">
        <v>38188</v>
      </c>
      <c r="C1393" s="2">
        <f t="shared" si="21"/>
        <v>0.7117987581703592</v>
      </c>
      <c r="D1393" s="3">
        <v>44.26</v>
      </c>
    </row>
    <row r="1394" spans="1:4">
      <c r="A1394" s="3" t="s">
        <v>3</v>
      </c>
      <c r="B1394" s="4">
        <v>38189</v>
      </c>
      <c r="C1394" s="2">
        <f t="shared" si="21"/>
        <v>0</v>
      </c>
      <c r="D1394" s="3">
        <v>0</v>
      </c>
    </row>
    <row r="1395" spans="1:4">
      <c r="A1395" s="3" t="s">
        <v>3</v>
      </c>
      <c r="B1395" s="4">
        <v>38190</v>
      </c>
      <c r="C1395" s="2">
        <f t="shared" si="21"/>
        <v>0</v>
      </c>
      <c r="D1395" s="3">
        <v>0</v>
      </c>
    </row>
    <row r="1396" spans="1:4">
      <c r="A1396" s="3" t="s">
        <v>3</v>
      </c>
      <c r="B1396" s="4">
        <v>38191</v>
      </c>
      <c r="C1396" s="2">
        <f t="shared" si="21"/>
        <v>0</v>
      </c>
      <c r="D1396" s="3">
        <v>0</v>
      </c>
    </row>
    <row r="1397" spans="1:4">
      <c r="A1397" s="3" t="s">
        <v>3</v>
      </c>
      <c r="B1397" s="4">
        <v>38192</v>
      </c>
      <c r="C1397" s="2">
        <f t="shared" si="21"/>
        <v>1.1805266409727615</v>
      </c>
      <c r="D1397" s="3">
        <v>99.44</v>
      </c>
    </row>
    <row r="1398" spans="1:4">
      <c r="A1398" s="3" t="s">
        <v>3</v>
      </c>
      <c r="B1398" s="4">
        <v>38193</v>
      </c>
      <c r="C1398" s="2">
        <f t="shared" si="21"/>
        <v>1.5688093841371233</v>
      </c>
      <c r="D1398" s="3">
        <v>156.72999999999999</v>
      </c>
    </row>
    <row r="1399" spans="1:4">
      <c r="A1399" s="3" t="s">
        <v>3</v>
      </c>
      <c r="B1399" s="4">
        <v>38194</v>
      </c>
      <c r="C1399" s="2">
        <f t="shared" si="21"/>
        <v>1.2914792061554721</v>
      </c>
      <c r="D1399" s="3">
        <v>114.81</v>
      </c>
    </row>
    <row r="1400" spans="1:4">
      <c r="A1400" s="3" t="s">
        <v>3</v>
      </c>
      <c r="B1400" s="4">
        <v>38195</v>
      </c>
      <c r="C1400" s="2">
        <f t="shared" si="21"/>
        <v>0</v>
      </c>
      <c r="D1400" s="3">
        <v>0</v>
      </c>
    </row>
    <row r="1401" spans="1:4">
      <c r="A1401" s="3" t="s">
        <v>3</v>
      </c>
      <c r="B1401" s="4">
        <v>38196</v>
      </c>
      <c r="C1401" s="2">
        <f t="shared" si="21"/>
        <v>0</v>
      </c>
      <c r="D1401" s="3">
        <v>0</v>
      </c>
    </row>
    <row r="1402" spans="1:4">
      <c r="A1402" s="3" t="s">
        <v>3</v>
      </c>
      <c r="B1402" s="4">
        <v>38197</v>
      </c>
      <c r="C1402" s="2">
        <f t="shared" si="21"/>
        <v>0</v>
      </c>
      <c r="D1402" s="3">
        <v>0</v>
      </c>
    </row>
    <row r="1403" spans="1:4">
      <c r="A1403" s="3" t="s">
        <v>3</v>
      </c>
      <c r="B1403" s="4">
        <v>38198</v>
      </c>
      <c r="C1403" s="2">
        <f t="shared" si="21"/>
        <v>0</v>
      </c>
      <c r="D1403" s="3">
        <v>0</v>
      </c>
    </row>
    <row r="1404" spans="1:4">
      <c r="A1404" s="3" t="s">
        <v>3</v>
      </c>
      <c r="B1404" s="4">
        <v>38199</v>
      </c>
      <c r="C1404" s="2">
        <f t="shared" si="21"/>
        <v>0</v>
      </c>
      <c r="D1404" s="3">
        <v>0</v>
      </c>
    </row>
    <row r="1405" spans="1:4">
      <c r="A1405" s="3" t="s">
        <v>3</v>
      </c>
      <c r="B1405" s="4">
        <v>38200</v>
      </c>
      <c r="C1405" s="2">
        <f t="shared" si="21"/>
        <v>0</v>
      </c>
      <c r="D1405" s="3">
        <v>0</v>
      </c>
    </row>
    <row r="1406" spans="1:4">
      <c r="A1406" s="3" t="s">
        <v>3</v>
      </c>
      <c r="B1406" s="4">
        <v>38201</v>
      </c>
      <c r="C1406" s="2">
        <f t="shared" si="21"/>
        <v>0</v>
      </c>
      <c r="D1406" s="3">
        <v>0</v>
      </c>
    </row>
    <row r="1407" spans="1:4">
      <c r="A1407" s="3" t="s">
        <v>3</v>
      </c>
      <c r="B1407" s="4">
        <v>38202</v>
      </c>
      <c r="C1407" s="2">
        <f t="shared" si="21"/>
        <v>0</v>
      </c>
      <c r="D1407" s="3">
        <v>0</v>
      </c>
    </row>
    <row r="1408" spans="1:4">
      <c r="A1408" s="3" t="s">
        <v>3</v>
      </c>
      <c r="B1408" s="4">
        <v>38203</v>
      </c>
      <c r="C1408" s="2">
        <f t="shared" si="21"/>
        <v>0</v>
      </c>
      <c r="D1408" s="3">
        <v>0</v>
      </c>
    </row>
    <row r="1409" spans="1:4">
      <c r="A1409" s="3" t="s">
        <v>3</v>
      </c>
      <c r="B1409" s="4">
        <v>38204</v>
      </c>
      <c r="C1409" s="2">
        <f t="shared" si="21"/>
        <v>0</v>
      </c>
      <c r="D1409" s="3">
        <v>0</v>
      </c>
    </row>
    <row r="1410" spans="1:4">
      <c r="A1410" s="3" t="s">
        <v>3</v>
      </c>
      <c r="B1410" s="4">
        <v>38205</v>
      </c>
      <c r="C1410" s="2">
        <f t="shared" si="21"/>
        <v>0</v>
      </c>
      <c r="D1410" s="3">
        <v>0</v>
      </c>
    </row>
    <row r="1411" spans="1:4">
      <c r="A1411" s="3" t="s">
        <v>3</v>
      </c>
      <c r="B1411" s="4">
        <v>38206</v>
      </c>
      <c r="C1411" s="2">
        <f t="shared" ref="C1411:C1474" si="22">(D1411/76.25)^(1/1.6)</f>
        <v>0</v>
      </c>
      <c r="D1411" s="3">
        <v>0</v>
      </c>
    </row>
    <row r="1412" spans="1:4">
      <c r="A1412" s="3" t="s">
        <v>3</v>
      </c>
      <c r="B1412" s="4">
        <v>38207</v>
      </c>
      <c r="C1412" s="2">
        <f t="shared" si="22"/>
        <v>0</v>
      </c>
      <c r="D1412" s="3">
        <v>0</v>
      </c>
    </row>
    <row r="1413" spans="1:4">
      <c r="A1413" s="3" t="s">
        <v>3</v>
      </c>
      <c r="B1413" s="4">
        <v>38208</v>
      </c>
      <c r="C1413" s="2">
        <f t="shared" si="22"/>
        <v>0</v>
      </c>
      <c r="D1413" s="3">
        <v>0</v>
      </c>
    </row>
    <row r="1414" spans="1:4">
      <c r="A1414" s="3" t="s">
        <v>3</v>
      </c>
      <c r="B1414" s="4">
        <v>38209</v>
      </c>
      <c r="C1414" s="2">
        <f t="shared" si="22"/>
        <v>0</v>
      </c>
      <c r="D1414" s="3">
        <v>0</v>
      </c>
    </row>
    <row r="1415" spans="1:4">
      <c r="A1415" s="3" t="s">
        <v>3</v>
      </c>
      <c r="B1415" s="4">
        <v>38210</v>
      </c>
      <c r="C1415" s="2">
        <f t="shared" si="22"/>
        <v>0</v>
      </c>
      <c r="D1415" s="3">
        <v>0</v>
      </c>
    </row>
    <row r="1416" spans="1:4">
      <c r="A1416" s="3" t="s">
        <v>3</v>
      </c>
      <c r="B1416" s="4">
        <v>38211</v>
      </c>
      <c r="C1416" s="2">
        <f t="shared" si="22"/>
        <v>0</v>
      </c>
      <c r="D1416" s="3">
        <v>0</v>
      </c>
    </row>
    <row r="1417" spans="1:4">
      <c r="A1417" s="3" t="s">
        <v>3</v>
      </c>
      <c r="B1417" s="4">
        <v>38212</v>
      </c>
      <c r="C1417" s="2">
        <f t="shared" si="22"/>
        <v>0</v>
      </c>
      <c r="D1417" s="3">
        <v>0</v>
      </c>
    </row>
    <row r="1418" spans="1:4">
      <c r="A1418" s="3" t="s">
        <v>3</v>
      </c>
      <c r="B1418" s="4">
        <v>38213</v>
      </c>
      <c r="C1418" s="2">
        <f t="shared" si="22"/>
        <v>0</v>
      </c>
      <c r="D1418" s="3">
        <v>0</v>
      </c>
    </row>
    <row r="1419" spans="1:4">
      <c r="A1419" s="3" t="s">
        <v>3</v>
      </c>
      <c r="B1419" s="4">
        <v>38214</v>
      </c>
      <c r="C1419" s="2">
        <f t="shared" si="22"/>
        <v>0</v>
      </c>
      <c r="D1419" s="3">
        <v>0</v>
      </c>
    </row>
    <row r="1420" spans="1:4">
      <c r="A1420" s="3" t="s">
        <v>3</v>
      </c>
      <c r="B1420" s="4">
        <v>38215</v>
      </c>
      <c r="C1420" s="2">
        <f t="shared" si="22"/>
        <v>0</v>
      </c>
      <c r="D1420" s="3">
        <v>0</v>
      </c>
    </row>
    <row r="1421" spans="1:4">
      <c r="A1421" s="3" t="s">
        <v>3</v>
      </c>
      <c r="B1421" s="4">
        <v>38216</v>
      </c>
      <c r="C1421" s="2">
        <f t="shared" si="22"/>
        <v>0</v>
      </c>
      <c r="D1421" s="3">
        <v>0</v>
      </c>
    </row>
    <row r="1422" spans="1:4">
      <c r="A1422" s="3" t="s">
        <v>3</v>
      </c>
      <c r="B1422" s="4">
        <v>38217</v>
      </c>
      <c r="C1422" s="2">
        <f t="shared" si="22"/>
        <v>0</v>
      </c>
      <c r="D1422" s="3">
        <v>0</v>
      </c>
    </row>
    <row r="1423" spans="1:4">
      <c r="A1423" s="3" t="s">
        <v>3</v>
      </c>
      <c r="B1423" s="4">
        <v>38218</v>
      </c>
      <c r="C1423" s="2">
        <f t="shared" si="22"/>
        <v>1.2929551103523405</v>
      </c>
      <c r="D1423" s="3">
        <v>115.02</v>
      </c>
    </row>
    <row r="1424" spans="1:4">
      <c r="A1424" s="3" t="s">
        <v>3</v>
      </c>
      <c r="B1424" s="4">
        <v>38219</v>
      </c>
      <c r="C1424" s="2">
        <f t="shared" si="22"/>
        <v>2.4685349596040456</v>
      </c>
      <c r="D1424" s="3">
        <v>323.7</v>
      </c>
    </row>
    <row r="1425" spans="1:4">
      <c r="A1425" s="3" t="s">
        <v>3</v>
      </c>
      <c r="B1425" s="4">
        <v>38220</v>
      </c>
      <c r="C1425" s="2">
        <f t="shared" si="22"/>
        <v>1.9367930640495556</v>
      </c>
      <c r="D1425" s="3">
        <v>219.57</v>
      </c>
    </row>
    <row r="1426" spans="1:4">
      <c r="A1426" s="3" t="s">
        <v>3</v>
      </c>
      <c r="B1426" s="4">
        <v>38221</v>
      </c>
      <c r="C1426" s="2">
        <f t="shared" si="22"/>
        <v>0.69509602326842923</v>
      </c>
      <c r="D1426" s="3">
        <v>42.61</v>
      </c>
    </row>
    <row r="1427" spans="1:4">
      <c r="A1427" s="3" t="s">
        <v>3</v>
      </c>
      <c r="B1427" s="4">
        <v>38222</v>
      </c>
      <c r="C1427" s="2">
        <f t="shared" si="22"/>
        <v>0</v>
      </c>
      <c r="D1427" s="3">
        <v>0</v>
      </c>
    </row>
    <row r="1428" spans="1:4">
      <c r="A1428" s="3" t="s">
        <v>3</v>
      </c>
      <c r="B1428" s="4">
        <v>38223</v>
      </c>
      <c r="C1428" s="2">
        <f t="shared" si="22"/>
        <v>0</v>
      </c>
      <c r="D1428" s="3">
        <v>0</v>
      </c>
    </row>
    <row r="1429" spans="1:4">
      <c r="A1429" s="3" t="s">
        <v>3</v>
      </c>
      <c r="B1429" s="4">
        <v>38224</v>
      </c>
      <c r="C1429" s="2">
        <f t="shared" si="22"/>
        <v>0</v>
      </c>
      <c r="D1429" s="3">
        <v>0</v>
      </c>
    </row>
    <row r="1430" spans="1:4">
      <c r="A1430" s="3" t="s">
        <v>3</v>
      </c>
      <c r="B1430" s="4">
        <v>38225</v>
      </c>
      <c r="C1430" s="2">
        <f t="shared" si="22"/>
        <v>0</v>
      </c>
      <c r="D1430" s="3">
        <v>0</v>
      </c>
    </row>
    <row r="1431" spans="1:4">
      <c r="A1431" s="3" t="s">
        <v>3</v>
      </c>
      <c r="B1431" s="4">
        <v>38226</v>
      </c>
      <c r="C1431" s="2">
        <f t="shared" si="22"/>
        <v>0</v>
      </c>
      <c r="D1431" s="3">
        <v>0</v>
      </c>
    </row>
    <row r="1432" spans="1:4">
      <c r="A1432" s="3" t="s">
        <v>3</v>
      </c>
      <c r="B1432" s="4">
        <v>38227</v>
      </c>
      <c r="C1432" s="2">
        <f t="shared" si="22"/>
        <v>0</v>
      </c>
      <c r="D1432" s="3">
        <v>0</v>
      </c>
    </row>
    <row r="1433" spans="1:4">
      <c r="A1433" s="3" t="s">
        <v>3</v>
      </c>
      <c r="B1433" s="4">
        <v>38228</v>
      </c>
      <c r="C1433" s="2">
        <f t="shared" si="22"/>
        <v>0</v>
      </c>
      <c r="D1433" s="3">
        <v>0</v>
      </c>
    </row>
    <row r="1434" spans="1:4">
      <c r="A1434" s="3" t="s">
        <v>3</v>
      </c>
      <c r="B1434" s="4">
        <v>38229</v>
      </c>
      <c r="C1434" s="2">
        <f t="shared" si="22"/>
        <v>0</v>
      </c>
      <c r="D1434" s="3">
        <v>0</v>
      </c>
    </row>
    <row r="1435" spans="1:4">
      <c r="A1435" s="3" t="s">
        <v>3</v>
      </c>
      <c r="B1435" s="4">
        <v>38230</v>
      </c>
      <c r="C1435" s="2">
        <f t="shared" si="22"/>
        <v>0</v>
      </c>
      <c r="D1435" s="3">
        <v>0</v>
      </c>
    </row>
    <row r="1436" spans="1:4">
      <c r="A1436" s="3" t="s">
        <v>3</v>
      </c>
      <c r="B1436" s="4">
        <v>38412</v>
      </c>
      <c r="C1436" s="2">
        <f t="shared" si="22"/>
        <v>0</v>
      </c>
      <c r="D1436" s="3">
        <v>0</v>
      </c>
    </row>
    <row r="1437" spans="1:4">
      <c r="A1437" s="3" t="s">
        <v>3</v>
      </c>
      <c r="B1437" s="4">
        <v>38413</v>
      </c>
      <c r="C1437" s="2">
        <f t="shared" si="22"/>
        <v>0</v>
      </c>
      <c r="D1437" s="3">
        <v>0</v>
      </c>
    </row>
    <row r="1438" spans="1:4">
      <c r="A1438" s="3" t="s">
        <v>3</v>
      </c>
      <c r="B1438" s="4">
        <v>38414</v>
      </c>
      <c r="C1438" s="2">
        <f t="shared" si="22"/>
        <v>0</v>
      </c>
      <c r="D1438" s="3">
        <v>0</v>
      </c>
    </row>
    <row r="1439" spans="1:4">
      <c r="A1439" s="3" t="s">
        <v>3</v>
      </c>
      <c r="B1439" s="4">
        <v>38415</v>
      </c>
      <c r="C1439" s="2">
        <f t="shared" si="22"/>
        <v>0</v>
      </c>
      <c r="D1439" s="3">
        <v>0</v>
      </c>
    </row>
    <row r="1440" spans="1:4">
      <c r="A1440" s="3" t="s">
        <v>3</v>
      </c>
      <c r="B1440" s="4">
        <v>38416</v>
      </c>
      <c r="C1440" s="2">
        <f t="shared" si="22"/>
        <v>0</v>
      </c>
      <c r="D1440" s="3">
        <v>0</v>
      </c>
    </row>
    <row r="1441" spans="1:4">
      <c r="A1441" s="3" t="s">
        <v>3</v>
      </c>
      <c r="B1441" s="4">
        <v>38417</v>
      </c>
      <c r="C1441" s="2">
        <f t="shared" si="22"/>
        <v>0</v>
      </c>
      <c r="D1441" s="3">
        <v>0</v>
      </c>
    </row>
    <row r="1442" spans="1:4">
      <c r="A1442" s="3" t="s">
        <v>3</v>
      </c>
      <c r="B1442" s="4">
        <v>38418</v>
      </c>
      <c r="C1442" s="2">
        <f t="shared" si="22"/>
        <v>0</v>
      </c>
      <c r="D1442" s="3">
        <v>0</v>
      </c>
    </row>
    <row r="1443" spans="1:4">
      <c r="A1443" s="3" t="s">
        <v>3</v>
      </c>
      <c r="B1443" s="4">
        <v>38419</v>
      </c>
      <c r="C1443" s="2">
        <f t="shared" si="22"/>
        <v>0</v>
      </c>
      <c r="D1443" s="3">
        <v>0</v>
      </c>
    </row>
    <row r="1444" spans="1:4">
      <c r="A1444" s="3" t="s">
        <v>3</v>
      </c>
      <c r="B1444" s="4">
        <v>38420</v>
      </c>
      <c r="C1444" s="2">
        <f t="shared" si="22"/>
        <v>0</v>
      </c>
      <c r="D1444" s="3">
        <v>0</v>
      </c>
    </row>
    <row r="1445" spans="1:4">
      <c r="A1445" s="3" t="s">
        <v>3</v>
      </c>
      <c r="B1445" s="4">
        <v>38421</v>
      </c>
      <c r="C1445" s="2">
        <f t="shared" si="22"/>
        <v>0</v>
      </c>
      <c r="D1445" s="3">
        <v>0</v>
      </c>
    </row>
    <row r="1446" spans="1:4">
      <c r="A1446" s="3" t="s">
        <v>3</v>
      </c>
      <c r="B1446" s="4">
        <v>38422</v>
      </c>
      <c r="C1446" s="2">
        <f t="shared" si="22"/>
        <v>0</v>
      </c>
      <c r="D1446" s="3">
        <v>0</v>
      </c>
    </row>
    <row r="1447" spans="1:4">
      <c r="A1447" s="3" t="s">
        <v>3</v>
      </c>
      <c r="B1447" s="4">
        <v>38423</v>
      </c>
      <c r="C1447" s="2">
        <f t="shared" si="22"/>
        <v>0.37405245863775227</v>
      </c>
      <c r="D1447" s="3">
        <v>15.81</v>
      </c>
    </row>
    <row r="1448" spans="1:4">
      <c r="A1448" s="3" t="s">
        <v>3</v>
      </c>
      <c r="B1448" s="4">
        <v>38424</v>
      </c>
      <c r="C1448" s="2">
        <f t="shared" si="22"/>
        <v>1.5843408033151567</v>
      </c>
      <c r="D1448" s="3">
        <v>159.22</v>
      </c>
    </row>
    <row r="1449" spans="1:4">
      <c r="A1449" s="3" t="s">
        <v>3</v>
      </c>
      <c r="B1449" s="4">
        <v>38425</v>
      </c>
      <c r="C1449" s="2">
        <f t="shared" si="22"/>
        <v>1.6255028094737003</v>
      </c>
      <c r="D1449" s="3">
        <v>165.89</v>
      </c>
    </row>
    <row r="1450" spans="1:4">
      <c r="A1450" s="3" t="s">
        <v>3</v>
      </c>
      <c r="B1450" s="4">
        <v>38426</v>
      </c>
      <c r="C1450" s="2">
        <f t="shared" si="22"/>
        <v>1.7317139777906085</v>
      </c>
      <c r="D1450" s="3">
        <v>183.57</v>
      </c>
    </row>
    <row r="1451" spans="1:4">
      <c r="A1451" s="3" t="s">
        <v>3</v>
      </c>
      <c r="B1451" s="4">
        <v>38427</v>
      </c>
      <c r="C1451" s="2">
        <f t="shared" si="22"/>
        <v>1.712250545974032</v>
      </c>
      <c r="D1451" s="3">
        <v>180.28</v>
      </c>
    </row>
    <row r="1452" spans="1:4">
      <c r="A1452" s="3" t="s">
        <v>3</v>
      </c>
      <c r="B1452" s="4">
        <v>38428</v>
      </c>
      <c r="C1452" s="2">
        <f t="shared" si="22"/>
        <v>1.711300614981242</v>
      </c>
      <c r="D1452" s="3">
        <v>180.12</v>
      </c>
    </row>
    <row r="1453" spans="1:4">
      <c r="A1453" s="3" t="s">
        <v>3</v>
      </c>
      <c r="B1453" s="4">
        <v>38429</v>
      </c>
      <c r="C1453" s="2">
        <f t="shared" si="22"/>
        <v>1.3823127887972599</v>
      </c>
      <c r="D1453" s="3">
        <v>128</v>
      </c>
    </row>
    <row r="1454" spans="1:4">
      <c r="A1454" s="3" t="s">
        <v>3</v>
      </c>
      <c r="B1454" s="4">
        <v>38430</v>
      </c>
      <c r="C1454" s="2">
        <f t="shared" si="22"/>
        <v>0</v>
      </c>
      <c r="D1454" s="3">
        <v>0</v>
      </c>
    </row>
    <row r="1455" spans="1:4">
      <c r="A1455" s="3" t="s">
        <v>3</v>
      </c>
      <c r="B1455" s="4">
        <v>38431</v>
      </c>
      <c r="C1455" s="2">
        <f t="shared" si="22"/>
        <v>0</v>
      </c>
      <c r="D1455" s="3">
        <v>0</v>
      </c>
    </row>
    <row r="1456" spans="1:4">
      <c r="A1456" s="3" t="s">
        <v>3</v>
      </c>
      <c r="B1456" s="4">
        <v>38432</v>
      </c>
      <c r="C1456" s="2">
        <f t="shared" si="22"/>
        <v>0</v>
      </c>
      <c r="D1456" s="3">
        <v>0</v>
      </c>
    </row>
    <row r="1457" spans="1:4">
      <c r="A1457" s="3" t="s">
        <v>3</v>
      </c>
      <c r="B1457" s="4">
        <v>38433</v>
      </c>
      <c r="C1457" s="2">
        <f t="shared" si="22"/>
        <v>0</v>
      </c>
      <c r="D1457" s="3">
        <v>0</v>
      </c>
    </row>
    <row r="1458" spans="1:4">
      <c r="A1458" s="3" t="s">
        <v>3</v>
      </c>
      <c r="B1458" s="4">
        <v>38434</v>
      </c>
      <c r="C1458" s="2">
        <f t="shared" si="22"/>
        <v>0</v>
      </c>
      <c r="D1458" s="3">
        <v>0</v>
      </c>
    </row>
    <row r="1459" spans="1:4">
      <c r="A1459" s="3" t="s">
        <v>3</v>
      </c>
      <c r="B1459" s="4">
        <v>38435</v>
      </c>
      <c r="C1459" s="2">
        <f t="shared" si="22"/>
        <v>0</v>
      </c>
      <c r="D1459" s="3">
        <v>0</v>
      </c>
    </row>
    <row r="1460" spans="1:4">
      <c r="A1460" s="3" t="s">
        <v>3</v>
      </c>
      <c r="B1460" s="4">
        <v>38436</v>
      </c>
      <c r="C1460" s="2">
        <f t="shared" si="22"/>
        <v>0</v>
      </c>
      <c r="D1460" s="3">
        <v>0</v>
      </c>
    </row>
    <row r="1461" spans="1:4">
      <c r="A1461" s="3" t="s">
        <v>3</v>
      </c>
      <c r="B1461" s="4">
        <v>38437</v>
      </c>
      <c r="C1461" s="2">
        <f t="shared" si="22"/>
        <v>0</v>
      </c>
      <c r="D1461" s="3">
        <v>0</v>
      </c>
    </row>
    <row r="1462" spans="1:4">
      <c r="A1462" s="3" t="s">
        <v>3</v>
      </c>
      <c r="B1462" s="4">
        <v>38438</v>
      </c>
      <c r="C1462" s="2">
        <f t="shared" si="22"/>
        <v>0</v>
      </c>
      <c r="D1462" s="3">
        <v>0</v>
      </c>
    </row>
    <row r="1463" spans="1:4">
      <c r="A1463" s="3" t="s">
        <v>3</v>
      </c>
      <c r="B1463" s="4">
        <v>38439</v>
      </c>
      <c r="C1463" s="2">
        <f t="shared" si="22"/>
        <v>0</v>
      </c>
      <c r="D1463" s="3">
        <v>0</v>
      </c>
    </row>
    <row r="1464" spans="1:4">
      <c r="A1464" s="3" t="s">
        <v>3</v>
      </c>
      <c r="B1464" s="4">
        <v>38440</v>
      </c>
      <c r="C1464" s="2">
        <f t="shared" si="22"/>
        <v>0</v>
      </c>
      <c r="D1464" s="3">
        <v>0</v>
      </c>
    </row>
    <row r="1465" spans="1:4">
      <c r="A1465" s="3" t="s">
        <v>3</v>
      </c>
      <c r="B1465" s="4">
        <v>38441</v>
      </c>
      <c r="C1465" s="2">
        <f t="shared" si="22"/>
        <v>0</v>
      </c>
      <c r="D1465" s="3">
        <v>0</v>
      </c>
    </row>
    <row r="1466" spans="1:4">
      <c r="A1466" s="3" t="s">
        <v>3</v>
      </c>
      <c r="B1466" s="4">
        <v>38442</v>
      </c>
      <c r="C1466" s="2">
        <f t="shared" si="22"/>
        <v>0</v>
      </c>
      <c r="D1466" s="3">
        <v>0</v>
      </c>
    </row>
    <row r="1467" spans="1:4">
      <c r="A1467" s="3" t="s">
        <v>3</v>
      </c>
      <c r="B1467" s="4">
        <v>38443</v>
      </c>
      <c r="C1467" s="2">
        <f t="shared" si="22"/>
        <v>0</v>
      </c>
      <c r="D1467" s="3">
        <v>0</v>
      </c>
    </row>
    <row r="1468" spans="1:4">
      <c r="A1468" s="3" t="s">
        <v>3</v>
      </c>
      <c r="B1468" s="4">
        <v>38444</v>
      </c>
      <c r="C1468" s="2">
        <f t="shared" si="22"/>
        <v>0.2745669384637428</v>
      </c>
      <c r="D1468" s="3">
        <v>9.64</v>
      </c>
    </row>
    <row r="1469" spans="1:4">
      <c r="A1469" s="3" t="s">
        <v>3</v>
      </c>
      <c r="B1469" s="4">
        <v>38445</v>
      </c>
      <c r="C1469" s="2">
        <f t="shared" si="22"/>
        <v>1</v>
      </c>
      <c r="D1469" s="3">
        <v>76.25</v>
      </c>
    </row>
    <row r="1470" spans="1:4">
      <c r="A1470" s="3" t="s">
        <v>3</v>
      </c>
      <c r="B1470" s="4">
        <v>38446</v>
      </c>
      <c r="C1470" s="2">
        <f t="shared" si="22"/>
        <v>1.0599942422344628</v>
      </c>
      <c r="D1470" s="3">
        <v>83.7</v>
      </c>
    </row>
    <row r="1471" spans="1:4">
      <c r="A1471" s="3" t="s">
        <v>3</v>
      </c>
      <c r="B1471" s="4">
        <v>38447</v>
      </c>
      <c r="C1471" s="2">
        <f t="shared" si="22"/>
        <v>1.2447795926576513</v>
      </c>
      <c r="D1471" s="3">
        <v>108.24</v>
      </c>
    </row>
    <row r="1472" spans="1:4">
      <c r="A1472" s="3" t="s">
        <v>3</v>
      </c>
      <c r="B1472" s="4">
        <v>38448</v>
      </c>
      <c r="C1472" s="2">
        <f t="shared" si="22"/>
        <v>1.7258119812900725</v>
      </c>
      <c r="D1472" s="3">
        <v>182.57</v>
      </c>
    </row>
    <row r="1473" spans="1:4">
      <c r="A1473" s="3" t="s">
        <v>3</v>
      </c>
      <c r="B1473" s="4">
        <v>38449</v>
      </c>
      <c r="C1473" s="2">
        <f t="shared" si="22"/>
        <v>1.6718957709306939</v>
      </c>
      <c r="D1473" s="3">
        <v>173.53</v>
      </c>
    </row>
    <row r="1474" spans="1:4">
      <c r="A1474" s="3" t="s">
        <v>3</v>
      </c>
      <c r="B1474" s="4">
        <v>38450</v>
      </c>
      <c r="C1474" s="2">
        <f t="shared" si="22"/>
        <v>1.0017204237216411</v>
      </c>
      <c r="D1474" s="3">
        <v>76.459999999999994</v>
      </c>
    </row>
    <row r="1475" spans="1:4">
      <c r="A1475" s="3" t="s">
        <v>3</v>
      </c>
      <c r="B1475" s="4">
        <v>38451</v>
      </c>
      <c r="C1475" s="2">
        <f t="shared" ref="C1475:C1538" si="23">(D1475/76.25)^(1/1.6)</f>
        <v>0.97331011751793106</v>
      </c>
      <c r="D1475" s="3">
        <v>73.02</v>
      </c>
    </row>
    <row r="1476" spans="1:4">
      <c r="A1476" s="3" t="s">
        <v>3</v>
      </c>
      <c r="B1476" s="4">
        <v>38452</v>
      </c>
      <c r="C1476" s="2">
        <f t="shared" si="23"/>
        <v>0.9820340818477904</v>
      </c>
      <c r="D1476" s="3">
        <v>74.069999999999993</v>
      </c>
    </row>
    <row r="1477" spans="1:4">
      <c r="A1477" s="3" t="s">
        <v>3</v>
      </c>
      <c r="B1477" s="4">
        <v>38453</v>
      </c>
      <c r="C1477" s="2">
        <f t="shared" si="23"/>
        <v>0.97929729133773824</v>
      </c>
      <c r="D1477" s="3">
        <v>73.739999999999995</v>
      </c>
    </row>
    <row r="1478" spans="1:4">
      <c r="A1478" s="3" t="s">
        <v>3</v>
      </c>
      <c r="B1478" s="4">
        <v>38454</v>
      </c>
      <c r="C1478" s="2">
        <f t="shared" si="23"/>
        <v>0.96930636489357724</v>
      </c>
      <c r="D1478" s="3">
        <v>72.540000000000006</v>
      </c>
    </row>
    <row r="1479" spans="1:4">
      <c r="A1479" s="3" t="s">
        <v>3</v>
      </c>
      <c r="B1479" s="4">
        <v>38455</v>
      </c>
      <c r="C1479" s="2">
        <f t="shared" si="23"/>
        <v>0.97522508351113257</v>
      </c>
      <c r="D1479" s="3">
        <v>73.25</v>
      </c>
    </row>
    <row r="1480" spans="1:4">
      <c r="A1480" s="3" t="s">
        <v>3</v>
      </c>
      <c r="B1480" s="4">
        <v>38456</v>
      </c>
      <c r="C1480" s="2">
        <f t="shared" si="23"/>
        <v>0.97879920002789644</v>
      </c>
      <c r="D1480" s="3">
        <v>73.680000000000007</v>
      </c>
    </row>
    <row r="1481" spans="1:4">
      <c r="A1481" s="3" t="s">
        <v>3</v>
      </c>
      <c r="B1481" s="4">
        <v>38457</v>
      </c>
      <c r="C1481" s="2">
        <f t="shared" si="23"/>
        <v>0.99318276620500345</v>
      </c>
      <c r="D1481" s="3">
        <v>75.42</v>
      </c>
    </row>
    <row r="1482" spans="1:4">
      <c r="A1482" s="3" t="s">
        <v>3</v>
      </c>
      <c r="B1482" s="4">
        <v>38458</v>
      </c>
      <c r="C1482" s="2">
        <f t="shared" si="23"/>
        <v>0.97364331738522214</v>
      </c>
      <c r="D1482" s="3">
        <v>73.06</v>
      </c>
    </row>
    <row r="1483" spans="1:4">
      <c r="A1483" s="3" t="s">
        <v>3</v>
      </c>
      <c r="B1483" s="4">
        <v>38459</v>
      </c>
      <c r="C1483" s="2">
        <f t="shared" si="23"/>
        <v>0.97539149565508454</v>
      </c>
      <c r="D1483" s="3">
        <v>73.27</v>
      </c>
    </row>
    <row r="1484" spans="1:4">
      <c r="A1484" s="3" t="s">
        <v>3</v>
      </c>
      <c r="B1484" s="4">
        <v>38460</v>
      </c>
      <c r="C1484" s="2">
        <f t="shared" si="23"/>
        <v>1.0237655187597052</v>
      </c>
      <c r="D1484" s="3">
        <v>79.17</v>
      </c>
    </row>
    <row r="1485" spans="1:4">
      <c r="A1485" s="3" t="s">
        <v>3</v>
      </c>
      <c r="B1485" s="4">
        <v>38461</v>
      </c>
      <c r="C1485" s="2">
        <f t="shared" si="23"/>
        <v>1.058964975434924</v>
      </c>
      <c r="D1485" s="3">
        <v>83.57</v>
      </c>
    </row>
    <row r="1486" spans="1:4">
      <c r="A1486" s="3" t="s">
        <v>3</v>
      </c>
      <c r="B1486" s="4">
        <v>38462</v>
      </c>
      <c r="C1486" s="2">
        <f t="shared" si="23"/>
        <v>1.0621300367158617</v>
      </c>
      <c r="D1486" s="3">
        <v>83.97</v>
      </c>
    </row>
    <row r="1487" spans="1:4">
      <c r="A1487" s="3" t="s">
        <v>3</v>
      </c>
      <c r="B1487" s="4">
        <v>38463</v>
      </c>
      <c r="C1487" s="2">
        <f t="shared" si="23"/>
        <v>1.0598359325364017</v>
      </c>
      <c r="D1487" s="3">
        <v>83.68</v>
      </c>
    </row>
    <row r="1488" spans="1:4">
      <c r="A1488" s="3" t="s">
        <v>3</v>
      </c>
      <c r="B1488" s="4">
        <v>38464</v>
      </c>
      <c r="C1488" s="2">
        <f t="shared" si="23"/>
        <v>1.0292524756740182</v>
      </c>
      <c r="D1488" s="3">
        <v>79.849999999999994</v>
      </c>
    </row>
    <row r="1489" spans="1:4">
      <c r="A1489" s="3" t="s">
        <v>3</v>
      </c>
      <c r="B1489" s="4">
        <v>38465</v>
      </c>
      <c r="C1489" s="2">
        <f t="shared" si="23"/>
        <v>0.98790687553142542</v>
      </c>
      <c r="D1489" s="3">
        <v>74.78</v>
      </c>
    </row>
    <row r="1490" spans="1:4">
      <c r="A1490" s="3" t="s">
        <v>3</v>
      </c>
      <c r="B1490" s="4">
        <v>38466</v>
      </c>
      <c r="C1490" s="2">
        <f t="shared" si="23"/>
        <v>0.98906241891148738</v>
      </c>
      <c r="D1490" s="3">
        <v>74.92</v>
      </c>
    </row>
    <row r="1491" spans="1:4">
      <c r="A1491" s="3" t="s">
        <v>3</v>
      </c>
      <c r="B1491" s="4">
        <v>38467</v>
      </c>
      <c r="C1491" s="2">
        <f t="shared" si="23"/>
        <v>0.99417012368958957</v>
      </c>
      <c r="D1491" s="3">
        <v>75.540000000000006</v>
      </c>
    </row>
    <row r="1492" spans="1:4">
      <c r="A1492" s="3" t="s">
        <v>3</v>
      </c>
      <c r="B1492" s="4">
        <v>38468</v>
      </c>
      <c r="C1492" s="2">
        <f t="shared" si="23"/>
        <v>1.4084210672444164</v>
      </c>
      <c r="D1492" s="3">
        <v>131.88999999999999</v>
      </c>
    </row>
    <row r="1493" spans="1:4">
      <c r="A1493" s="3" t="s">
        <v>3</v>
      </c>
      <c r="B1493" s="4">
        <v>38469</v>
      </c>
      <c r="C1493" s="2">
        <f t="shared" si="23"/>
        <v>1.923368463762011</v>
      </c>
      <c r="D1493" s="3">
        <v>217.14</v>
      </c>
    </row>
    <row r="1494" spans="1:4">
      <c r="A1494" s="3" t="s">
        <v>3</v>
      </c>
      <c r="B1494" s="4">
        <v>38470</v>
      </c>
      <c r="C1494" s="2">
        <f t="shared" si="23"/>
        <v>1.6800131665018554</v>
      </c>
      <c r="D1494" s="3">
        <v>174.88</v>
      </c>
    </row>
    <row r="1495" spans="1:4">
      <c r="A1495" s="3" t="s">
        <v>3</v>
      </c>
      <c r="B1495" s="4">
        <v>38471</v>
      </c>
      <c r="C1495" s="2">
        <f t="shared" si="23"/>
        <v>1.6783915725551832</v>
      </c>
      <c r="D1495" s="3">
        <v>174.61</v>
      </c>
    </row>
    <row r="1496" spans="1:4">
      <c r="A1496" s="3" t="s">
        <v>3</v>
      </c>
      <c r="B1496" s="4">
        <v>38472</v>
      </c>
      <c r="C1496" s="2">
        <f t="shared" si="23"/>
        <v>1.6746643493635966</v>
      </c>
      <c r="D1496" s="3">
        <v>173.99</v>
      </c>
    </row>
    <row r="1497" spans="1:4">
      <c r="A1497" s="3" t="s">
        <v>3</v>
      </c>
      <c r="B1497" s="4">
        <v>38473</v>
      </c>
      <c r="C1497" s="2">
        <f t="shared" si="23"/>
        <v>1.6724376656689253</v>
      </c>
      <c r="D1497" s="3">
        <v>173.62</v>
      </c>
    </row>
    <row r="1498" spans="1:4">
      <c r="A1498" s="3" t="s">
        <v>3</v>
      </c>
      <c r="B1498" s="4">
        <v>38474</v>
      </c>
      <c r="C1498" s="2">
        <f t="shared" si="23"/>
        <v>1.641683614220051</v>
      </c>
      <c r="D1498" s="3">
        <v>168.54</v>
      </c>
    </row>
    <row r="1499" spans="1:4">
      <c r="A1499" s="3" t="s">
        <v>3</v>
      </c>
      <c r="B1499" s="4">
        <v>38475</v>
      </c>
      <c r="C1499" s="2">
        <f t="shared" si="23"/>
        <v>1.1106419849230322</v>
      </c>
      <c r="D1499" s="3">
        <v>90.19</v>
      </c>
    </row>
    <row r="1500" spans="1:4">
      <c r="A1500" s="3" t="s">
        <v>3</v>
      </c>
      <c r="B1500" s="4">
        <v>38476</v>
      </c>
      <c r="C1500" s="2">
        <f t="shared" si="23"/>
        <v>0.89395373665934752</v>
      </c>
      <c r="D1500" s="3">
        <v>63.73</v>
      </c>
    </row>
    <row r="1501" spans="1:4">
      <c r="A1501" s="3" t="s">
        <v>3</v>
      </c>
      <c r="B1501" s="4">
        <v>38477</v>
      </c>
      <c r="C1501" s="2">
        <f t="shared" si="23"/>
        <v>0.90191048826852926</v>
      </c>
      <c r="D1501" s="3">
        <v>64.64</v>
      </c>
    </row>
    <row r="1502" spans="1:4">
      <c r="A1502" s="3" t="s">
        <v>3</v>
      </c>
      <c r="B1502" s="4">
        <v>38478</v>
      </c>
      <c r="C1502" s="2">
        <f t="shared" si="23"/>
        <v>0.90321799689600146</v>
      </c>
      <c r="D1502" s="3">
        <v>64.790000000000006</v>
      </c>
    </row>
    <row r="1503" spans="1:4">
      <c r="A1503" s="3" t="s">
        <v>3</v>
      </c>
      <c r="B1503" s="4">
        <v>38479</v>
      </c>
      <c r="C1503" s="2">
        <f t="shared" si="23"/>
        <v>0.52215570198977679</v>
      </c>
      <c r="D1503" s="3">
        <v>26.96</v>
      </c>
    </row>
    <row r="1504" spans="1:4">
      <c r="A1504" s="3" t="s">
        <v>3</v>
      </c>
      <c r="B1504" s="4">
        <v>38480</v>
      </c>
      <c r="C1504" s="2">
        <f t="shared" si="23"/>
        <v>0</v>
      </c>
      <c r="D1504" s="3">
        <v>0</v>
      </c>
    </row>
    <row r="1505" spans="1:4">
      <c r="A1505" s="3" t="s">
        <v>3</v>
      </c>
      <c r="B1505" s="4">
        <v>38481</v>
      </c>
      <c r="C1505" s="2">
        <f t="shared" si="23"/>
        <v>1.3798816590792096</v>
      </c>
      <c r="D1505" s="3">
        <v>127.64</v>
      </c>
    </row>
    <row r="1506" spans="1:4">
      <c r="A1506" s="3" t="s">
        <v>3</v>
      </c>
      <c r="B1506" s="4">
        <v>38482</v>
      </c>
      <c r="C1506" s="2">
        <f t="shared" si="23"/>
        <v>2.4555980748032016</v>
      </c>
      <c r="D1506" s="3">
        <v>320.99</v>
      </c>
    </row>
    <row r="1507" spans="1:4">
      <c r="A1507" s="3" t="s">
        <v>3</v>
      </c>
      <c r="B1507" s="4">
        <v>38483</v>
      </c>
      <c r="C1507" s="2">
        <f t="shared" si="23"/>
        <v>2.4378208129596324</v>
      </c>
      <c r="D1507" s="3">
        <v>317.27999999999997</v>
      </c>
    </row>
    <row r="1508" spans="1:4">
      <c r="A1508" s="3" t="s">
        <v>3</v>
      </c>
      <c r="B1508" s="4">
        <v>38484</v>
      </c>
      <c r="C1508" s="2">
        <f t="shared" si="23"/>
        <v>2.4509097168480736</v>
      </c>
      <c r="D1508" s="3">
        <v>320.01</v>
      </c>
    </row>
    <row r="1509" spans="1:4">
      <c r="A1509" s="3" t="s">
        <v>3</v>
      </c>
      <c r="B1509" s="4">
        <v>38485</v>
      </c>
      <c r="C1509" s="2">
        <f t="shared" si="23"/>
        <v>2.4509575844021483</v>
      </c>
      <c r="D1509" s="3">
        <v>320.02</v>
      </c>
    </row>
    <row r="1510" spans="1:4">
      <c r="A1510" s="3" t="s">
        <v>3</v>
      </c>
      <c r="B1510" s="4">
        <v>38486</v>
      </c>
      <c r="C1510" s="2">
        <f t="shared" si="23"/>
        <v>2.4508618487330653</v>
      </c>
      <c r="D1510" s="3">
        <v>320</v>
      </c>
    </row>
    <row r="1511" spans="1:4">
      <c r="A1511" s="3" t="s">
        <v>3</v>
      </c>
      <c r="B1511" s="4">
        <v>38487</v>
      </c>
      <c r="C1511" s="2">
        <f t="shared" si="23"/>
        <v>2.4490424444726151</v>
      </c>
      <c r="D1511" s="3">
        <v>319.62</v>
      </c>
    </row>
    <row r="1512" spans="1:4">
      <c r="A1512" s="3" t="s">
        <v>3</v>
      </c>
      <c r="B1512" s="4">
        <v>38488</v>
      </c>
      <c r="C1512" s="2">
        <f t="shared" si="23"/>
        <v>2.5720031923933937</v>
      </c>
      <c r="D1512" s="3">
        <v>345.68</v>
      </c>
    </row>
    <row r="1513" spans="1:4">
      <c r="A1513" s="3" t="s">
        <v>3</v>
      </c>
      <c r="B1513" s="4">
        <v>38489</v>
      </c>
      <c r="C1513" s="2">
        <f t="shared" si="23"/>
        <v>2.6554114159553848</v>
      </c>
      <c r="D1513" s="3">
        <v>363.79</v>
      </c>
    </row>
    <row r="1514" spans="1:4">
      <c r="A1514" s="3" t="s">
        <v>3</v>
      </c>
      <c r="B1514" s="4">
        <v>38490</v>
      </c>
      <c r="C1514" s="2">
        <f t="shared" si="23"/>
        <v>1.9710133993397481</v>
      </c>
      <c r="D1514" s="3">
        <v>225.81</v>
      </c>
    </row>
    <row r="1515" spans="1:4">
      <c r="A1515" s="3" t="s">
        <v>3</v>
      </c>
      <c r="B1515" s="4">
        <v>38491</v>
      </c>
      <c r="C1515" s="2">
        <f t="shared" si="23"/>
        <v>0.94769811365233236</v>
      </c>
      <c r="D1515" s="3">
        <v>69.97</v>
      </c>
    </row>
    <row r="1516" spans="1:4">
      <c r="A1516" s="3" t="s">
        <v>3</v>
      </c>
      <c r="B1516" s="4">
        <v>38492</v>
      </c>
      <c r="C1516" s="2">
        <f t="shared" si="23"/>
        <v>0</v>
      </c>
      <c r="D1516" s="3">
        <v>0</v>
      </c>
    </row>
    <row r="1517" spans="1:4">
      <c r="A1517" s="3" t="s">
        <v>3</v>
      </c>
      <c r="B1517" s="4">
        <v>38493</v>
      </c>
      <c r="C1517" s="2">
        <f t="shared" si="23"/>
        <v>0</v>
      </c>
      <c r="D1517" s="3">
        <v>0</v>
      </c>
    </row>
    <row r="1518" spans="1:4">
      <c r="A1518" s="3" t="s">
        <v>3</v>
      </c>
      <c r="B1518" s="4">
        <v>38494</v>
      </c>
      <c r="C1518" s="2">
        <f t="shared" si="23"/>
        <v>0</v>
      </c>
      <c r="D1518" s="3">
        <v>0</v>
      </c>
    </row>
    <row r="1519" spans="1:4">
      <c r="A1519" s="3" t="s">
        <v>3</v>
      </c>
      <c r="B1519" s="4">
        <v>38495</v>
      </c>
      <c r="C1519" s="2">
        <f t="shared" si="23"/>
        <v>0.33747614627494404</v>
      </c>
      <c r="D1519" s="3">
        <v>13.41</v>
      </c>
    </row>
    <row r="1520" spans="1:4">
      <c r="A1520" s="3" t="s">
        <v>3</v>
      </c>
      <c r="B1520" s="4">
        <v>38496</v>
      </c>
      <c r="C1520" s="2">
        <f t="shared" si="23"/>
        <v>1.5752451675566326</v>
      </c>
      <c r="D1520" s="3">
        <v>157.76</v>
      </c>
    </row>
    <row r="1521" spans="1:4">
      <c r="A1521" s="3" t="s">
        <v>3</v>
      </c>
      <c r="B1521" s="4">
        <v>38497</v>
      </c>
      <c r="C1521" s="2">
        <f t="shared" si="23"/>
        <v>1.7487033616615564</v>
      </c>
      <c r="D1521" s="3">
        <v>186.46</v>
      </c>
    </row>
    <row r="1522" spans="1:4">
      <c r="A1522" s="3" t="s">
        <v>3</v>
      </c>
      <c r="B1522" s="4">
        <v>38498</v>
      </c>
      <c r="C1522" s="2">
        <f t="shared" si="23"/>
        <v>3.568474549058783</v>
      </c>
      <c r="D1522" s="3">
        <v>583.73</v>
      </c>
    </row>
    <row r="1523" spans="1:4">
      <c r="A1523" s="3" t="s">
        <v>3</v>
      </c>
      <c r="B1523" s="4">
        <v>38499</v>
      </c>
      <c r="C1523" s="2">
        <f t="shared" si="23"/>
        <v>3.0762688710270711</v>
      </c>
      <c r="D1523" s="3">
        <v>460.34</v>
      </c>
    </row>
    <row r="1524" spans="1:4">
      <c r="A1524" s="3" t="s">
        <v>3</v>
      </c>
      <c r="B1524" s="4">
        <v>38500</v>
      </c>
      <c r="C1524" s="2">
        <f t="shared" si="23"/>
        <v>3.3044625042338009</v>
      </c>
      <c r="D1524" s="3">
        <v>516.17999999999995</v>
      </c>
    </row>
    <row r="1525" spans="1:4">
      <c r="A1525" s="3" t="s">
        <v>3</v>
      </c>
      <c r="B1525" s="4">
        <v>38501</v>
      </c>
      <c r="C1525" s="2">
        <f t="shared" si="23"/>
        <v>3.6594414310710017</v>
      </c>
      <c r="D1525" s="3">
        <v>607.72</v>
      </c>
    </row>
    <row r="1526" spans="1:4">
      <c r="A1526" s="3" t="s">
        <v>3</v>
      </c>
      <c r="B1526" s="4">
        <v>38502</v>
      </c>
      <c r="C1526" s="2">
        <f t="shared" si="23"/>
        <v>3.7632245222672669</v>
      </c>
      <c r="D1526" s="3">
        <v>635.53</v>
      </c>
    </row>
    <row r="1527" spans="1:4">
      <c r="A1527" s="3" t="s">
        <v>3</v>
      </c>
      <c r="B1527" s="4">
        <v>38503</v>
      </c>
      <c r="C1527" s="2">
        <f t="shared" si="23"/>
        <v>4.0148755475510258</v>
      </c>
      <c r="D1527" s="3">
        <v>704.88</v>
      </c>
    </row>
    <row r="1528" spans="1:4">
      <c r="A1528" s="3" t="s">
        <v>3</v>
      </c>
      <c r="B1528" s="4">
        <v>38504</v>
      </c>
      <c r="C1528" s="2">
        <f t="shared" si="23"/>
        <v>3.8828480056759216</v>
      </c>
      <c r="D1528" s="3">
        <v>668.16</v>
      </c>
    </row>
    <row r="1529" spans="1:4">
      <c r="A1529" s="3" t="s">
        <v>3</v>
      </c>
      <c r="B1529" s="4">
        <v>38505</v>
      </c>
      <c r="C1529" s="2">
        <f t="shared" si="23"/>
        <v>3.4902828367234822</v>
      </c>
      <c r="D1529" s="3">
        <v>563.4</v>
      </c>
    </row>
    <row r="1530" spans="1:4">
      <c r="A1530" s="3" t="s">
        <v>3</v>
      </c>
      <c r="B1530" s="4">
        <v>38506</v>
      </c>
      <c r="C1530" s="2">
        <f t="shared" si="23"/>
        <v>3.156132581183861</v>
      </c>
      <c r="D1530" s="3">
        <v>479.61</v>
      </c>
    </row>
    <row r="1531" spans="1:4">
      <c r="A1531" s="3" t="s">
        <v>3</v>
      </c>
      <c r="B1531" s="4">
        <v>38507</v>
      </c>
      <c r="C1531" s="2">
        <f t="shared" si="23"/>
        <v>2.0926182731135365</v>
      </c>
      <c r="D1531" s="3">
        <v>248.51</v>
      </c>
    </row>
    <row r="1532" spans="1:4">
      <c r="A1532" s="3" t="s">
        <v>3</v>
      </c>
      <c r="B1532" s="4">
        <v>38508</v>
      </c>
      <c r="C1532" s="2">
        <f t="shared" si="23"/>
        <v>1.5753075735232152</v>
      </c>
      <c r="D1532" s="3">
        <v>157.77000000000001</v>
      </c>
    </row>
    <row r="1533" spans="1:4">
      <c r="A1533" s="3" t="s">
        <v>3</v>
      </c>
      <c r="B1533" s="4">
        <v>38509</v>
      </c>
      <c r="C1533" s="2">
        <f t="shared" si="23"/>
        <v>0</v>
      </c>
      <c r="D1533" s="3">
        <v>0</v>
      </c>
    </row>
    <row r="1534" spans="1:4">
      <c r="A1534" s="3" t="s">
        <v>3</v>
      </c>
      <c r="B1534" s="4">
        <v>38510</v>
      </c>
      <c r="C1534" s="2">
        <f t="shared" si="23"/>
        <v>0</v>
      </c>
      <c r="D1534" s="3">
        <v>0</v>
      </c>
    </row>
    <row r="1535" spans="1:4">
      <c r="A1535" s="3" t="s">
        <v>3</v>
      </c>
      <c r="B1535" s="4">
        <v>38511</v>
      </c>
      <c r="C1535" s="2">
        <f t="shared" si="23"/>
        <v>0</v>
      </c>
      <c r="D1535" s="3">
        <v>0</v>
      </c>
    </row>
    <row r="1536" spans="1:4">
      <c r="A1536" s="3" t="s">
        <v>3</v>
      </c>
      <c r="B1536" s="4">
        <v>38512</v>
      </c>
      <c r="C1536" s="2">
        <f t="shared" si="23"/>
        <v>0</v>
      </c>
      <c r="D1536" s="3">
        <v>0</v>
      </c>
    </row>
    <row r="1537" spans="1:4">
      <c r="A1537" s="3" t="s">
        <v>3</v>
      </c>
      <c r="B1537" s="4">
        <v>38513</v>
      </c>
      <c r="C1537" s="2">
        <f t="shared" si="23"/>
        <v>0</v>
      </c>
      <c r="D1537" s="3">
        <v>0</v>
      </c>
    </row>
    <row r="1538" spans="1:4">
      <c r="A1538" s="3" t="s">
        <v>3</v>
      </c>
      <c r="B1538" s="4">
        <v>38514</v>
      </c>
      <c r="C1538" s="2">
        <f t="shared" si="23"/>
        <v>0</v>
      </c>
      <c r="D1538" s="3">
        <v>0</v>
      </c>
    </row>
    <row r="1539" spans="1:4">
      <c r="A1539" s="3" t="s">
        <v>3</v>
      </c>
      <c r="B1539" s="4">
        <v>38515</v>
      </c>
      <c r="C1539" s="2">
        <f t="shared" ref="C1539:C1602" si="24">(D1539/76.25)^(1/1.6)</f>
        <v>0</v>
      </c>
      <c r="D1539" s="3">
        <v>0</v>
      </c>
    </row>
    <row r="1540" spans="1:4">
      <c r="A1540" s="3" t="s">
        <v>3</v>
      </c>
      <c r="B1540" s="4">
        <v>38516</v>
      </c>
      <c r="C1540" s="2">
        <f t="shared" si="24"/>
        <v>0</v>
      </c>
      <c r="D1540" s="3">
        <v>0</v>
      </c>
    </row>
    <row r="1541" spans="1:4">
      <c r="A1541" s="3" t="s">
        <v>3</v>
      </c>
      <c r="B1541" s="4">
        <v>38517</v>
      </c>
      <c r="C1541" s="2">
        <f t="shared" si="24"/>
        <v>0</v>
      </c>
      <c r="D1541" s="3">
        <v>0</v>
      </c>
    </row>
    <row r="1542" spans="1:4">
      <c r="A1542" s="3" t="s">
        <v>3</v>
      </c>
      <c r="B1542" s="4">
        <v>38518</v>
      </c>
      <c r="C1542" s="2">
        <f t="shared" si="24"/>
        <v>0</v>
      </c>
      <c r="D1542" s="3">
        <v>0</v>
      </c>
    </row>
    <row r="1543" spans="1:4">
      <c r="A1543" s="3" t="s">
        <v>3</v>
      </c>
      <c r="B1543" s="4">
        <v>38519</v>
      </c>
      <c r="C1543" s="2">
        <f t="shared" si="24"/>
        <v>0</v>
      </c>
      <c r="D1543" s="3">
        <v>0</v>
      </c>
    </row>
    <row r="1544" spans="1:4">
      <c r="A1544" s="3" t="s">
        <v>3</v>
      </c>
      <c r="B1544" s="4">
        <v>38520</v>
      </c>
      <c r="C1544" s="2">
        <f t="shared" si="24"/>
        <v>0</v>
      </c>
      <c r="D1544" s="3">
        <v>0</v>
      </c>
    </row>
    <row r="1545" spans="1:4">
      <c r="A1545" s="3" t="s">
        <v>3</v>
      </c>
      <c r="B1545" s="4">
        <v>38521</v>
      </c>
      <c r="C1545" s="2">
        <f t="shared" si="24"/>
        <v>0</v>
      </c>
      <c r="D1545" s="3">
        <v>0</v>
      </c>
    </row>
    <row r="1546" spans="1:4">
      <c r="A1546" s="3" t="s">
        <v>3</v>
      </c>
      <c r="B1546" s="4">
        <v>38522</v>
      </c>
      <c r="C1546" s="2">
        <f t="shared" si="24"/>
        <v>0</v>
      </c>
      <c r="D1546" s="3">
        <v>0</v>
      </c>
    </row>
    <row r="1547" spans="1:4">
      <c r="A1547" s="3" t="s">
        <v>3</v>
      </c>
      <c r="B1547" s="4">
        <v>38523</v>
      </c>
      <c r="C1547" s="2">
        <f t="shared" si="24"/>
        <v>0</v>
      </c>
      <c r="D1547" s="3">
        <v>0</v>
      </c>
    </row>
    <row r="1548" spans="1:4">
      <c r="A1548" s="3" t="s">
        <v>3</v>
      </c>
      <c r="B1548" s="4">
        <v>38524</v>
      </c>
      <c r="C1548" s="2">
        <f t="shared" si="24"/>
        <v>0</v>
      </c>
      <c r="D1548" s="3">
        <v>0</v>
      </c>
    </row>
    <row r="1549" spans="1:4">
      <c r="A1549" s="3" t="s">
        <v>3</v>
      </c>
      <c r="B1549" s="4">
        <v>38525</v>
      </c>
      <c r="C1549" s="2">
        <f t="shared" si="24"/>
        <v>1.2777256808056781</v>
      </c>
      <c r="D1549" s="3">
        <v>112.86</v>
      </c>
    </row>
    <row r="1550" spans="1:4">
      <c r="A1550" s="3" t="s">
        <v>3</v>
      </c>
      <c r="B1550" s="4">
        <v>38526</v>
      </c>
      <c r="C1550" s="2">
        <f t="shared" si="24"/>
        <v>1.5581524141043699</v>
      </c>
      <c r="D1550" s="3">
        <v>155.03</v>
      </c>
    </row>
    <row r="1551" spans="1:4">
      <c r="A1551" s="3" t="s">
        <v>3</v>
      </c>
      <c r="B1551" s="4">
        <v>38527</v>
      </c>
      <c r="C1551" s="2">
        <f t="shared" si="24"/>
        <v>1.556770081652046</v>
      </c>
      <c r="D1551" s="3">
        <v>154.81</v>
      </c>
    </row>
    <row r="1552" spans="1:4">
      <c r="A1552" s="3" t="s">
        <v>3</v>
      </c>
      <c r="B1552" s="4">
        <v>38528</v>
      </c>
      <c r="C1552" s="2">
        <f t="shared" si="24"/>
        <v>0</v>
      </c>
      <c r="D1552" s="3">
        <v>0</v>
      </c>
    </row>
    <row r="1553" spans="1:4">
      <c r="A1553" s="3" t="s">
        <v>3</v>
      </c>
      <c r="B1553" s="4">
        <v>38529</v>
      </c>
      <c r="C1553" s="2">
        <f t="shared" si="24"/>
        <v>0</v>
      </c>
      <c r="D1553" s="3">
        <v>0</v>
      </c>
    </row>
    <row r="1554" spans="1:4">
      <c r="A1554" s="3" t="s">
        <v>3</v>
      </c>
      <c r="B1554" s="4">
        <v>38530</v>
      </c>
      <c r="C1554" s="2">
        <f t="shared" si="24"/>
        <v>0</v>
      </c>
      <c r="D1554" s="3">
        <v>0</v>
      </c>
    </row>
    <row r="1555" spans="1:4">
      <c r="A1555" s="3" t="s">
        <v>3</v>
      </c>
      <c r="B1555" s="4">
        <v>38531</v>
      </c>
      <c r="C1555" s="2">
        <f t="shared" si="24"/>
        <v>0</v>
      </c>
      <c r="D1555" s="3">
        <v>0</v>
      </c>
    </row>
    <row r="1556" spans="1:4">
      <c r="A1556" s="3" t="s">
        <v>3</v>
      </c>
      <c r="B1556" s="4">
        <v>38532</v>
      </c>
      <c r="C1556" s="2">
        <f t="shared" si="24"/>
        <v>0</v>
      </c>
      <c r="D1556" s="3">
        <v>0</v>
      </c>
    </row>
    <row r="1557" spans="1:4">
      <c r="A1557" s="3" t="s">
        <v>3</v>
      </c>
      <c r="B1557" s="4">
        <v>38533</v>
      </c>
      <c r="C1557" s="2">
        <f t="shared" si="24"/>
        <v>0.99844189449160048</v>
      </c>
      <c r="D1557" s="3">
        <v>76.06</v>
      </c>
    </row>
    <row r="1558" spans="1:4">
      <c r="A1558" s="3" t="s">
        <v>3</v>
      </c>
      <c r="B1558" s="4">
        <v>38534</v>
      </c>
      <c r="C1558" s="2">
        <f t="shared" si="24"/>
        <v>1.6132881394233018</v>
      </c>
      <c r="D1558" s="3">
        <v>163.9</v>
      </c>
    </row>
    <row r="1559" spans="1:4">
      <c r="A1559" s="3" t="s">
        <v>3</v>
      </c>
      <c r="B1559" s="4">
        <v>38535</v>
      </c>
      <c r="C1559" s="2">
        <f t="shared" si="24"/>
        <v>1.6029946581425671</v>
      </c>
      <c r="D1559" s="3">
        <v>162.22999999999999</v>
      </c>
    </row>
    <row r="1560" spans="1:4">
      <c r="A1560" s="3" t="s">
        <v>3</v>
      </c>
      <c r="B1560" s="4">
        <v>38536</v>
      </c>
      <c r="C1560" s="2">
        <f t="shared" si="24"/>
        <v>1.5953878031190105</v>
      </c>
      <c r="D1560" s="3">
        <v>161</v>
      </c>
    </row>
    <row r="1561" spans="1:4">
      <c r="A1561" s="3" t="s">
        <v>3</v>
      </c>
      <c r="B1561" s="4">
        <v>38537</v>
      </c>
      <c r="C1561" s="2">
        <f t="shared" si="24"/>
        <v>1.5956974488715736</v>
      </c>
      <c r="D1561" s="3">
        <v>161.05000000000001</v>
      </c>
    </row>
    <row r="1562" spans="1:4">
      <c r="A1562" s="3" t="s">
        <v>3</v>
      </c>
      <c r="B1562" s="4">
        <v>38538</v>
      </c>
      <c r="C1562" s="2">
        <f t="shared" si="24"/>
        <v>1.5932812548115156</v>
      </c>
      <c r="D1562" s="3">
        <v>160.66</v>
      </c>
    </row>
    <row r="1563" spans="1:4">
      <c r="A1563" s="3" t="s">
        <v>3</v>
      </c>
      <c r="B1563" s="4">
        <v>38539</v>
      </c>
      <c r="C1563" s="2">
        <f t="shared" si="24"/>
        <v>1.5971213552735957</v>
      </c>
      <c r="D1563" s="3">
        <v>161.28</v>
      </c>
    </row>
    <row r="1564" spans="1:4">
      <c r="A1564" s="3" t="s">
        <v>3</v>
      </c>
      <c r="B1564" s="4">
        <v>38540</v>
      </c>
      <c r="C1564" s="2">
        <f t="shared" si="24"/>
        <v>1.6805534891456206</v>
      </c>
      <c r="D1564" s="3">
        <v>174.97</v>
      </c>
    </row>
    <row r="1565" spans="1:4">
      <c r="A1565" s="3" t="s">
        <v>3</v>
      </c>
      <c r="B1565" s="4">
        <v>38541</v>
      </c>
      <c r="C1565" s="2">
        <f t="shared" si="24"/>
        <v>1.7062487905436861</v>
      </c>
      <c r="D1565" s="3">
        <v>179.27</v>
      </c>
    </row>
    <row r="1566" spans="1:4">
      <c r="A1566" s="3" t="s">
        <v>3</v>
      </c>
      <c r="B1566" s="4">
        <v>38542</v>
      </c>
      <c r="C1566" s="2">
        <f t="shared" si="24"/>
        <v>1.7133188405226558</v>
      </c>
      <c r="D1566" s="3">
        <v>180.46</v>
      </c>
    </row>
    <row r="1567" spans="1:4">
      <c r="A1567" s="3" t="s">
        <v>3</v>
      </c>
      <c r="B1567" s="4">
        <v>38543</v>
      </c>
      <c r="C1567" s="2">
        <f t="shared" si="24"/>
        <v>1.6514069681571859</v>
      </c>
      <c r="D1567" s="3">
        <v>170.14</v>
      </c>
    </row>
    <row r="1568" spans="1:4">
      <c r="A1568" s="3" t="s">
        <v>3</v>
      </c>
      <c r="B1568" s="4">
        <v>38544</v>
      </c>
      <c r="C1568" s="2">
        <f t="shared" si="24"/>
        <v>0.75378005462550257</v>
      </c>
      <c r="D1568" s="3">
        <v>48.51</v>
      </c>
    </row>
    <row r="1569" spans="1:4">
      <c r="A1569" s="3" t="s">
        <v>3</v>
      </c>
      <c r="B1569" s="4">
        <v>38545</v>
      </c>
      <c r="C1569" s="2">
        <f t="shared" si="24"/>
        <v>0</v>
      </c>
      <c r="D1569" s="3">
        <v>0</v>
      </c>
    </row>
    <row r="1570" spans="1:4">
      <c r="A1570" s="3" t="s">
        <v>3</v>
      </c>
      <c r="B1570" s="4">
        <v>38546</v>
      </c>
      <c r="C1570" s="2">
        <f t="shared" si="24"/>
        <v>0</v>
      </c>
      <c r="D1570" s="3">
        <v>0</v>
      </c>
    </row>
    <row r="1571" spans="1:4">
      <c r="A1571" s="3" t="s">
        <v>3</v>
      </c>
      <c r="B1571" s="4">
        <v>38547</v>
      </c>
      <c r="C1571" s="2">
        <f t="shared" si="24"/>
        <v>0</v>
      </c>
      <c r="D1571" s="3">
        <v>0</v>
      </c>
    </row>
    <row r="1572" spans="1:4">
      <c r="A1572" s="3" t="s">
        <v>3</v>
      </c>
      <c r="B1572" s="4">
        <v>38548</v>
      </c>
      <c r="C1572" s="2">
        <f t="shared" si="24"/>
        <v>0</v>
      </c>
      <c r="D1572" s="3">
        <v>0</v>
      </c>
    </row>
    <row r="1573" spans="1:4">
      <c r="A1573" s="3" t="s">
        <v>3</v>
      </c>
      <c r="B1573" s="4">
        <v>38549</v>
      </c>
      <c r="C1573" s="2">
        <f t="shared" si="24"/>
        <v>0</v>
      </c>
      <c r="D1573" s="3">
        <v>0</v>
      </c>
    </row>
    <row r="1574" spans="1:4">
      <c r="A1574" s="3" t="s">
        <v>3</v>
      </c>
      <c r="B1574" s="4">
        <v>38550</v>
      </c>
      <c r="C1574" s="2">
        <f t="shared" si="24"/>
        <v>0</v>
      </c>
      <c r="D1574" s="3">
        <v>0</v>
      </c>
    </row>
    <row r="1575" spans="1:4">
      <c r="A1575" s="3" t="s">
        <v>3</v>
      </c>
      <c r="B1575" s="4">
        <v>38551</v>
      </c>
      <c r="C1575" s="2">
        <f t="shared" si="24"/>
        <v>0</v>
      </c>
      <c r="D1575" s="3">
        <v>0</v>
      </c>
    </row>
    <row r="1576" spans="1:4">
      <c r="A1576" s="3" t="s">
        <v>3</v>
      </c>
      <c r="B1576" s="4">
        <v>38552</v>
      </c>
      <c r="C1576" s="2">
        <f t="shared" si="24"/>
        <v>0</v>
      </c>
      <c r="D1576" s="3">
        <v>0</v>
      </c>
    </row>
    <row r="1577" spans="1:4">
      <c r="A1577" s="3" t="s">
        <v>3</v>
      </c>
      <c r="B1577" s="4">
        <v>38553</v>
      </c>
      <c r="C1577" s="2">
        <f t="shared" si="24"/>
        <v>0</v>
      </c>
      <c r="D1577" s="3">
        <v>0</v>
      </c>
    </row>
    <row r="1578" spans="1:4">
      <c r="A1578" s="3" t="s">
        <v>3</v>
      </c>
      <c r="B1578" s="4">
        <v>38554</v>
      </c>
      <c r="C1578" s="2">
        <f t="shared" si="24"/>
        <v>0</v>
      </c>
      <c r="D1578" s="3">
        <v>0</v>
      </c>
    </row>
    <row r="1579" spans="1:4">
      <c r="A1579" s="3" t="s">
        <v>3</v>
      </c>
      <c r="B1579" s="4">
        <v>38555</v>
      </c>
      <c r="C1579" s="2">
        <f t="shared" si="24"/>
        <v>0</v>
      </c>
      <c r="D1579" s="3">
        <v>0</v>
      </c>
    </row>
    <row r="1580" spans="1:4">
      <c r="A1580" s="3" t="s">
        <v>3</v>
      </c>
      <c r="B1580" s="4">
        <v>38556</v>
      </c>
      <c r="C1580" s="2">
        <f t="shared" si="24"/>
        <v>0</v>
      </c>
      <c r="D1580" s="3">
        <v>0</v>
      </c>
    </row>
    <row r="1581" spans="1:4">
      <c r="A1581" s="3" t="s">
        <v>3</v>
      </c>
      <c r="B1581" s="4">
        <v>38557</v>
      </c>
      <c r="C1581" s="2">
        <f t="shared" si="24"/>
        <v>0</v>
      </c>
      <c r="D1581" s="3">
        <v>0</v>
      </c>
    </row>
    <row r="1582" spans="1:4">
      <c r="A1582" s="3" t="s">
        <v>3</v>
      </c>
      <c r="B1582" s="4">
        <v>38558</v>
      </c>
      <c r="C1582" s="2">
        <f t="shared" si="24"/>
        <v>0</v>
      </c>
      <c r="D1582" s="3">
        <v>0</v>
      </c>
    </row>
    <row r="1583" spans="1:4">
      <c r="A1583" s="3" t="s">
        <v>3</v>
      </c>
      <c r="B1583" s="4">
        <v>38559</v>
      </c>
      <c r="C1583" s="2">
        <f t="shared" si="24"/>
        <v>0</v>
      </c>
      <c r="D1583" s="3">
        <v>0</v>
      </c>
    </row>
    <row r="1584" spans="1:4">
      <c r="A1584" s="3" t="s">
        <v>3</v>
      </c>
      <c r="B1584" s="4">
        <v>38560</v>
      </c>
      <c r="C1584" s="2">
        <f t="shared" si="24"/>
        <v>0</v>
      </c>
      <c r="D1584" s="3">
        <v>0</v>
      </c>
    </row>
    <row r="1585" spans="1:4">
      <c r="A1585" s="3" t="s">
        <v>3</v>
      </c>
      <c r="B1585" s="4">
        <v>38561</v>
      </c>
      <c r="C1585" s="2">
        <f t="shared" si="24"/>
        <v>0</v>
      </c>
      <c r="D1585" s="3">
        <v>0</v>
      </c>
    </row>
    <row r="1586" spans="1:4">
      <c r="A1586" s="3" t="s">
        <v>3</v>
      </c>
      <c r="B1586" s="4">
        <v>38562</v>
      </c>
      <c r="C1586" s="2">
        <f t="shared" si="24"/>
        <v>0</v>
      </c>
      <c r="D1586" s="3">
        <v>0</v>
      </c>
    </row>
    <row r="1587" spans="1:4">
      <c r="A1587" s="3" t="s">
        <v>3</v>
      </c>
      <c r="B1587" s="4">
        <v>38563</v>
      </c>
      <c r="C1587" s="2">
        <f t="shared" si="24"/>
        <v>0</v>
      </c>
      <c r="D1587" s="3">
        <v>0</v>
      </c>
    </row>
    <row r="1588" spans="1:4">
      <c r="A1588" s="3" t="s">
        <v>3</v>
      </c>
      <c r="B1588" s="4">
        <v>38564</v>
      </c>
      <c r="C1588" s="2">
        <f t="shared" si="24"/>
        <v>0</v>
      </c>
      <c r="D1588" s="3">
        <v>0</v>
      </c>
    </row>
    <row r="1589" spans="1:4">
      <c r="A1589" s="3" t="s">
        <v>3</v>
      </c>
      <c r="B1589" s="4">
        <v>38565</v>
      </c>
      <c r="C1589" s="2">
        <f t="shared" si="24"/>
        <v>0</v>
      </c>
      <c r="D1589" s="3">
        <v>0</v>
      </c>
    </row>
    <row r="1590" spans="1:4">
      <c r="A1590" s="3" t="s">
        <v>3</v>
      </c>
      <c r="B1590" s="4">
        <v>38566</v>
      </c>
      <c r="C1590" s="2">
        <f t="shared" si="24"/>
        <v>0</v>
      </c>
      <c r="D1590" s="3">
        <v>0</v>
      </c>
    </row>
    <row r="1591" spans="1:4">
      <c r="A1591" s="3" t="s">
        <v>3</v>
      </c>
      <c r="B1591" s="4">
        <v>38567</v>
      </c>
      <c r="C1591" s="2">
        <f t="shared" si="24"/>
        <v>0</v>
      </c>
      <c r="D1591" s="3">
        <v>0</v>
      </c>
    </row>
    <row r="1592" spans="1:4">
      <c r="A1592" s="3" t="s">
        <v>3</v>
      </c>
      <c r="B1592" s="4">
        <v>38568</v>
      </c>
      <c r="C1592" s="2">
        <f t="shared" si="24"/>
        <v>0</v>
      </c>
      <c r="D1592" s="3">
        <v>0</v>
      </c>
    </row>
    <row r="1593" spans="1:4">
      <c r="A1593" s="3" t="s">
        <v>3</v>
      </c>
      <c r="B1593" s="4">
        <v>38569</v>
      </c>
      <c r="C1593" s="2">
        <f t="shared" si="24"/>
        <v>0</v>
      </c>
      <c r="D1593" s="3">
        <v>0</v>
      </c>
    </row>
    <row r="1594" spans="1:4">
      <c r="A1594" s="3" t="s">
        <v>3</v>
      </c>
      <c r="B1594" s="4">
        <v>38570</v>
      </c>
      <c r="C1594" s="2">
        <f t="shared" si="24"/>
        <v>0</v>
      </c>
      <c r="D1594" s="3">
        <v>0</v>
      </c>
    </row>
    <row r="1595" spans="1:4">
      <c r="A1595" s="3" t="s">
        <v>3</v>
      </c>
      <c r="B1595" s="4">
        <v>38571</v>
      </c>
      <c r="C1595" s="2">
        <f t="shared" si="24"/>
        <v>0</v>
      </c>
      <c r="D1595" s="3">
        <v>0</v>
      </c>
    </row>
    <row r="1596" spans="1:4">
      <c r="A1596" s="3" t="s">
        <v>3</v>
      </c>
      <c r="B1596" s="4">
        <v>38572</v>
      </c>
      <c r="C1596" s="2">
        <f t="shared" si="24"/>
        <v>0</v>
      </c>
      <c r="D1596" s="3">
        <v>0</v>
      </c>
    </row>
    <row r="1597" spans="1:4">
      <c r="A1597" s="3" t="s">
        <v>3</v>
      </c>
      <c r="B1597" s="4">
        <v>38573</v>
      </c>
      <c r="C1597" s="2">
        <f t="shared" si="24"/>
        <v>0</v>
      </c>
      <c r="D1597" s="3">
        <v>0</v>
      </c>
    </row>
    <row r="1598" spans="1:4">
      <c r="A1598" s="3" t="s">
        <v>3</v>
      </c>
      <c r="B1598" s="4">
        <v>38574</v>
      </c>
      <c r="C1598" s="2">
        <f t="shared" si="24"/>
        <v>0</v>
      </c>
      <c r="D1598" s="3">
        <v>0</v>
      </c>
    </row>
    <row r="1599" spans="1:4">
      <c r="A1599" s="3" t="s">
        <v>3</v>
      </c>
      <c r="B1599" s="4">
        <v>38575</v>
      </c>
      <c r="C1599" s="2">
        <f t="shared" si="24"/>
        <v>0</v>
      </c>
      <c r="D1599" s="3">
        <v>0</v>
      </c>
    </row>
    <row r="1600" spans="1:4">
      <c r="A1600" s="3" t="s">
        <v>3</v>
      </c>
      <c r="B1600" s="4">
        <v>38576</v>
      </c>
      <c r="C1600" s="2">
        <f t="shared" si="24"/>
        <v>0</v>
      </c>
      <c r="D1600" s="3">
        <v>0</v>
      </c>
    </row>
    <row r="1601" spans="1:4">
      <c r="A1601" s="3" t="s">
        <v>3</v>
      </c>
      <c r="B1601" s="4">
        <v>38577</v>
      </c>
      <c r="C1601" s="2">
        <f t="shared" si="24"/>
        <v>0</v>
      </c>
      <c r="D1601" s="3">
        <v>0</v>
      </c>
    </row>
    <row r="1602" spans="1:4">
      <c r="A1602" s="3" t="s">
        <v>3</v>
      </c>
      <c r="B1602" s="4">
        <v>38578</v>
      </c>
      <c r="C1602" s="2">
        <f t="shared" si="24"/>
        <v>0</v>
      </c>
      <c r="D1602" s="3">
        <v>0</v>
      </c>
    </row>
    <row r="1603" spans="1:4">
      <c r="A1603" s="3" t="s">
        <v>3</v>
      </c>
      <c r="B1603" s="4">
        <v>38579</v>
      </c>
      <c r="C1603" s="2">
        <f t="shared" ref="C1603:C1666" si="25">(D1603/76.25)^(1/1.6)</f>
        <v>0</v>
      </c>
      <c r="D1603" s="3">
        <v>0</v>
      </c>
    </row>
    <row r="1604" spans="1:4">
      <c r="A1604" s="3" t="s">
        <v>3</v>
      </c>
      <c r="B1604" s="4">
        <v>38580</v>
      </c>
      <c r="C1604" s="2">
        <f t="shared" si="25"/>
        <v>0</v>
      </c>
      <c r="D1604" s="3">
        <v>0</v>
      </c>
    </row>
    <row r="1605" spans="1:4">
      <c r="A1605" s="3" t="s">
        <v>3</v>
      </c>
      <c r="B1605" s="4">
        <v>38581</v>
      </c>
      <c r="C1605" s="2">
        <f t="shared" si="25"/>
        <v>0</v>
      </c>
      <c r="D1605" s="3">
        <v>0</v>
      </c>
    </row>
    <row r="1606" spans="1:4">
      <c r="A1606" s="3" t="s">
        <v>3</v>
      </c>
      <c r="B1606" s="4">
        <v>38582</v>
      </c>
      <c r="C1606" s="2">
        <f t="shared" si="25"/>
        <v>0</v>
      </c>
      <c r="D1606" s="3">
        <v>0</v>
      </c>
    </row>
    <row r="1607" spans="1:4">
      <c r="A1607" s="3" t="s">
        <v>3</v>
      </c>
      <c r="B1607" s="4">
        <v>38583</v>
      </c>
      <c r="C1607" s="2">
        <f t="shared" si="25"/>
        <v>0</v>
      </c>
      <c r="D1607" s="3">
        <v>0</v>
      </c>
    </row>
    <row r="1608" spans="1:4">
      <c r="A1608" s="3" t="s">
        <v>3</v>
      </c>
      <c r="B1608" s="4">
        <v>38584</v>
      </c>
      <c r="C1608" s="2">
        <f t="shared" si="25"/>
        <v>0</v>
      </c>
      <c r="D1608" s="3">
        <v>0</v>
      </c>
    </row>
    <row r="1609" spans="1:4">
      <c r="A1609" s="3" t="s">
        <v>3</v>
      </c>
      <c r="B1609" s="4">
        <v>38585</v>
      </c>
      <c r="C1609" s="2">
        <f t="shared" si="25"/>
        <v>0</v>
      </c>
      <c r="D1609" s="3">
        <v>0</v>
      </c>
    </row>
    <row r="1610" spans="1:4">
      <c r="A1610" s="3" t="s">
        <v>3</v>
      </c>
      <c r="B1610" s="4">
        <v>38586</v>
      </c>
      <c r="C1610" s="2">
        <f t="shared" si="25"/>
        <v>0</v>
      </c>
      <c r="D1610" s="3">
        <v>0</v>
      </c>
    </row>
    <row r="1611" spans="1:4">
      <c r="A1611" s="3" t="s">
        <v>3</v>
      </c>
      <c r="B1611" s="4">
        <v>38587</v>
      </c>
      <c r="C1611" s="2">
        <f t="shared" si="25"/>
        <v>0</v>
      </c>
      <c r="D1611" s="3">
        <v>0</v>
      </c>
    </row>
    <row r="1612" spans="1:4">
      <c r="A1612" s="3" t="s">
        <v>3</v>
      </c>
      <c r="B1612" s="4">
        <v>38588</v>
      </c>
      <c r="C1612" s="2">
        <f t="shared" si="25"/>
        <v>0</v>
      </c>
      <c r="D1612" s="3">
        <v>0</v>
      </c>
    </row>
    <row r="1613" spans="1:4">
      <c r="A1613" s="3" t="s">
        <v>3</v>
      </c>
      <c r="B1613" s="4">
        <v>38589</v>
      </c>
      <c r="C1613" s="2">
        <f t="shared" si="25"/>
        <v>0</v>
      </c>
      <c r="D1613" s="3">
        <v>0</v>
      </c>
    </row>
    <row r="1614" spans="1:4">
      <c r="A1614" s="3" t="s">
        <v>3</v>
      </c>
      <c r="B1614" s="4">
        <v>38590</v>
      </c>
      <c r="C1614" s="2">
        <f t="shared" si="25"/>
        <v>0</v>
      </c>
      <c r="D1614" s="3">
        <v>0</v>
      </c>
    </row>
    <row r="1615" spans="1:4">
      <c r="A1615" s="3" t="s">
        <v>3</v>
      </c>
      <c r="B1615" s="4">
        <v>38591</v>
      </c>
      <c r="C1615" s="2">
        <f t="shared" si="25"/>
        <v>0</v>
      </c>
      <c r="D1615" s="3">
        <v>0</v>
      </c>
    </row>
    <row r="1616" spans="1:4">
      <c r="A1616" s="3" t="s">
        <v>3</v>
      </c>
      <c r="B1616" s="4">
        <v>38592</v>
      </c>
      <c r="C1616" s="2">
        <f t="shared" si="25"/>
        <v>0.57549849350712812</v>
      </c>
      <c r="D1616" s="3">
        <v>31.5</v>
      </c>
    </row>
    <row r="1617" spans="1:4">
      <c r="A1617" s="3" t="s">
        <v>3</v>
      </c>
      <c r="B1617" s="4">
        <v>38593</v>
      </c>
      <c r="C1617" s="2">
        <f t="shared" si="25"/>
        <v>0.87115991397580006</v>
      </c>
      <c r="D1617" s="3">
        <v>61.15</v>
      </c>
    </row>
    <row r="1618" spans="1:4">
      <c r="A1618" s="3" t="s">
        <v>3</v>
      </c>
      <c r="B1618" s="4">
        <v>38594</v>
      </c>
      <c r="C1618" s="2">
        <f t="shared" si="25"/>
        <v>0.85441274279938095</v>
      </c>
      <c r="D1618" s="3">
        <v>59.28</v>
      </c>
    </row>
    <row r="1619" spans="1:4">
      <c r="A1619" s="3" t="s">
        <v>3</v>
      </c>
      <c r="B1619" s="4">
        <v>38595</v>
      </c>
      <c r="C1619" s="2">
        <f t="shared" si="25"/>
        <v>0.35207284780619846</v>
      </c>
      <c r="D1619" s="3">
        <v>14.35</v>
      </c>
    </row>
    <row r="1620" spans="1:4">
      <c r="A1620" s="3" t="s">
        <v>3</v>
      </c>
      <c r="B1620" s="4">
        <v>38596</v>
      </c>
      <c r="C1620" s="2">
        <f t="shared" si="25"/>
        <v>0</v>
      </c>
      <c r="D1620" s="3">
        <v>0</v>
      </c>
    </row>
    <row r="1621" spans="1:4">
      <c r="A1621" s="3" t="s">
        <v>3</v>
      </c>
      <c r="B1621" s="4">
        <v>38597</v>
      </c>
      <c r="C1621" s="2">
        <f t="shared" si="25"/>
        <v>0</v>
      </c>
      <c r="D1621" s="3">
        <v>0</v>
      </c>
    </row>
    <row r="1622" spans="1:4">
      <c r="A1622" s="3" t="s">
        <v>3</v>
      </c>
      <c r="B1622" s="4">
        <v>38598</v>
      </c>
      <c r="C1622" s="2">
        <f t="shared" si="25"/>
        <v>0.47600820992453047</v>
      </c>
      <c r="D1622" s="3">
        <v>23.25</v>
      </c>
    </row>
    <row r="1623" spans="1:4">
      <c r="A1623" s="3" t="s">
        <v>3</v>
      </c>
      <c r="B1623" s="4">
        <v>38599</v>
      </c>
      <c r="C1623" s="2">
        <f t="shared" si="25"/>
        <v>0.74549780442504454</v>
      </c>
      <c r="D1623" s="3">
        <v>47.66</v>
      </c>
    </row>
    <row r="1624" spans="1:4">
      <c r="A1624" s="3" t="s">
        <v>3</v>
      </c>
      <c r="B1624" s="4">
        <v>38600</v>
      </c>
      <c r="C1624" s="2">
        <f t="shared" si="25"/>
        <v>0.58730143618122344</v>
      </c>
      <c r="D1624" s="3">
        <v>32.54</v>
      </c>
    </row>
    <row r="1625" spans="1:4">
      <c r="A1625" s="3" t="s">
        <v>3</v>
      </c>
      <c r="B1625" s="4">
        <v>38601</v>
      </c>
      <c r="C1625" s="2">
        <f t="shared" si="25"/>
        <v>0.61467085703872948</v>
      </c>
      <c r="D1625" s="3">
        <v>35</v>
      </c>
    </row>
    <row r="1626" spans="1:4">
      <c r="A1626" s="3" t="s">
        <v>3</v>
      </c>
      <c r="B1626" s="4">
        <v>38602</v>
      </c>
      <c r="C1626" s="2">
        <f t="shared" si="25"/>
        <v>0.60452231430419245</v>
      </c>
      <c r="D1626" s="3">
        <v>34.08</v>
      </c>
    </row>
    <row r="1627" spans="1:4">
      <c r="A1627" s="3" t="s">
        <v>3</v>
      </c>
      <c r="B1627" s="4">
        <v>38603</v>
      </c>
      <c r="C1627" s="2">
        <f t="shared" si="25"/>
        <v>0.59583737400203496</v>
      </c>
      <c r="D1627" s="3">
        <v>33.299999999999997</v>
      </c>
    </row>
    <row r="1628" spans="1:4">
      <c r="A1628" s="3" t="s">
        <v>3</v>
      </c>
      <c r="B1628" s="4">
        <v>38604</v>
      </c>
      <c r="C1628" s="2">
        <f t="shared" si="25"/>
        <v>0.57229592913980953</v>
      </c>
      <c r="D1628" s="3">
        <v>31.22</v>
      </c>
    </row>
    <row r="1629" spans="1:4">
      <c r="A1629" s="3" t="s">
        <v>3</v>
      </c>
      <c r="B1629" s="4">
        <v>38605</v>
      </c>
      <c r="C1629" s="2">
        <f t="shared" si="25"/>
        <v>0.56181238027068348</v>
      </c>
      <c r="D1629" s="3">
        <v>30.31</v>
      </c>
    </row>
    <row r="1630" spans="1:4">
      <c r="A1630" s="3" t="s">
        <v>3</v>
      </c>
      <c r="B1630" s="4">
        <v>38606</v>
      </c>
      <c r="C1630" s="2">
        <f t="shared" si="25"/>
        <v>0.56007305678495611</v>
      </c>
      <c r="D1630" s="3">
        <v>30.16</v>
      </c>
    </row>
    <row r="1631" spans="1:4">
      <c r="A1631" s="3" t="s">
        <v>3</v>
      </c>
      <c r="B1631" s="4">
        <v>38607</v>
      </c>
      <c r="C1631" s="2">
        <f t="shared" si="25"/>
        <v>0.54615750326568713</v>
      </c>
      <c r="D1631" s="3">
        <v>28.97</v>
      </c>
    </row>
    <row r="1632" spans="1:4">
      <c r="A1632" s="3" t="s">
        <v>3</v>
      </c>
      <c r="B1632" s="4">
        <v>38608</v>
      </c>
      <c r="C1632" s="2">
        <f t="shared" si="25"/>
        <v>0.3182712317835984</v>
      </c>
      <c r="D1632" s="3">
        <v>12.21</v>
      </c>
    </row>
    <row r="1633" spans="1:4">
      <c r="A1633" s="3" t="s">
        <v>3</v>
      </c>
      <c r="B1633" s="4">
        <v>38609</v>
      </c>
      <c r="C1633" s="2">
        <f t="shared" si="25"/>
        <v>0</v>
      </c>
      <c r="D1633" s="3">
        <v>0</v>
      </c>
    </row>
    <row r="1634" spans="1:4">
      <c r="A1634" s="3" t="s">
        <v>3</v>
      </c>
      <c r="B1634" s="4">
        <v>38610</v>
      </c>
      <c r="C1634" s="2">
        <f t="shared" si="25"/>
        <v>0</v>
      </c>
      <c r="D1634" s="3">
        <v>0</v>
      </c>
    </row>
    <row r="1635" spans="1:4">
      <c r="A1635" s="3" t="s">
        <v>3</v>
      </c>
      <c r="B1635" s="4">
        <v>38611</v>
      </c>
      <c r="C1635" s="2">
        <f t="shared" si="25"/>
        <v>0</v>
      </c>
      <c r="D1635" s="3">
        <v>0</v>
      </c>
    </row>
    <row r="1636" spans="1:4">
      <c r="A1636" s="3" t="s">
        <v>3</v>
      </c>
      <c r="B1636" s="4">
        <v>38612</v>
      </c>
      <c r="C1636" s="2">
        <f t="shared" si="25"/>
        <v>0</v>
      </c>
      <c r="D1636" s="3">
        <v>0</v>
      </c>
    </row>
    <row r="1637" spans="1:4">
      <c r="A1637" s="3" t="s">
        <v>3</v>
      </c>
      <c r="B1637" s="4">
        <v>38613</v>
      </c>
      <c r="C1637" s="2">
        <f t="shared" si="25"/>
        <v>0</v>
      </c>
      <c r="D1637" s="3">
        <v>0</v>
      </c>
    </row>
    <row r="1638" spans="1:4">
      <c r="A1638" s="3" t="s">
        <v>3</v>
      </c>
      <c r="B1638" s="4">
        <v>38614</v>
      </c>
      <c r="C1638" s="2">
        <f t="shared" si="25"/>
        <v>0</v>
      </c>
      <c r="D1638" s="3">
        <v>0</v>
      </c>
    </row>
    <row r="1639" spans="1:4">
      <c r="A1639" s="3" t="s">
        <v>3</v>
      </c>
      <c r="B1639" s="4">
        <v>38615</v>
      </c>
      <c r="C1639" s="2">
        <f t="shared" si="25"/>
        <v>0</v>
      </c>
      <c r="D1639" s="3">
        <v>0</v>
      </c>
    </row>
    <row r="1640" spans="1:4">
      <c r="A1640" s="3" t="s">
        <v>3</v>
      </c>
      <c r="B1640" s="4">
        <v>38616</v>
      </c>
      <c r="C1640" s="2">
        <f t="shared" si="25"/>
        <v>0</v>
      </c>
      <c r="D1640" s="3">
        <v>0</v>
      </c>
    </row>
    <row r="1641" spans="1:4">
      <c r="A1641" s="3" t="s">
        <v>3</v>
      </c>
      <c r="B1641" s="4">
        <v>38617</v>
      </c>
      <c r="C1641" s="2">
        <f t="shared" si="25"/>
        <v>0</v>
      </c>
      <c r="D1641" s="3">
        <v>0</v>
      </c>
    </row>
    <row r="1642" spans="1:4">
      <c r="A1642" s="3" t="s">
        <v>3</v>
      </c>
      <c r="B1642" s="4">
        <v>38618</v>
      </c>
      <c r="C1642" s="2">
        <f t="shared" si="25"/>
        <v>0.60507648475715214</v>
      </c>
      <c r="D1642" s="3">
        <v>34.130000000000003</v>
      </c>
    </row>
    <row r="1643" spans="1:4">
      <c r="A1643" s="3" t="s">
        <v>3</v>
      </c>
      <c r="B1643" s="4">
        <v>38619</v>
      </c>
      <c r="C1643" s="2">
        <f t="shared" si="25"/>
        <v>0.79167058745576746</v>
      </c>
      <c r="D1643" s="3">
        <v>52.47</v>
      </c>
    </row>
    <row r="1644" spans="1:4">
      <c r="A1644" s="3" t="s">
        <v>3</v>
      </c>
      <c r="B1644" s="4">
        <v>38620</v>
      </c>
      <c r="C1644" s="2">
        <f t="shared" si="25"/>
        <v>0.79553125878369801</v>
      </c>
      <c r="D1644" s="3">
        <v>52.88</v>
      </c>
    </row>
    <row r="1645" spans="1:4">
      <c r="A1645" s="3" t="s">
        <v>3</v>
      </c>
      <c r="B1645" s="4">
        <v>38621</v>
      </c>
      <c r="C1645" s="2">
        <f t="shared" si="25"/>
        <v>0.79430836274099093</v>
      </c>
      <c r="D1645" s="3">
        <v>52.75</v>
      </c>
    </row>
    <row r="1646" spans="1:4">
      <c r="A1646" s="3" t="s">
        <v>3</v>
      </c>
      <c r="B1646" s="4">
        <v>38622</v>
      </c>
      <c r="C1646" s="2">
        <f t="shared" si="25"/>
        <v>0.79750432745861632</v>
      </c>
      <c r="D1646" s="3">
        <v>53.09</v>
      </c>
    </row>
    <row r="1647" spans="1:4">
      <c r="A1647" s="3" t="s">
        <v>3</v>
      </c>
      <c r="B1647" s="4">
        <v>38623</v>
      </c>
      <c r="C1647" s="2">
        <f t="shared" si="25"/>
        <v>0.58357180097945704</v>
      </c>
      <c r="D1647" s="3">
        <v>32.21</v>
      </c>
    </row>
    <row r="1648" spans="1:4">
      <c r="A1648" s="3" t="s">
        <v>3</v>
      </c>
      <c r="B1648" s="4">
        <v>38624</v>
      </c>
      <c r="C1648" s="2">
        <f t="shared" si="25"/>
        <v>0</v>
      </c>
      <c r="D1648" s="3">
        <v>0</v>
      </c>
    </row>
    <row r="1649" spans="1:4">
      <c r="A1649" s="3" t="s">
        <v>3</v>
      </c>
      <c r="B1649" s="4">
        <v>38625</v>
      </c>
      <c r="C1649" s="2">
        <f t="shared" si="25"/>
        <v>0</v>
      </c>
      <c r="D1649" s="3">
        <v>0</v>
      </c>
    </row>
    <row r="1650" spans="1:4">
      <c r="A1650" s="3" t="s">
        <v>3</v>
      </c>
      <c r="B1650" s="4">
        <v>38626</v>
      </c>
      <c r="C1650" s="2">
        <f t="shared" si="25"/>
        <v>0</v>
      </c>
      <c r="D1650" s="3">
        <v>0</v>
      </c>
    </row>
    <row r="1651" spans="1:4">
      <c r="A1651" s="3" t="s">
        <v>3</v>
      </c>
      <c r="B1651" s="4">
        <v>38627</v>
      </c>
      <c r="C1651" s="2">
        <f t="shared" si="25"/>
        <v>0</v>
      </c>
      <c r="D1651" s="3">
        <v>0</v>
      </c>
    </row>
    <row r="1652" spans="1:4">
      <c r="A1652" s="3" t="s">
        <v>3</v>
      </c>
      <c r="B1652" s="4">
        <v>38628</v>
      </c>
      <c r="C1652" s="2">
        <f t="shared" si="25"/>
        <v>0</v>
      </c>
      <c r="D1652" s="3">
        <v>0</v>
      </c>
    </row>
    <row r="1653" spans="1:4">
      <c r="A1653" s="3" t="s">
        <v>3</v>
      </c>
      <c r="B1653" s="4">
        <v>38629</v>
      </c>
      <c r="C1653" s="2">
        <f t="shared" si="25"/>
        <v>0</v>
      </c>
      <c r="D1653" s="3">
        <v>0</v>
      </c>
    </row>
    <row r="1654" spans="1:4">
      <c r="A1654" s="3" t="s">
        <v>3</v>
      </c>
      <c r="B1654" s="4">
        <v>38630</v>
      </c>
      <c r="C1654" s="2">
        <f t="shared" si="25"/>
        <v>0</v>
      </c>
      <c r="D1654" s="3">
        <v>0</v>
      </c>
    </row>
    <row r="1655" spans="1:4">
      <c r="A1655" s="3" t="s">
        <v>3</v>
      </c>
      <c r="B1655" s="4">
        <v>38631</v>
      </c>
      <c r="C1655" s="2">
        <f t="shared" si="25"/>
        <v>0</v>
      </c>
      <c r="D1655" s="3">
        <v>0</v>
      </c>
    </row>
    <row r="1656" spans="1:4">
      <c r="A1656" s="3" t="s">
        <v>3</v>
      </c>
      <c r="B1656" s="4">
        <v>38632</v>
      </c>
      <c r="C1656" s="2">
        <f t="shared" si="25"/>
        <v>0</v>
      </c>
      <c r="D1656" s="3">
        <v>0</v>
      </c>
    </row>
    <row r="1657" spans="1:4">
      <c r="A1657" s="3" t="s">
        <v>3</v>
      </c>
      <c r="B1657" s="4">
        <v>38633</v>
      </c>
      <c r="C1657" s="2">
        <f t="shared" si="25"/>
        <v>0.46932613846992233</v>
      </c>
      <c r="D1657" s="3">
        <v>22.73</v>
      </c>
    </row>
    <row r="1658" spans="1:4">
      <c r="A1658" s="3" t="s">
        <v>3</v>
      </c>
      <c r="B1658" s="4">
        <v>38634</v>
      </c>
      <c r="C1658" s="2">
        <f t="shared" si="25"/>
        <v>0.66335806043376311</v>
      </c>
      <c r="D1658" s="3">
        <v>39.54</v>
      </c>
    </row>
    <row r="1659" spans="1:4">
      <c r="A1659" s="3" t="s">
        <v>3</v>
      </c>
      <c r="B1659" s="4">
        <v>38635</v>
      </c>
      <c r="C1659" s="2">
        <f t="shared" si="25"/>
        <v>0.66251889762728133</v>
      </c>
      <c r="D1659" s="3">
        <v>39.46</v>
      </c>
    </row>
    <row r="1660" spans="1:4">
      <c r="A1660" s="3" t="s">
        <v>3</v>
      </c>
      <c r="B1660" s="4">
        <v>38636</v>
      </c>
      <c r="C1660" s="2">
        <f t="shared" si="25"/>
        <v>0.66178410668607801</v>
      </c>
      <c r="D1660" s="3">
        <v>39.39</v>
      </c>
    </row>
    <row r="1661" spans="1:4">
      <c r="A1661" s="3" t="s">
        <v>3</v>
      </c>
      <c r="B1661" s="4">
        <v>38637</v>
      </c>
      <c r="C1661" s="2">
        <f t="shared" si="25"/>
        <v>0.14235370766877686</v>
      </c>
      <c r="D1661" s="3">
        <v>3.37</v>
      </c>
    </row>
    <row r="1662" spans="1:4">
      <c r="A1662" s="3" t="s">
        <v>3</v>
      </c>
      <c r="B1662" s="4">
        <v>38638</v>
      </c>
      <c r="C1662" s="2">
        <f t="shared" si="25"/>
        <v>0</v>
      </c>
      <c r="D1662" s="3">
        <v>0</v>
      </c>
    </row>
    <row r="1663" spans="1:4">
      <c r="A1663" s="3" t="s">
        <v>3</v>
      </c>
      <c r="B1663" s="4">
        <v>38639</v>
      </c>
      <c r="C1663" s="2">
        <f t="shared" si="25"/>
        <v>0</v>
      </c>
      <c r="D1663" s="3">
        <v>0</v>
      </c>
    </row>
    <row r="1664" spans="1:4">
      <c r="A1664" s="3" t="s">
        <v>3</v>
      </c>
      <c r="B1664" s="4">
        <v>38640</v>
      </c>
      <c r="C1664" s="2">
        <f t="shared" si="25"/>
        <v>0</v>
      </c>
      <c r="D1664" s="3">
        <v>0</v>
      </c>
    </row>
    <row r="1665" spans="1:4">
      <c r="A1665" s="3" t="s">
        <v>3</v>
      </c>
      <c r="B1665" s="4">
        <v>38641</v>
      </c>
      <c r="C1665" s="2">
        <f t="shared" si="25"/>
        <v>0</v>
      </c>
      <c r="D1665" s="3">
        <v>0</v>
      </c>
    </row>
    <row r="1666" spans="1:4">
      <c r="A1666" s="3" t="s">
        <v>3</v>
      </c>
      <c r="B1666" s="4">
        <v>38642</v>
      </c>
      <c r="C1666" s="2">
        <f t="shared" si="25"/>
        <v>0</v>
      </c>
      <c r="D1666" s="3">
        <v>0</v>
      </c>
    </row>
    <row r="1667" spans="1:4">
      <c r="A1667" s="3" t="s">
        <v>3</v>
      </c>
      <c r="B1667" s="4">
        <v>38643</v>
      </c>
      <c r="C1667" s="2">
        <f t="shared" ref="C1667:C1730" si="26">(D1667/76.25)^(1/1.6)</f>
        <v>0</v>
      </c>
      <c r="D1667" s="3">
        <v>0</v>
      </c>
    </row>
    <row r="1668" spans="1:4">
      <c r="A1668" s="3" t="s">
        <v>3</v>
      </c>
      <c r="B1668" s="4">
        <v>38644</v>
      </c>
      <c r="C1668" s="2">
        <f t="shared" si="26"/>
        <v>0</v>
      </c>
      <c r="D1668" s="3">
        <v>0</v>
      </c>
    </row>
    <row r="1669" spans="1:4">
      <c r="A1669" s="3" t="s">
        <v>3</v>
      </c>
      <c r="B1669" s="4">
        <v>38645</v>
      </c>
      <c r="C1669" s="2">
        <f t="shared" si="26"/>
        <v>0</v>
      </c>
      <c r="D1669" s="3">
        <v>0</v>
      </c>
    </row>
    <row r="1670" spans="1:4">
      <c r="A1670" s="3" t="s">
        <v>3</v>
      </c>
      <c r="B1670" s="4">
        <v>38646</v>
      </c>
      <c r="C1670" s="2">
        <f t="shared" si="26"/>
        <v>0</v>
      </c>
      <c r="D1670" s="3">
        <v>0</v>
      </c>
    </row>
    <row r="1671" spans="1:4">
      <c r="A1671" s="3" t="s">
        <v>3</v>
      </c>
      <c r="B1671" s="4">
        <v>38647</v>
      </c>
      <c r="C1671" s="2">
        <f t="shared" si="26"/>
        <v>0</v>
      </c>
      <c r="D1671" s="3">
        <v>0</v>
      </c>
    </row>
    <row r="1672" spans="1:4">
      <c r="A1672" s="3" t="s">
        <v>3</v>
      </c>
      <c r="B1672" s="4">
        <v>38648</v>
      </c>
      <c r="C1672" s="2">
        <f t="shared" si="26"/>
        <v>0</v>
      </c>
      <c r="D1672" s="3">
        <v>0</v>
      </c>
    </row>
    <row r="1673" spans="1:4">
      <c r="A1673" s="3" t="s">
        <v>3</v>
      </c>
      <c r="B1673" s="4">
        <v>38649</v>
      </c>
      <c r="C1673" s="2">
        <f t="shared" si="26"/>
        <v>0</v>
      </c>
      <c r="D1673" s="3">
        <v>0</v>
      </c>
    </row>
    <row r="1674" spans="1:4">
      <c r="A1674" s="3" t="s">
        <v>3</v>
      </c>
      <c r="B1674" s="4">
        <v>38650</v>
      </c>
      <c r="C1674" s="2">
        <f t="shared" si="26"/>
        <v>0</v>
      </c>
      <c r="D1674" s="3">
        <v>0</v>
      </c>
    </row>
    <row r="1675" spans="1:4">
      <c r="A1675" s="3" t="s">
        <v>3</v>
      </c>
      <c r="B1675" s="4">
        <v>38651</v>
      </c>
      <c r="C1675" s="2">
        <f t="shared" si="26"/>
        <v>0</v>
      </c>
      <c r="D1675" s="3">
        <v>0</v>
      </c>
    </row>
    <row r="1676" spans="1:4">
      <c r="A1676" s="3" t="s">
        <v>3</v>
      </c>
      <c r="B1676" s="4">
        <v>38652</v>
      </c>
      <c r="C1676" s="2">
        <f t="shared" si="26"/>
        <v>0</v>
      </c>
      <c r="D1676" s="3">
        <v>0</v>
      </c>
    </row>
    <row r="1677" spans="1:4">
      <c r="A1677" s="3" t="s">
        <v>3</v>
      </c>
      <c r="B1677" s="4">
        <v>38653</v>
      </c>
      <c r="C1677" s="2">
        <f t="shared" si="26"/>
        <v>0</v>
      </c>
      <c r="D1677" s="3">
        <v>0</v>
      </c>
    </row>
    <row r="1678" spans="1:4">
      <c r="A1678" s="3" t="s">
        <v>3</v>
      </c>
      <c r="B1678" s="4">
        <v>38654</v>
      </c>
      <c r="C1678" s="2">
        <f t="shared" si="26"/>
        <v>0</v>
      </c>
      <c r="D1678" s="3">
        <v>0</v>
      </c>
    </row>
    <row r="1679" spans="1:4">
      <c r="A1679" s="3" t="s">
        <v>3</v>
      </c>
      <c r="B1679" s="4">
        <v>38655</v>
      </c>
      <c r="C1679" s="2">
        <f t="shared" si="26"/>
        <v>0</v>
      </c>
      <c r="D1679" s="3">
        <v>0</v>
      </c>
    </row>
    <row r="1680" spans="1:4">
      <c r="A1680" s="3" t="s">
        <v>3</v>
      </c>
      <c r="B1680" s="4">
        <v>38656</v>
      </c>
      <c r="C1680" s="2">
        <f t="shared" si="26"/>
        <v>0</v>
      </c>
      <c r="D1680" s="3">
        <v>0</v>
      </c>
    </row>
    <row r="1681" spans="1:4">
      <c r="A1681" s="3" t="s">
        <v>3</v>
      </c>
      <c r="B1681" s="4">
        <v>38777</v>
      </c>
      <c r="C1681" s="2">
        <f t="shared" si="26"/>
        <v>0</v>
      </c>
      <c r="D1681" s="3">
        <v>0</v>
      </c>
    </row>
    <row r="1682" spans="1:4">
      <c r="A1682" s="3" t="s">
        <v>3</v>
      </c>
      <c r="B1682" s="4">
        <v>38778</v>
      </c>
      <c r="C1682" s="2">
        <f t="shared" si="26"/>
        <v>0</v>
      </c>
      <c r="D1682" s="3">
        <v>0</v>
      </c>
    </row>
    <row r="1683" spans="1:4">
      <c r="A1683" s="3" t="s">
        <v>3</v>
      </c>
      <c r="B1683" s="4">
        <v>38779</v>
      </c>
      <c r="C1683" s="2">
        <f t="shared" si="26"/>
        <v>0</v>
      </c>
      <c r="D1683" s="3">
        <v>0</v>
      </c>
    </row>
    <row r="1684" spans="1:4">
      <c r="A1684" s="3" t="s">
        <v>3</v>
      </c>
      <c r="B1684" s="4">
        <v>38780</v>
      </c>
      <c r="C1684" s="2">
        <f t="shared" si="26"/>
        <v>0</v>
      </c>
      <c r="D1684" s="3">
        <v>0</v>
      </c>
    </row>
    <row r="1685" spans="1:4">
      <c r="A1685" s="3" t="s">
        <v>3</v>
      </c>
      <c r="B1685" s="4">
        <v>38781</v>
      </c>
      <c r="C1685" s="2">
        <f t="shared" si="26"/>
        <v>0</v>
      </c>
      <c r="D1685" s="3">
        <v>0</v>
      </c>
    </row>
    <row r="1686" spans="1:4">
      <c r="A1686" s="3" t="s">
        <v>3</v>
      </c>
      <c r="B1686" s="4">
        <v>38782</v>
      </c>
      <c r="C1686" s="2">
        <f t="shared" si="26"/>
        <v>0</v>
      </c>
      <c r="D1686" s="3">
        <v>0</v>
      </c>
    </row>
    <row r="1687" spans="1:4">
      <c r="A1687" s="3" t="s">
        <v>3</v>
      </c>
      <c r="B1687" s="4">
        <v>38783</v>
      </c>
      <c r="C1687" s="2">
        <f t="shared" si="26"/>
        <v>0</v>
      </c>
      <c r="D1687" s="3">
        <v>0</v>
      </c>
    </row>
    <row r="1688" spans="1:4">
      <c r="A1688" s="3" t="s">
        <v>3</v>
      </c>
      <c r="B1688" s="4">
        <v>38784</v>
      </c>
      <c r="C1688" s="2">
        <f t="shared" si="26"/>
        <v>0</v>
      </c>
      <c r="D1688" s="3">
        <v>0</v>
      </c>
    </row>
    <row r="1689" spans="1:4">
      <c r="A1689" s="3" t="s">
        <v>3</v>
      </c>
      <c r="B1689" s="4">
        <v>38785</v>
      </c>
      <c r="C1689" s="2">
        <f t="shared" si="26"/>
        <v>0</v>
      </c>
      <c r="D1689" s="3">
        <v>0</v>
      </c>
    </row>
    <row r="1690" spans="1:4">
      <c r="A1690" s="3" t="s">
        <v>3</v>
      </c>
      <c r="B1690" s="4">
        <v>38786</v>
      </c>
      <c r="C1690" s="2">
        <f t="shared" si="26"/>
        <v>0</v>
      </c>
      <c r="D1690" s="3">
        <v>0</v>
      </c>
    </row>
    <row r="1691" spans="1:4">
      <c r="A1691" s="3" t="s">
        <v>3</v>
      </c>
      <c r="B1691" s="4">
        <v>38787</v>
      </c>
      <c r="C1691" s="2">
        <f t="shared" si="26"/>
        <v>0</v>
      </c>
      <c r="D1691" s="3">
        <v>0</v>
      </c>
    </row>
    <row r="1692" spans="1:4">
      <c r="A1692" s="3" t="s">
        <v>3</v>
      </c>
      <c r="B1692" s="4">
        <v>38788</v>
      </c>
      <c r="C1692" s="2">
        <f t="shared" si="26"/>
        <v>0</v>
      </c>
      <c r="D1692" s="3">
        <v>0</v>
      </c>
    </row>
    <row r="1693" spans="1:4">
      <c r="A1693" s="3" t="s">
        <v>3</v>
      </c>
      <c r="B1693" s="4">
        <v>38789</v>
      </c>
      <c r="C1693" s="2">
        <f t="shared" si="26"/>
        <v>0</v>
      </c>
      <c r="D1693" s="3">
        <v>0</v>
      </c>
    </row>
    <row r="1694" spans="1:4">
      <c r="A1694" s="3" t="s">
        <v>3</v>
      </c>
      <c r="B1694" s="4">
        <v>38790</v>
      </c>
      <c r="C1694" s="2">
        <f t="shared" si="26"/>
        <v>0</v>
      </c>
      <c r="D1694" s="3">
        <v>0</v>
      </c>
    </row>
    <row r="1695" spans="1:4">
      <c r="A1695" s="3" t="s">
        <v>3</v>
      </c>
      <c r="B1695" s="4">
        <v>38791</v>
      </c>
      <c r="C1695" s="2">
        <f t="shared" si="26"/>
        <v>0</v>
      </c>
      <c r="D1695" s="3">
        <v>0</v>
      </c>
    </row>
    <row r="1696" spans="1:4">
      <c r="A1696" s="3" t="s">
        <v>3</v>
      </c>
      <c r="B1696" s="4">
        <v>38792</v>
      </c>
      <c r="C1696" s="2">
        <f t="shared" si="26"/>
        <v>0</v>
      </c>
      <c r="D1696" s="3">
        <v>0</v>
      </c>
    </row>
    <row r="1697" spans="1:4">
      <c r="A1697" s="3" t="s">
        <v>3</v>
      </c>
      <c r="B1697" s="4">
        <v>38793</v>
      </c>
      <c r="C1697" s="2">
        <f t="shared" si="26"/>
        <v>0</v>
      </c>
      <c r="D1697" s="3">
        <v>0</v>
      </c>
    </row>
    <row r="1698" spans="1:4">
      <c r="A1698" s="3" t="s">
        <v>3</v>
      </c>
      <c r="B1698" s="4">
        <v>38794</v>
      </c>
      <c r="C1698" s="2">
        <f t="shared" si="26"/>
        <v>0</v>
      </c>
      <c r="D1698" s="3">
        <v>0</v>
      </c>
    </row>
    <row r="1699" spans="1:4">
      <c r="A1699" s="3" t="s">
        <v>3</v>
      </c>
      <c r="B1699" s="4">
        <v>38795</v>
      </c>
      <c r="C1699" s="2">
        <f t="shared" si="26"/>
        <v>0</v>
      </c>
      <c r="D1699" s="3">
        <v>0</v>
      </c>
    </row>
    <row r="1700" spans="1:4">
      <c r="A1700" s="3" t="s">
        <v>3</v>
      </c>
      <c r="B1700" s="4">
        <v>38796</v>
      </c>
      <c r="C1700" s="2">
        <f t="shared" si="26"/>
        <v>0</v>
      </c>
      <c r="D1700" s="3">
        <v>0</v>
      </c>
    </row>
    <row r="1701" spans="1:4">
      <c r="A1701" s="3" t="s">
        <v>3</v>
      </c>
      <c r="B1701" s="4">
        <v>38797</v>
      </c>
      <c r="C1701" s="2">
        <f t="shared" si="26"/>
        <v>0</v>
      </c>
      <c r="D1701" s="3">
        <v>0</v>
      </c>
    </row>
    <row r="1702" spans="1:4">
      <c r="A1702" s="3" t="s">
        <v>3</v>
      </c>
      <c r="B1702" s="4">
        <v>38798</v>
      </c>
      <c r="C1702" s="2">
        <f t="shared" si="26"/>
        <v>0</v>
      </c>
      <c r="D1702" s="3">
        <v>0</v>
      </c>
    </row>
    <row r="1703" spans="1:4">
      <c r="A1703" s="3" t="s">
        <v>3</v>
      </c>
      <c r="B1703" s="4">
        <v>38799</v>
      </c>
      <c r="C1703" s="2">
        <f t="shared" si="26"/>
        <v>0</v>
      </c>
      <c r="D1703" s="3">
        <v>0</v>
      </c>
    </row>
    <row r="1704" spans="1:4">
      <c r="A1704" s="3" t="s">
        <v>3</v>
      </c>
      <c r="B1704" s="4">
        <v>38800</v>
      </c>
      <c r="C1704" s="2">
        <f t="shared" si="26"/>
        <v>0</v>
      </c>
      <c r="D1704" s="3">
        <v>0</v>
      </c>
    </row>
    <row r="1705" spans="1:4">
      <c r="A1705" s="3" t="s">
        <v>3</v>
      </c>
      <c r="B1705" s="4">
        <v>38801</v>
      </c>
      <c r="C1705" s="2">
        <f t="shared" si="26"/>
        <v>0</v>
      </c>
      <c r="D1705" s="3">
        <v>0</v>
      </c>
    </row>
    <row r="1706" spans="1:4">
      <c r="A1706" s="3" t="s">
        <v>3</v>
      </c>
      <c r="B1706" s="4">
        <v>38802</v>
      </c>
      <c r="C1706" s="2">
        <f t="shared" si="26"/>
        <v>0</v>
      </c>
      <c r="D1706" s="3">
        <v>0</v>
      </c>
    </row>
    <row r="1707" spans="1:4">
      <c r="A1707" s="3" t="s">
        <v>3</v>
      </c>
      <c r="B1707" s="4">
        <v>38803</v>
      </c>
      <c r="C1707" s="2">
        <f t="shared" si="26"/>
        <v>0</v>
      </c>
      <c r="D1707" s="3">
        <v>0</v>
      </c>
    </row>
    <row r="1708" spans="1:4">
      <c r="A1708" s="3" t="s">
        <v>3</v>
      </c>
      <c r="B1708" s="4">
        <v>38804</v>
      </c>
      <c r="C1708" s="2">
        <f t="shared" si="26"/>
        <v>0</v>
      </c>
      <c r="D1708" s="3">
        <v>0</v>
      </c>
    </row>
    <row r="1709" spans="1:4">
      <c r="A1709" s="3" t="s">
        <v>3</v>
      </c>
      <c r="B1709" s="4">
        <v>38805</v>
      </c>
      <c r="C1709" s="2">
        <f t="shared" si="26"/>
        <v>0</v>
      </c>
      <c r="D1709" s="3">
        <v>0</v>
      </c>
    </row>
    <row r="1710" spans="1:4">
      <c r="A1710" s="3" t="s">
        <v>3</v>
      </c>
      <c r="B1710" s="4">
        <v>38806</v>
      </c>
      <c r="C1710" s="2">
        <f t="shared" si="26"/>
        <v>0.71651354766507025</v>
      </c>
      <c r="D1710" s="3">
        <v>44.73</v>
      </c>
    </row>
    <row r="1711" spans="1:4">
      <c r="A1711" s="3" t="s">
        <v>3</v>
      </c>
      <c r="B1711" s="4">
        <v>38807</v>
      </c>
      <c r="C1711" s="2">
        <f t="shared" si="26"/>
        <v>0.87382863952003043</v>
      </c>
      <c r="D1711" s="3">
        <v>61.45</v>
      </c>
    </row>
    <row r="1712" spans="1:4">
      <c r="A1712" s="3" t="s">
        <v>3</v>
      </c>
      <c r="B1712" s="4">
        <v>38808</v>
      </c>
      <c r="C1712" s="2">
        <f t="shared" si="26"/>
        <v>0.83427158048025574</v>
      </c>
      <c r="D1712" s="3">
        <v>57.06</v>
      </c>
    </row>
    <row r="1713" spans="1:4">
      <c r="A1713" s="3" t="s">
        <v>3</v>
      </c>
      <c r="B1713" s="4">
        <v>38809</v>
      </c>
      <c r="C1713" s="2">
        <f t="shared" si="26"/>
        <v>0.57389855168741344</v>
      </c>
      <c r="D1713" s="3">
        <v>31.36</v>
      </c>
    </row>
    <row r="1714" spans="1:4">
      <c r="A1714" s="3" t="s">
        <v>3</v>
      </c>
      <c r="B1714" s="4">
        <v>38810</v>
      </c>
      <c r="C1714" s="2">
        <f t="shared" si="26"/>
        <v>0</v>
      </c>
      <c r="D1714" s="3">
        <v>0</v>
      </c>
    </row>
    <row r="1715" spans="1:4">
      <c r="A1715" s="3" t="s">
        <v>3</v>
      </c>
      <c r="B1715" s="4">
        <v>38811</v>
      </c>
      <c r="C1715" s="2">
        <f t="shared" si="26"/>
        <v>0</v>
      </c>
      <c r="D1715" s="3">
        <v>0</v>
      </c>
    </row>
    <row r="1716" spans="1:4">
      <c r="A1716" s="3" t="s">
        <v>3</v>
      </c>
      <c r="B1716" s="4">
        <v>38812</v>
      </c>
      <c r="C1716" s="2">
        <f t="shared" si="26"/>
        <v>0</v>
      </c>
      <c r="D1716" s="3">
        <v>0</v>
      </c>
    </row>
    <row r="1717" spans="1:4">
      <c r="A1717" s="3" t="s">
        <v>3</v>
      </c>
      <c r="B1717" s="4">
        <v>38813</v>
      </c>
      <c r="C1717" s="2">
        <f t="shared" si="26"/>
        <v>0</v>
      </c>
      <c r="D1717" s="3">
        <v>0</v>
      </c>
    </row>
    <row r="1718" spans="1:4">
      <c r="A1718" s="3" t="s">
        <v>3</v>
      </c>
      <c r="B1718" s="4">
        <v>38814</v>
      </c>
      <c r="C1718" s="2">
        <f t="shared" si="26"/>
        <v>0</v>
      </c>
      <c r="D1718" s="3">
        <v>0</v>
      </c>
    </row>
    <row r="1719" spans="1:4">
      <c r="A1719" s="3" t="s">
        <v>3</v>
      </c>
      <c r="B1719" s="4">
        <v>38815</v>
      </c>
      <c r="C1719" s="2">
        <f t="shared" si="26"/>
        <v>0</v>
      </c>
      <c r="D1719" s="3">
        <v>0</v>
      </c>
    </row>
    <row r="1720" spans="1:4">
      <c r="A1720" s="3" t="s">
        <v>3</v>
      </c>
      <c r="B1720" s="4">
        <v>38816</v>
      </c>
      <c r="C1720" s="2">
        <f t="shared" si="26"/>
        <v>0.69580949641665613</v>
      </c>
      <c r="D1720" s="3">
        <v>42.68</v>
      </c>
    </row>
    <row r="1721" spans="1:4">
      <c r="A1721" s="3" t="s">
        <v>3</v>
      </c>
      <c r="B1721" s="4">
        <v>38817</v>
      </c>
      <c r="C1721" s="2">
        <f t="shared" si="26"/>
        <v>0.85224912300712774</v>
      </c>
      <c r="D1721" s="3">
        <v>59.04</v>
      </c>
    </row>
    <row r="1722" spans="1:4">
      <c r="A1722" s="3" t="s">
        <v>3</v>
      </c>
      <c r="B1722" s="4">
        <v>38818</v>
      </c>
      <c r="C1722" s="2">
        <f t="shared" si="26"/>
        <v>0.85468296410742595</v>
      </c>
      <c r="D1722" s="3">
        <v>59.31</v>
      </c>
    </row>
    <row r="1723" spans="1:4">
      <c r="A1723" s="3" t="s">
        <v>3</v>
      </c>
      <c r="B1723" s="4">
        <v>38819</v>
      </c>
      <c r="C1723" s="2">
        <f t="shared" si="26"/>
        <v>0.85774189893589137</v>
      </c>
      <c r="D1723" s="3">
        <v>59.65</v>
      </c>
    </row>
    <row r="1724" spans="1:4">
      <c r="A1724" s="3" t="s">
        <v>3</v>
      </c>
      <c r="B1724" s="4">
        <v>38820</v>
      </c>
      <c r="C1724" s="2">
        <f t="shared" si="26"/>
        <v>0.85260995502493686</v>
      </c>
      <c r="D1724" s="3">
        <v>59.08</v>
      </c>
    </row>
    <row r="1725" spans="1:4">
      <c r="A1725" s="3" t="s">
        <v>3</v>
      </c>
      <c r="B1725" s="4">
        <v>38821</v>
      </c>
      <c r="C1725" s="2">
        <f t="shared" si="26"/>
        <v>0.84065361588961585</v>
      </c>
      <c r="D1725" s="3">
        <v>57.76</v>
      </c>
    </row>
    <row r="1726" spans="1:4">
      <c r="A1726" s="3" t="s">
        <v>3</v>
      </c>
      <c r="B1726" s="4">
        <v>38822</v>
      </c>
      <c r="C1726" s="2">
        <f t="shared" si="26"/>
        <v>0.7932727215634765</v>
      </c>
      <c r="D1726" s="3">
        <v>52.64</v>
      </c>
    </row>
    <row r="1727" spans="1:4">
      <c r="A1727" s="3" t="s">
        <v>3</v>
      </c>
      <c r="B1727" s="4">
        <v>38823</v>
      </c>
      <c r="C1727" s="2">
        <f t="shared" si="26"/>
        <v>0.77248192547298167</v>
      </c>
      <c r="D1727" s="3">
        <v>50.45</v>
      </c>
    </row>
    <row r="1728" spans="1:4">
      <c r="A1728" s="3" t="s">
        <v>3</v>
      </c>
      <c r="B1728" s="4">
        <v>38824</v>
      </c>
      <c r="C1728" s="2">
        <f t="shared" si="26"/>
        <v>0.75494491367118444</v>
      </c>
      <c r="D1728" s="3">
        <v>48.63</v>
      </c>
    </row>
    <row r="1729" spans="1:4">
      <c r="A1729" s="3" t="s">
        <v>3</v>
      </c>
      <c r="B1729" s="4">
        <v>38825</v>
      </c>
      <c r="C1729" s="2">
        <f t="shared" si="26"/>
        <v>0.67514406265225302</v>
      </c>
      <c r="D1729" s="3">
        <v>40.67</v>
      </c>
    </row>
    <row r="1730" spans="1:4">
      <c r="A1730" s="3" t="s">
        <v>3</v>
      </c>
      <c r="B1730" s="4">
        <v>38826</v>
      </c>
      <c r="C1730" s="2">
        <f t="shared" si="26"/>
        <v>0.2964774428820931</v>
      </c>
      <c r="D1730" s="3">
        <v>10.9</v>
      </c>
    </row>
    <row r="1731" spans="1:4">
      <c r="A1731" s="3" t="s">
        <v>3</v>
      </c>
      <c r="B1731" s="4">
        <v>38827</v>
      </c>
      <c r="C1731" s="2">
        <f t="shared" ref="C1731:C1794" si="27">(D1731/76.25)^(1/1.6)</f>
        <v>0</v>
      </c>
      <c r="D1731" s="3">
        <v>0</v>
      </c>
    </row>
    <row r="1732" spans="1:4">
      <c r="A1732" s="3" t="s">
        <v>3</v>
      </c>
      <c r="B1732" s="4">
        <v>38828</v>
      </c>
      <c r="C1732" s="2">
        <f t="shared" si="27"/>
        <v>0</v>
      </c>
      <c r="D1732" s="3">
        <v>0</v>
      </c>
    </row>
    <row r="1733" spans="1:4">
      <c r="A1733" s="3" t="s">
        <v>3</v>
      </c>
      <c r="B1733" s="4">
        <v>38829</v>
      </c>
      <c r="C1733" s="2">
        <f t="shared" si="27"/>
        <v>0</v>
      </c>
      <c r="D1733" s="3">
        <v>0</v>
      </c>
    </row>
    <row r="1734" spans="1:4">
      <c r="A1734" s="3" t="s">
        <v>3</v>
      </c>
      <c r="B1734" s="4">
        <v>38830</v>
      </c>
      <c r="C1734" s="2">
        <f t="shared" si="27"/>
        <v>1.3275954439392552</v>
      </c>
      <c r="D1734" s="3">
        <v>119.99</v>
      </c>
    </row>
    <row r="1735" spans="1:4">
      <c r="A1735" s="3" t="s">
        <v>3</v>
      </c>
      <c r="B1735" s="4">
        <v>38831</v>
      </c>
      <c r="C1735" s="2">
        <f t="shared" si="27"/>
        <v>2.2327676769783618</v>
      </c>
      <c r="D1735" s="3">
        <v>275.67</v>
      </c>
    </row>
    <row r="1736" spans="1:4">
      <c r="A1736" s="3" t="s">
        <v>3</v>
      </c>
      <c r="B1736" s="4">
        <v>38832</v>
      </c>
      <c r="C1736" s="2">
        <f t="shared" si="27"/>
        <v>2.288840097083007</v>
      </c>
      <c r="D1736" s="3">
        <v>286.83</v>
      </c>
    </row>
    <row r="1737" spans="1:4">
      <c r="A1737" s="3" t="s">
        <v>3</v>
      </c>
      <c r="B1737" s="4">
        <v>38833</v>
      </c>
      <c r="C1737" s="2">
        <f t="shared" si="27"/>
        <v>2.3344518636403309</v>
      </c>
      <c r="D1737" s="3">
        <v>296.02999999999997</v>
      </c>
    </row>
    <row r="1738" spans="1:4">
      <c r="A1738" s="3" t="s">
        <v>3</v>
      </c>
      <c r="B1738" s="4">
        <v>38834</v>
      </c>
      <c r="C1738" s="2">
        <f t="shared" si="27"/>
        <v>2.306405087321219</v>
      </c>
      <c r="D1738" s="3">
        <v>290.36</v>
      </c>
    </row>
    <row r="1739" spans="1:4">
      <c r="A1739" s="3" t="s">
        <v>3</v>
      </c>
      <c r="B1739" s="4">
        <v>38835</v>
      </c>
      <c r="C1739" s="2">
        <f t="shared" si="27"/>
        <v>1.5909248979328832</v>
      </c>
      <c r="D1739" s="3">
        <v>160.28</v>
      </c>
    </row>
    <row r="1740" spans="1:4">
      <c r="A1740" s="3" t="s">
        <v>3</v>
      </c>
      <c r="B1740" s="4">
        <v>38836</v>
      </c>
      <c r="C1740" s="2">
        <f t="shared" si="27"/>
        <v>1.6270334206970469</v>
      </c>
      <c r="D1740" s="3">
        <v>166.14</v>
      </c>
    </row>
    <row r="1741" spans="1:4">
      <c r="A1741" s="3" t="s">
        <v>3</v>
      </c>
      <c r="B1741" s="4">
        <v>38837</v>
      </c>
      <c r="C1741" s="2">
        <f t="shared" si="27"/>
        <v>1.5984207788295761</v>
      </c>
      <c r="D1741" s="3">
        <v>161.49</v>
      </c>
    </row>
    <row r="1742" spans="1:4">
      <c r="A1742" s="3" t="s">
        <v>3</v>
      </c>
      <c r="B1742" s="4">
        <v>38838</v>
      </c>
      <c r="C1742" s="2">
        <f t="shared" si="27"/>
        <v>1.5746834470877369</v>
      </c>
      <c r="D1742" s="3">
        <v>157.66999999999999</v>
      </c>
    </row>
    <row r="1743" spans="1:4">
      <c r="A1743" s="3" t="s">
        <v>3</v>
      </c>
      <c r="B1743" s="4">
        <v>38839</v>
      </c>
      <c r="C1743" s="2">
        <f t="shared" si="27"/>
        <v>1.0178554013569612</v>
      </c>
      <c r="D1743" s="3">
        <v>78.44</v>
      </c>
    </row>
    <row r="1744" spans="1:4">
      <c r="A1744" s="3" t="s">
        <v>3</v>
      </c>
      <c r="B1744" s="4">
        <v>38840</v>
      </c>
      <c r="C1744" s="2">
        <f t="shared" si="27"/>
        <v>1.0270759366178137</v>
      </c>
      <c r="D1744" s="3">
        <v>79.58</v>
      </c>
    </row>
    <row r="1745" spans="1:4">
      <c r="A1745" s="3" t="s">
        <v>3</v>
      </c>
      <c r="B1745" s="4">
        <v>38841</v>
      </c>
      <c r="C1745" s="2">
        <f t="shared" si="27"/>
        <v>1.0321502395595745</v>
      </c>
      <c r="D1745" s="3">
        <v>80.209999999999994</v>
      </c>
    </row>
    <row r="1746" spans="1:4">
      <c r="A1746" s="3" t="s">
        <v>3</v>
      </c>
      <c r="B1746" s="4">
        <v>38842</v>
      </c>
      <c r="C1746" s="2">
        <f t="shared" si="27"/>
        <v>1.0211773089999565</v>
      </c>
      <c r="D1746" s="3">
        <v>78.849999999999994</v>
      </c>
    </row>
    <row r="1747" spans="1:4">
      <c r="A1747" s="3" t="s">
        <v>3</v>
      </c>
      <c r="B1747" s="4">
        <v>38843</v>
      </c>
      <c r="C1747" s="2">
        <f t="shared" si="27"/>
        <v>5.8848277126366914E-2</v>
      </c>
      <c r="D1747" s="3">
        <v>0.82</v>
      </c>
    </row>
    <row r="1748" spans="1:4">
      <c r="A1748" s="3" t="s">
        <v>3</v>
      </c>
      <c r="B1748" s="4">
        <v>38844</v>
      </c>
      <c r="C1748" s="2">
        <f t="shared" si="27"/>
        <v>0</v>
      </c>
      <c r="D1748" s="3">
        <v>0</v>
      </c>
    </row>
    <row r="1749" spans="1:4">
      <c r="A1749" s="3" t="s">
        <v>3</v>
      </c>
      <c r="B1749" s="4">
        <v>38845</v>
      </c>
      <c r="C1749" s="2">
        <f t="shared" si="27"/>
        <v>0</v>
      </c>
      <c r="D1749" s="3">
        <v>0</v>
      </c>
    </row>
    <row r="1750" spans="1:4">
      <c r="A1750" s="3" t="s">
        <v>3</v>
      </c>
      <c r="B1750" s="4">
        <v>38846</v>
      </c>
      <c r="C1750" s="2">
        <f t="shared" si="27"/>
        <v>0</v>
      </c>
      <c r="D1750" s="3">
        <v>0</v>
      </c>
    </row>
    <row r="1751" spans="1:4">
      <c r="A1751" s="3" t="s">
        <v>3</v>
      </c>
      <c r="B1751" s="4">
        <v>38847</v>
      </c>
      <c r="C1751" s="2">
        <f t="shared" si="27"/>
        <v>0</v>
      </c>
      <c r="D1751" s="3">
        <v>0</v>
      </c>
    </row>
    <row r="1752" spans="1:4">
      <c r="A1752" s="3" t="s">
        <v>3</v>
      </c>
      <c r="B1752" s="4">
        <v>38848</v>
      </c>
      <c r="C1752" s="2">
        <f t="shared" si="27"/>
        <v>0</v>
      </c>
      <c r="D1752" s="3">
        <v>0</v>
      </c>
    </row>
    <row r="1753" spans="1:4">
      <c r="A1753" s="3" t="s">
        <v>3</v>
      </c>
      <c r="B1753" s="4">
        <v>38849</v>
      </c>
      <c r="C1753" s="2">
        <f t="shared" si="27"/>
        <v>0</v>
      </c>
      <c r="D1753" s="3">
        <v>0</v>
      </c>
    </row>
    <row r="1754" spans="1:4">
      <c r="A1754" s="3" t="s">
        <v>3</v>
      </c>
      <c r="B1754" s="4">
        <v>38850</v>
      </c>
      <c r="C1754" s="2">
        <f t="shared" si="27"/>
        <v>0</v>
      </c>
      <c r="D1754" s="3">
        <v>0</v>
      </c>
    </row>
    <row r="1755" spans="1:4">
      <c r="A1755" s="3" t="s">
        <v>3</v>
      </c>
      <c r="B1755" s="4">
        <v>38851</v>
      </c>
      <c r="C1755" s="2">
        <f t="shared" si="27"/>
        <v>0</v>
      </c>
      <c r="D1755" s="3">
        <v>0</v>
      </c>
    </row>
    <row r="1756" spans="1:4">
      <c r="A1756" s="3" t="s">
        <v>3</v>
      </c>
      <c r="B1756" s="4">
        <v>38852</v>
      </c>
      <c r="C1756" s="2">
        <f t="shared" si="27"/>
        <v>0</v>
      </c>
      <c r="D1756" s="3">
        <v>0</v>
      </c>
    </row>
    <row r="1757" spans="1:4">
      <c r="A1757" s="3" t="s">
        <v>3</v>
      </c>
      <c r="B1757" s="4">
        <v>38853</v>
      </c>
      <c r="C1757" s="2">
        <f t="shared" si="27"/>
        <v>0</v>
      </c>
      <c r="D1757" s="3">
        <v>0</v>
      </c>
    </row>
    <row r="1758" spans="1:4">
      <c r="A1758" s="3" t="s">
        <v>3</v>
      </c>
      <c r="B1758" s="4">
        <v>38854</v>
      </c>
      <c r="C1758" s="2">
        <f t="shared" si="27"/>
        <v>0</v>
      </c>
      <c r="D1758" s="3">
        <v>0</v>
      </c>
    </row>
    <row r="1759" spans="1:4">
      <c r="A1759" s="3" t="s">
        <v>3</v>
      </c>
      <c r="B1759" s="4">
        <v>38855</v>
      </c>
      <c r="C1759" s="2">
        <f t="shared" si="27"/>
        <v>0</v>
      </c>
      <c r="D1759" s="3">
        <v>0</v>
      </c>
    </row>
    <row r="1760" spans="1:4">
      <c r="A1760" s="3" t="s">
        <v>3</v>
      </c>
      <c r="B1760" s="4">
        <v>38856</v>
      </c>
      <c r="C1760" s="2">
        <f t="shared" si="27"/>
        <v>0</v>
      </c>
      <c r="D1760" s="3">
        <v>0</v>
      </c>
    </row>
    <row r="1761" spans="1:4">
      <c r="A1761" s="3" t="s">
        <v>3</v>
      </c>
      <c r="B1761" s="4">
        <v>38857</v>
      </c>
      <c r="C1761" s="2">
        <f t="shared" si="27"/>
        <v>0</v>
      </c>
      <c r="D1761" s="3">
        <v>0</v>
      </c>
    </row>
    <row r="1762" spans="1:4">
      <c r="A1762" s="3" t="s">
        <v>3</v>
      </c>
      <c r="B1762" s="4">
        <v>38858</v>
      </c>
      <c r="C1762" s="2">
        <f t="shared" si="27"/>
        <v>1.1666021852571138</v>
      </c>
      <c r="D1762" s="3">
        <v>97.57</v>
      </c>
    </row>
    <row r="1763" spans="1:4">
      <c r="A1763" s="3" t="s">
        <v>3</v>
      </c>
      <c r="B1763" s="4">
        <v>38859</v>
      </c>
      <c r="C1763" s="2">
        <f t="shared" si="27"/>
        <v>2.3578420899840684</v>
      </c>
      <c r="D1763" s="3">
        <v>300.79000000000002</v>
      </c>
    </row>
    <row r="1764" spans="1:4">
      <c r="A1764" s="3" t="s">
        <v>3</v>
      </c>
      <c r="B1764" s="4">
        <v>38860</v>
      </c>
      <c r="C1764" s="2">
        <f t="shared" si="27"/>
        <v>2.3532340741619642</v>
      </c>
      <c r="D1764" s="3">
        <v>299.85000000000002</v>
      </c>
    </row>
    <row r="1765" spans="1:4">
      <c r="A1765" s="3" t="s">
        <v>3</v>
      </c>
      <c r="B1765" s="4">
        <v>38861</v>
      </c>
      <c r="C1765" s="2">
        <f t="shared" si="27"/>
        <v>2.3522529467375946</v>
      </c>
      <c r="D1765" s="3">
        <v>299.64999999999998</v>
      </c>
    </row>
    <row r="1766" spans="1:4">
      <c r="A1766" s="3" t="s">
        <v>3</v>
      </c>
      <c r="B1766" s="4">
        <v>38862</v>
      </c>
      <c r="C1766" s="2">
        <f t="shared" si="27"/>
        <v>2.3418870450790288</v>
      </c>
      <c r="D1766" s="3">
        <v>297.54000000000002</v>
      </c>
    </row>
    <row r="1767" spans="1:4">
      <c r="A1767" s="3" t="s">
        <v>3</v>
      </c>
      <c r="B1767" s="4">
        <v>38863</v>
      </c>
      <c r="C1767" s="2">
        <f t="shared" si="27"/>
        <v>2.3314442158853668</v>
      </c>
      <c r="D1767" s="3">
        <v>295.42</v>
      </c>
    </row>
    <row r="1768" spans="1:4">
      <c r="A1768" s="3" t="s">
        <v>3</v>
      </c>
      <c r="B1768" s="4">
        <v>38864</v>
      </c>
      <c r="C1768" s="2">
        <f t="shared" si="27"/>
        <v>2.3117630551419075</v>
      </c>
      <c r="D1768" s="3">
        <v>291.44</v>
      </c>
    </row>
    <row r="1769" spans="1:4">
      <c r="A1769" s="3" t="s">
        <v>3</v>
      </c>
      <c r="B1769" s="4">
        <v>38865</v>
      </c>
      <c r="C1769" s="2">
        <f t="shared" si="27"/>
        <v>0.9949924723686655</v>
      </c>
      <c r="D1769" s="3">
        <v>75.64</v>
      </c>
    </row>
    <row r="1770" spans="1:4">
      <c r="A1770" s="3" t="s">
        <v>3</v>
      </c>
      <c r="B1770" s="4">
        <v>38866</v>
      </c>
      <c r="C1770" s="2">
        <f t="shared" si="27"/>
        <v>0</v>
      </c>
      <c r="D1770" s="3">
        <v>0</v>
      </c>
    </row>
    <row r="1771" spans="1:4">
      <c r="A1771" s="3" t="s">
        <v>3</v>
      </c>
      <c r="B1771" s="4">
        <v>38867</v>
      </c>
      <c r="C1771" s="2">
        <f t="shared" si="27"/>
        <v>0</v>
      </c>
      <c r="D1771" s="3">
        <v>0</v>
      </c>
    </row>
    <row r="1772" spans="1:4">
      <c r="A1772" s="3" t="s">
        <v>3</v>
      </c>
      <c r="B1772" s="4">
        <v>38868</v>
      </c>
      <c r="C1772" s="2">
        <f t="shared" si="27"/>
        <v>0</v>
      </c>
      <c r="D1772" s="3">
        <v>0</v>
      </c>
    </row>
    <row r="1773" spans="1:4">
      <c r="A1773" s="3" t="s">
        <v>3</v>
      </c>
      <c r="B1773" s="4">
        <v>38869</v>
      </c>
      <c r="C1773" s="2">
        <f t="shared" si="27"/>
        <v>0</v>
      </c>
      <c r="D1773" s="3">
        <v>0</v>
      </c>
    </row>
    <row r="1774" spans="1:4">
      <c r="A1774" s="3" t="s">
        <v>3</v>
      </c>
      <c r="B1774" s="4">
        <v>38870</v>
      </c>
      <c r="C1774" s="2">
        <f t="shared" si="27"/>
        <v>0</v>
      </c>
      <c r="D1774" s="3">
        <v>0</v>
      </c>
    </row>
    <row r="1775" spans="1:4">
      <c r="A1775" s="3" t="s">
        <v>3</v>
      </c>
      <c r="B1775" s="4">
        <v>38871</v>
      </c>
      <c r="C1775" s="2">
        <f t="shared" si="27"/>
        <v>0</v>
      </c>
      <c r="D1775" s="3">
        <v>0</v>
      </c>
    </row>
    <row r="1776" spans="1:4">
      <c r="A1776" s="3" t="s">
        <v>3</v>
      </c>
      <c r="B1776" s="4">
        <v>38872</v>
      </c>
      <c r="C1776" s="2">
        <f t="shared" si="27"/>
        <v>0</v>
      </c>
      <c r="D1776" s="3">
        <v>0</v>
      </c>
    </row>
    <row r="1777" spans="1:4">
      <c r="A1777" s="3" t="s">
        <v>3</v>
      </c>
      <c r="B1777" s="4">
        <v>38873</v>
      </c>
      <c r="C1777" s="2">
        <f t="shared" si="27"/>
        <v>0</v>
      </c>
      <c r="D1777" s="3">
        <v>0</v>
      </c>
    </row>
    <row r="1778" spans="1:4">
      <c r="A1778" s="3" t="s">
        <v>3</v>
      </c>
      <c r="B1778" s="4">
        <v>38874</v>
      </c>
      <c r="C1778" s="2">
        <f t="shared" si="27"/>
        <v>0</v>
      </c>
      <c r="D1778" s="3">
        <v>0</v>
      </c>
    </row>
    <row r="1779" spans="1:4">
      <c r="A1779" s="3" t="s">
        <v>3</v>
      </c>
      <c r="B1779" s="4">
        <v>38875</v>
      </c>
      <c r="C1779" s="2">
        <f t="shared" si="27"/>
        <v>0.43081406782441256</v>
      </c>
      <c r="D1779" s="3">
        <v>19.82</v>
      </c>
    </row>
    <row r="1780" spans="1:4">
      <c r="A1780" s="3" t="s">
        <v>3</v>
      </c>
      <c r="B1780" s="4">
        <v>38876</v>
      </c>
      <c r="C1780" s="2">
        <f t="shared" si="27"/>
        <v>1.2905650438434462</v>
      </c>
      <c r="D1780" s="3">
        <v>114.68</v>
      </c>
    </row>
    <row r="1781" spans="1:4">
      <c r="A1781" s="3" t="s">
        <v>3</v>
      </c>
      <c r="B1781" s="4">
        <v>38877</v>
      </c>
      <c r="C1781" s="2">
        <f t="shared" si="27"/>
        <v>1.5540661211166191</v>
      </c>
      <c r="D1781" s="3">
        <v>154.38</v>
      </c>
    </row>
    <row r="1782" spans="1:4">
      <c r="A1782" s="3" t="s">
        <v>3</v>
      </c>
      <c r="B1782" s="4">
        <v>38878</v>
      </c>
      <c r="C1782" s="2">
        <f t="shared" si="27"/>
        <v>1.5451797631808932</v>
      </c>
      <c r="D1782" s="3">
        <v>152.97</v>
      </c>
    </row>
    <row r="1783" spans="1:4">
      <c r="A1783" s="3" t="s">
        <v>3</v>
      </c>
      <c r="B1783" s="4">
        <v>38879</v>
      </c>
      <c r="C1783" s="2">
        <f t="shared" si="27"/>
        <v>2.3435100665509068</v>
      </c>
      <c r="D1783" s="3">
        <v>297.87</v>
      </c>
    </row>
    <row r="1784" spans="1:4">
      <c r="A1784" s="3" t="s">
        <v>3</v>
      </c>
      <c r="B1784" s="4">
        <v>38880</v>
      </c>
      <c r="C1784" s="2">
        <f t="shared" si="27"/>
        <v>2.1116183256995198</v>
      </c>
      <c r="D1784" s="3">
        <v>252.13</v>
      </c>
    </row>
    <row r="1785" spans="1:4">
      <c r="A1785" s="3" t="s">
        <v>3</v>
      </c>
      <c r="B1785" s="4">
        <v>38881</v>
      </c>
      <c r="C1785" s="2">
        <f t="shared" si="27"/>
        <v>1.5557014110546219</v>
      </c>
      <c r="D1785" s="3">
        <v>154.63999999999999</v>
      </c>
    </row>
    <row r="1786" spans="1:4">
      <c r="A1786" s="3" t="s">
        <v>3</v>
      </c>
      <c r="B1786" s="4">
        <v>38882</v>
      </c>
      <c r="C1786" s="2">
        <f t="shared" si="27"/>
        <v>0</v>
      </c>
      <c r="D1786" s="3">
        <v>0</v>
      </c>
    </row>
    <row r="1787" spans="1:4">
      <c r="A1787" s="3" t="s">
        <v>3</v>
      </c>
      <c r="B1787" s="4">
        <v>38883</v>
      </c>
      <c r="C1787" s="2">
        <f t="shared" si="27"/>
        <v>0</v>
      </c>
      <c r="D1787" s="3">
        <v>0</v>
      </c>
    </row>
    <row r="1788" spans="1:4">
      <c r="A1788" s="3" t="s">
        <v>3</v>
      </c>
      <c r="B1788" s="4">
        <v>38884</v>
      </c>
      <c r="C1788" s="2">
        <f t="shared" si="27"/>
        <v>0</v>
      </c>
      <c r="D1788" s="3">
        <v>0</v>
      </c>
    </row>
    <row r="1789" spans="1:4">
      <c r="A1789" s="3" t="s">
        <v>3</v>
      </c>
      <c r="B1789" s="4">
        <v>38885</v>
      </c>
      <c r="C1789" s="2">
        <f t="shared" si="27"/>
        <v>0</v>
      </c>
      <c r="D1789" s="3">
        <v>0</v>
      </c>
    </row>
    <row r="1790" spans="1:4">
      <c r="A1790" s="3" t="s">
        <v>3</v>
      </c>
      <c r="B1790" s="4">
        <v>38886</v>
      </c>
      <c r="C1790" s="2">
        <f t="shared" si="27"/>
        <v>0</v>
      </c>
      <c r="D1790" s="3">
        <v>0</v>
      </c>
    </row>
    <row r="1791" spans="1:4">
      <c r="A1791" s="3" t="s">
        <v>3</v>
      </c>
      <c r="B1791" s="4">
        <v>38887</v>
      </c>
      <c r="C1791" s="2">
        <f t="shared" si="27"/>
        <v>0</v>
      </c>
      <c r="D1791" s="3">
        <v>0</v>
      </c>
    </row>
    <row r="1792" spans="1:4">
      <c r="A1792" s="3" t="s">
        <v>3</v>
      </c>
      <c r="B1792" s="4">
        <v>38888</v>
      </c>
      <c r="C1792" s="2">
        <f t="shared" si="27"/>
        <v>0</v>
      </c>
      <c r="D1792" s="3">
        <v>0</v>
      </c>
    </row>
    <row r="1793" spans="1:4">
      <c r="A1793" s="3" t="s">
        <v>3</v>
      </c>
      <c r="B1793" s="4">
        <v>38889</v>
      </c>
      <c r="C1793" s="2">
        <f t="shared" si="27"/>
        <v>0</v>
      </c>
      <c r="D1793" s="3">
        <v>0</v>
      </c>
    </row>
    <row r="1794" spans="1:4">
      <c r="A1794" s="3" t="s">
        <v>3</v>
      </c>
      <c r="B1794" s="4">
        <v>38890</v>
      </c>
      <c r="C1794" s="2">
        <f t="shared" si="27"/>
        <v>0</v>
      </c>
      <c r="D1794" s="3">
        <v>0</v>
      </c>
    </row>
    <row r="1795" spans="1:4">
      <c r="A1795" s="3" t="s">
        <v>3</v>
      </c>
      <c r="B1795" s="4">
        <v>38891</v>
      </c>
      <c r="C1795" s="2">
        <f t="shared" ref="C1795:C1858" si="28">(D1795/76.25)^(1/1.6)</f>
        <v>0</v>
      </c>
      <c r="D1795" s="3">
        <v>0</v>
      </c>
    </row>
    <row r="1796" spans="1:4">
      <c r="A1796" s="3" t="s">
        <v>3</v>
      </c>
      <c r="B1796" s="4">
        <v>38892</v>
      </c>
      <c r="C1796" s="2">
        <f t="shared" si="28"/>
        <v>0</v>
      </c>
      <c r="D1796" s="3">
        <v>0</v>
      </c>
    </row>
    <row r="1797" spans="1:4">
      <c r="A1797" s="3" t="s">
        <v>3</v>
      </c>
      <c r="B1797" s="4">
        <v>38893</v>
      </c>
      <c r="C1797" s="2">
        <f t="shared" si="28"/>
        <v>0</v>
      </c>
      <c r="D1797" s="3">
        <v>0</v>
      </c>
    </row>
    <row r="1798" spans="1:4">
      <c r="A1798" s="3" t="s">
        <v>3</v>
      </c>
      <c r="B1798" s="4">
        <v>38894</v>
      </c>
      <c r="C1798" s="2">
        <f t="shared" si="28"/>
        <v>0</v>
      </c>
      <c r="D1798" s="3">
        <v>0</v>
      </c>
    </row>
    <row r="1799" spans="1:4">
      <c r="A1799" s="3" t="s">
        <v>3</v>
      </c>
      <c r="B1799" s="4">
        <v>38895</v>
      </c>
      <c r="C1799" s="2">
        <f t="shared" si="28"/>
        <v>0</v>
      </c>
      <c r="D1799" s="3">
        <v>0</v>
      </c>
    </row>
    <row r="1800" spans="1:4">
      <c r="A1800" s="3" t="s">
        <v>3</v>
      </c>
      <c r="B1800" s="4">
        <v>38896</v>
      </c>
      <c r="C1800" s="2">
        <f t="shared" si="28"/>
        <v>0</v>
      </c>
      <c r="D1800" s="3">
        <v>0</v>
      </c>
    </row>
    <row r="1801" spans="1:4">
      <c r="A1801" s="3" t="s">
        <v>3</v>
      </c>
      <c r="B1801" s="4">
        <v>38897</v>
      </c>
      <c r="C1801" s="2">
        <f t="shared" si="28"/>
        <v>0</v>
      </c>
      <c r="D1801" s="3">
        <v>0</v>
      </c>
    </row>
    <row r="1802" spans="1:4">
      <c r="A1802" s="3" t="s">
        <v>3</v>
      </c>
      <c r="B1802" s="4">
        <v>38898</v>
      </c>
      <c r="C1802" s="2">
        <f t="shared" si="28"/>
        <v>0</v>
      </c>
      <c r="D1802" s="3">
        <v>0</v>
      </c>
    </row>
    <row r="1803" spans="1:4">
      <c r="A1803" s="3" t="s">
        <v>3</v>
      </c>
      <c r="B1803" s="4">
        <v>38899</v>
      </c>
      <c r="C1803" s="2">
        <f t="shared" si="28"/>
        <v>0</v>
      </c>
      <c r="D1803" s="3">
        <v>0</v>
      </c>
    </row>
    <row r="1804" spans="1:4">
      <c r="A1804" s="3" t="s">
        <v>3</v>
      </c>
      <c r="B1804" s="4">
        <v>38900</v>
      </c>
      <c r="C1804" s="2">
        <f t="shared" si="28"/>
        <v>0</v>
      </c>
      <c r="D1804" s="3">
        <v>0</v>
      </c>
    </row>
    <row r="1805" spans="1:4">
      <c r="A1805" s="3" t="s">
        <v>3</v>
      </c>
      <c r="B1805" s="4">
        <v>38901</v>
      </c>
      <c r="C1805" s="2">
        <f t="shared" si="28"/>
        <v>0</v>
      </c>
      <c r="D1805" s="3">
        <v>0</v>
      </c>
    </row>
    <row r="1806" spans="1:4">
      <c r="A1806" s="3" t="s">
        <v>3</v>
      </c>
      <c r="B1806" s="4">
        <v>38902</v>
      </c>
      <c r="C1806" s="2">
        <f t="shared" si="28"/>
        <v>0</v>
      </c>
      <c r="D1806" s="3">
        <v>0</v>
      </c>
    </row>
    <row r="1807" spans="1:4">
      <c r="A1807" s="3" t="s">
        <v>3</v>
      </c>
      <c r="B1807" s="4">
        <v>38903</v>
      </c>
      <c r="C1807" s="2">
        <f t="shared" si="28"/>
        <v>0</v>
      </c>
      <c r="D1807" s="3">
        <v>0</v>
      </c>
    </row>
    <row r="1808" spans="1:4">
      <c r="A1808" s="3" t="s">
        <v>3</v>
      </c>
      <c r="B1808" s="4">
        <v>38904</v>
      </c>
      <c r="C1808" s="2">
        <f t="shared" si="28"/>
        <v>0.54474246402095139</v>
      </c>
      <c r="D1808" s="3">
        <v>28.85</v>
      </c>
    </row>
    <row r="1809" spans="1:4">
      <c r="A1809" s="3" t="s">
        <v>3</v>
      </c>
      <c r="B1809" s="4">
        <v>38905</v>
      </c>
      <c r="C1809" s="2">
        <f t="shared" si="28"/>
        <v>1.2914088997634674</v>
      </c>
      <c r="D1809" s="3">
        <v>114.8</v>
      </c>
    </row>
    <row r="1810" spans="1:4">
      <c r="A1810" s="3" t="s">
        <v>3</v>
      </c>
      <c r="B1810" s="4">
        <v>38906</v>
      </c>
      <c r="C1810" s="2">
        <f t="shared" si="28"/>
        <v>3.5627788776808358</v>
      </c>
      <c r="D1810" s="3">
        <v>582.24</v>
      </c>
    </row>
    <row r="1811" spans="1:4">
      <c r="A1811" s="3" t="s">
        <v>3</v>
      </c>
      <c r="B1811" s="4">
        <v>38907</v>
      </c>
      <c r="C1811" s="2">
        <f t="shared" si="28"/>
        <v>2.4434354939251053</v>
      </c>
      <c r="D1811" s="3">
        <v>318.45</v>
      </c>
    </row>
    <row r="1812" spans="1:4">
      <c r="A1812" s="3" t="s">
        <v>3</v>
      </c>
      <c r="B1812" s="4">
        <v>38908</v>
      </c>
      <c r="C1812" s="2">
        <f t="shared" si="28"/>
        <v>2.0205579166246848</v>
      </c>
      <c r="D1812" s="3">
        <v>234.96</v>
      </c>
    </row>
    <row r="1813" spans="1:4">
      <c r="A1813" s="3" t="s">
        <v>3</v>
      </c>
      <c r="B1813" s="4">
        <v>38909</v>
      </c>
      <c r="C1813" s="2">
        <f t="shared" si="28"/>
        <v>3.8100510865819914</v>
      </c>
      <c r="D1813" s="3">
        <v>648.23</v>
      </c>
    </row>
    <row r="1814" spans="1:4">
      <c r="A1814" s="3" t="s">
        <v>3</v>
      </c>
      <c r="B1814" s="4">
        <v>38910</v>
      </c>
      <c r="C1814" s="2">
        <f t="shared" si="28"/>
        <v>3.7104496877787083</v>
      </c>
      <c r="D1814" s="3">
        <v>621.33000000000004</v>
      </c>
    </row>
    <row r="1815" spans="1:4">
      <c r="A1815" s="3" t="s">
        <v>3</v>
      </c>
      <c r="B1815" s="4">
        <v>38911</v>
      </c>
      <c r="C1815" s="2">
        <f t="shared" si="28"/>
        <v>1.6862505534012662</v>
      </c>
      <c r="D1815" s="3">
        <v>175.92</v>
      </c>
    </row>
    <row r="1816" spans="1:4">
      <c r="A1816" s="3" t="s">
        <v>3</v>
      </c>
      <c r="B1816" s="4">
        <v>38912</v>
      </c>
      <c r="C1816" s="2">
        <f t="shared" si="28"/>
        <v>0</v>
      </c>
      <c r="D1816" s="3">
        <v>0</v>
      </c>
    </row>
    <row r="1817" spans="1:4">
      <c r="A1817" s="3" t="s">
        <v>3</v>
      </c>
      <c r="B1817" s="4">
        <v>38913</v>
      </c>
      <c r="C1817" s="2">
        <f t="shared" si="28"/>
        <v>0</v>
      </c>
      <c r="D1817" s="3">
        <v>0</v>
      </c>
    </row>
    <row r="1818" spans="1:4">
      <c r="A1818" s="3" t="s">
        <v>3</v>
      </c>
      <c r="B1818" s="4">
        <v>38914</v>
      </c>
      <c r="C1818" s="2">
        <f t="shared" si="28"/>
        <v>0</v>
      </c>
      <c r="D1818" s="3">
        <v>0</v>
      </c>
    </row>
    <row r="1819" spans="1:4">
      <c r="A1819" s="3" t="s">
        <v>3</v>
      </c>
      <c r="B1819" s="4">
        <v>38915</v>
      </c>
      <c r="C1819" s="2">
        <f t="shared" si="28"/>
        <v>0</v>
      </c>
      <c r="D1819" s="3">
        <v>0</v>
      </c>
    </row>
    <row r="1820" spans="1:4">
      <c r="A1820" s="3" t="s">
        <v>3</v>
      </c>
      <c r="B1820" s="4">
        <v>38916</v>
      </c>
      <c r="C1820" s="2">
        <f t="shared" si="28"/>
        <v>0</v>
      </c>
      <c r="D1820" s="3">
        <v>0</v>
      </c>
    </row>
    <row r="1821" spans="1:4">
      <c r="A1821" s="3" t="s">
        <v>3</v>
      </c>
      <c r="B1821" s="4">
        <v>38917</v>
      </c>
      <c r="C1821" s="2">
        <f t="shared" si="28"/>
        <v>2.1252017004800168</v>
      </c>
      <c r="D1821" s="3">
        <v>254.73</v>
      </c>
    </row>
    <row r="1822" spans="1:4">
      <c r="A1822" s="3" t="s">
        <v>3</v>
      </c>
      <c r="B1822" s="4">
        <v>38918</v>
      </c>
      <c r="C1822" s="2">
        <f t="shared" si="28"/>
        <v>0.8234464155095258</v>
      </c>
      <c r="D1822" s="3">
        <v>55.88</v>
      </c>
    </row>
    <row r="1823" spans="1:4">
      <c r="A1823" s="3" t="s">
        <v>3</v>
      </c>
      <c r="B1823" s="4">
        <v>38919</v>
      </c>
      <c r="C1823" s="2">
        <f t="shared" si="28"/>
        <v>0.69997963311475997</v>
      </c>
      <c r="D1823" s="3">
        <v>43.09</v>
      </c>
    </row>
    <row r="1824" spans="1:4">
      <c r="A1824" s="3" t="s">
        <v>3</v>
      </c>
      <c r="B1824" s="4">
        <v>38920</v>
      </c>
      <c r="C1824" s="2">
        <f t="shared" si="28"/>
        <v>0</v>
      </c>
      <c r="D1824" s="3">
        <v>0</v>
      </c>
    </row>
    <row r="1825" spans="1:4">
      <c r="A1825" s="3" t="s">
        <v>3</v>
      </c>
      <c r="B1825" s="4">
        <v>38921</v>
      </c>
      <c r="C1825" s="2">
        <f t="shared" si="28"/>
        <v>0</v>
      </c>
      <c r="D1825" s="3">
        <v>0</v>
      </c>
    </row>
    <row r="1826" spans="1:4">
      <c r="A1826" s="3" t="s">
        <v>3</v>
      </c>
      <c r="B1826" s="4">
        <v>38922</v>
      </c>
      <c r="C1826" s="2">
        <f t="shared" si="28"/>
        <v>0</v>
      </c>
      <c r="D1826" s="3">
        <v>0</v>
      </c>
    </row>
    <row r="1827" spans="1:4">
      <c r="A1827" s="3" t="s">
        <v>3</v>
      </c>
      <c r="B1827" s="4">
        <v>38923</v>
      </c>
      <c r="C1827" s="2">
        <f t="shared" si="28"/>
        <v>0</v>
      </c>
      <c r="D1827" s="3">
        <v>0</v>
      </c>
    </row>
    <row r="1828" spans="1:4">
      <c r="A1828" s="3" t="s">
        <v>3</v>
      </c>
      <c r="B1828" s="4">
        <v>38924</v>
      </c>
      <c r="C1828" s="2">
        <f t="shared" si="28"/>
        <v>0</v>
      </c>
      <c r="D1828" s="3">
        <v>0</v>
      </c>
    </row>
    <row r="1829" spans="1:4">
      <c r="A1829" s="3" t="s">
        <v>3</v>
      </c>
      <c r="B1829" s="4">
        <v>38925</v>
      </c>
      <c r="C1829" s="2">
        <f t="shared" si="28"/>
        <v>1.6574061230781223</v>
      </c>
      <c r="D1829" s="3">
        <v>171.13</v>
      </c>
    </row>
    <row r="1830" spans="1:4">
      <c r="A1830" s="3" t="s">
        <v>3</v>
      </c>
      <c r="B1830" s="4">
        <v>38926</v>
      </c>
      <c r="C1830" s="2">
        <f t="shared" si="28"/>
        <v>2.0439109311760673</v>
      </c>
      <c r="D1830" s="3">
        <v>239.32</v>
      </c>
    </row>
    <row r="1831" spans="1:4">
      <c r="A1831" s="3" t="s">
        <v>3</v>
      </c>
      <c r="B1831" s="4">
        <v>38927</v>
      </c>
      <c r="C1831" s="2">
        <f t="shared" si="28"/>
        <v>1.5301735914369146</v>
      </c>
      <c r="D1831" s="3">
        <v>150.6</v>
      </c>
    </row>
    <row r="1832" spans="1:4">
      <c r="A1832" s="3" t="s">
        <v>3</v>
      </c>
      <c r="B1832" s="4">
        <v>38928</v>
      </c>
      <c r="C1832" s="2">
        <f t="shared" si="28"/>
        <v>0.68423768169160126</v>
      </c>
      <c r="D1832" s="3">
        <v>41.55</v>
      </c>
    </row>
    <row r="1833" spans="1:4">
      <c r="A1833" s="3" t="s">
        <v>3</v>
      </c>
      <c r="B1833" s="4">
        <v>38929</v>
      </c>
      <c r="C1833" s="2">
        <f t="shared" si="28"/>
        <v>0</v>
      </c>
      <c r="D1833" s="3">
        <v>0</v>
      </c>
    </row>
    <row r="1834" spans="1:4">
      <c r="A1834" s="3" t="s">
        <v>3</v>
      </c>
      <c r="B1834" s="4">
        <v>38930</v>
      </c>
      <c r="C1834" s="2">
        <f t="shared" si="28"/>
        <v>0</v>
      </c>
      <c r="D1834" s="3">
        <v>0</v>
      </c>
    </row>
    <row r="1835" spans="1:4">
      <c r="A1835" s="3" t="s">
        <v>3</v>
      </c>
      <c r="B1835" s="4">
        <v>38931</v>
      </c>
      <c r="C1835" s="2">
        <f t="shared" si="28"/>
        <v>0</v>
      </c>
      <c r="D1835" s="3">
        <v>0</v>
      </c>
    </row>
    <row r="1836" spans="1:4">
      <c r="A1836" s="3" t="s">
        <v>3</v>
      </c>
      <c r="B1836" s="4">
        <v>38932</v>
      </c>
      <c r="C1836" s="2">
        <f t="shared" si="28"/>
        <v>0</v>
      </c>
      <c r="D1836" s="3">
        <v>0</v>
      </c>
    </row>
    <row r="1837" spans="1:4">
      <c r="A1837" s="3" t="s">
        <v>3</v>
      </c>
      <c r="B1837" s="4">
        <v>38933</v>
      </c>
      <c r="C1837" s="2">
        <f t="shared" si="28"/>
        <v>0</v>
      </c>
      <c r="D1837" s="3">
        <v>0</v>
      </c>
    </row>
    <row r="1838" spans="1:4">
      <c r="A1838" s="3" t="s">
        <v>3</v>
      </c>
      <c r="B1838" s="4">
        <v>38934</v>
      </c>
      <c r="C1838" s="2">
        <f t="shared" si="28"/>
        <v>0</v>
      </c>
      <c r="D1838" s="3">
        <v>0</v>
      </c>
    </row>
    <row r="1839" spans="1:4">
      <c r="A1839" s="3" t="s">
        <v>3</v>
      </c>
      <c r="B1839" s="4">
        <v>38935</v>
      </c>
      <c r="C1839" s="2">
        <f t="shared" si="28"/>
        <v>0</v>
      </c>
      <c r="D1839" s="3">
        <v>0</v>
      </c>
    </row>
    <row r="1840" spans="1:4">
      <c r="A1840" s="3" t="s">
        <v>3</v>
      </c>
      <c r="B1840" s="4">
        <v>38936</v>
      </c>
      <c r="C1840" s="2">
        <f t="shared" si="28"/>
        <v>0</v>
      </c>
      <c r="D1840" s="3">
        <v>0</v>
      </c>
    </row>
    <row r="1841" spans="1:4">
      <c r="A1841" s="3" t="s">
        <v>3</v>
      </c>
      <c r="B1841" s="4">
        <v>38937</v>
      </c>
      <c r="C1841" s="2">
        <f t="shared" si="28"/>
        <v>0</v>
      </c>
      <c r="D1841" s="3">
        <v>0</v>
      </c>
    </row>
    <row r="1842" spans="1:4">
      <c r="A1842" s="3" t="s">
        <v>3</v>
      </c>
      <c r="B1842" s="4">
        <v>38938</v>
      </c>
      <c r="C1842" s="2">
        <f t="shared" si="28"/>
        <v>0</v>
      </c>
      <c r="D1842" s="3">
        <v>0</v>
      </c>
    </row>
    <row r="1843" spans="1:4">
      <c r="A1843" s="3" t="s">
        <v>3</v>
      </c>
      <c r="B1843" s="4">
        <v>38939</v>
      </c>
      <c r="C1843" s="2">
        <f t="shared" si="28"/>
        <v>0</v>
      </c>
      <c r="D1843" s="3">
        <v>0</v>
      </c>
    </row>
    <row r="1844" spans="1:4">
      <c r="A1844" s="3" t="s">
        <v>3</v>
      </c>
      <c r="B1844" s="4">
        <v>38940</v>
      </c>
      <c r="C1844" s="2">
        <f t="shared" si="28"/>
        <v>0</v>
      </c>
      <c r="D1844" s="3">
        <v>0</v>
      </c>
    </row>
    <row r="1845" spans="1:4">
      <c r="A1845" s="3" t="s">
        <v>3</v>
      </c>
      <c r="B1845" s="4">
        <v>38941</v>
      </c>
      <c r="C1845" s="2">
        <f t="shared" si="28"/>
        <v>0</v>
      </c>
      <c r="D1845" s="3">
        <v>0</v>
      </c>
    </row>
    <row r="1846" spans="1:4">
      <c r="A1846" s="3" t="s">
        <v>3</v>
      </c>
      <c r="B1846" s="4">
        <v>38942</v>
      </c>
      <c r="C1846" s="2">
        <f t="shared" si="28"/>
        <v>0</v>
      </c>
      <c r="D1846" s="3">
        <v>0</v>
      </c>
    </row>
    <row r="1847" spans="1:4">
      <c r="A1847" s="3" t="s">
        <v>3</v>
      </c>
      <c r="B1847" s="4">
        <v>38943</v>
      </c>
      <c r="C1847" s="2">
        <f t="shared" si="28"/>
        <v>0</v>
      </c>
      <c r="D1847" s="3">
        <v>0</v>
      </c>
    </row>
    <row r="1848" spans="1:4">
      <c r="A1848" s="3" t="s">
        <v>3</v>
      </c>
      <c r="B1848" s="4">
        <v>38944</v>
      </c>
      <c r="C1848" s="2">
        <f t="shared" si="28"/>
        <v>0</v>
      </c>
      <c r="D1848" s="3">
        <v>0</v>
      </c>
    </row>
    <row r="1849" spans="1:4">
      <c r="A1849" s="3" t="s">
        <v>3</v>
      </c>
      <c r="B1849" s="4">
        <v>38945</v>
      </c>
      <c r="C1849" s="2">
        <f t="shared" si="28"/>
        <v>0</v>
      </c>
      <c r="D1849" s="3">
        <v>0</v>
      </c>
    </row>
    <row r="1850" spans="1:4">
      <c r="A1850" s="3" t="s">
        <v>3</v>
      </c>
      <c r="B1850" s="4">
        <v>38946</v>
      </c>
      <c r="C1850" s="2">
        <f t="shared" si="28"/>
        <v>0</v>
      </c>
      <c r="D1850" s="3">
        <v>0</v>
      </c>
    </row>
    <row r="1851" spans="1:4">
      <c r="A1851" s="3" t="s">
        <v>3</v>
      </c>
      <c r="B1851" s="4">
        <v>38947</v>
      </c>
      <c r="C1851" s="2">
        <f t="shared" si="28"/>
        <v>0</v>
      </c>
      <c r="D1851" s="3">
        <v>0</v>
      </c>
    </row>
    <row r="1852" spans="1:4">
      <c r="A1852" s="3" t="s">
        <v>3</v>
      </c>
      <c r="B1852" s="4">
        <v>38948</v>
      </c>
      <c r="C1852" s="2">
        <f t="shared" si="28"/>
        <v>0.54249746267258581</v>
      </c>
      <c r="D1852" s="3">
        <v>28.66</v>
      </c>
    </row>
    <row r="1853" spans="1:4">
      <c r="A1853" s="3" t="s">
        <v>3</v>
      </c>
      <c r="B1853" s="4">
        <v>38949</v>
      </c>
      <c r="C1853" s="2">
        <f t="shared" si="28"/>
        <v>2.3772443454463281</v>
      </c>
      <c r="D1853" s="3">
        <v>304.76</v>
      </c>
    </row>
    <row r="1854" spans="1:4">
      <c r="A1854" s="3" t="s">
        <v>3</v>
      </c>
      <c r="B1854" s="4">
        <v>38950</v>
      </c>
      <c r="C1854" s="2">
        <f t="shared" si="28"/>
        <v>0.69997963311475997</v>
      </c>
      <c r="D1854" s="3">
        <v>43.09</v>
      </c>
    </row>
    <row r="1855" spans="1:4">
      <c r="A1855" s="3" t="s">
        <v>3</v>
      </c>
      <c r="B1855" s="4">
        <v>38951</v>
      </c>
      <c r="C1855" s="2">
        <f t="shared" si="28"/>
        <v>0</v>
      </c>
      <c r="D1855" s="3">
        <v>0</v>
      </c>
    </row>
    <row r="1856" spans="1:4">
      <c r="A1856" s="3" t="s">
        <v>3</v>
      </c>
      <c r="B1856" s="4">
        <v>38952</v>
      </c>
      <c r="C1856" s="2">
        <f t="shared" si="28"/>
        <v>0</v>
      </c>
      <c r="D1856" s="3">
        <v>0</v>
      </c>
    </row>
    <row r="1857" spans="1:4">
      <c r="A1857" s="3" t="s">
        <v>3</v>
      </c>
      <c r="B1857" s="4">
        <v>38953</v>
      </c>
      <c r="C1857" s="2">
        <f t="shared" si="28"/>
        <v>0</v>
      </c>
      <c r="D1857" s="3">
        <v>0</v>
      </c>
    </row>
    <row r="1858" spans="1:4">
      <c r="A1858" s="3" t="s">
        <v>3</v>
      </c>
      <c r="B1858" s="4">
        <v>38954</v>
      </c>
      <c r="C1858" s="2">
        <f t="shared" si="28"/>
        <v>0</v>
      </c>
      <c r="D1858" s="3">
        <v>0</v>
      </c>
    </row>
    <row r="1859" spans="1:4">
      <c r="A1859" s="3" t="s">
        <v>3</v>
      </c>
      <c r="B1859" s="4">
        <v>38955</v>
      </c>
      <c r="C1859" s="2">
        <f t="shared" ref="C1859:C1922" si="29">(D1859/76.25)^(1/1.6)</f>
        <v>0</v>
      </c>
      <c r="D1859" s="3">
        <v>0</v>
      </c>
    </row>
    <row r="1860" spans="1:4">
      <c r="A1860" s="3" t="s">
        <v>3</v>
      </c>
      <c r="B1860" s="4">
        <v>38956</v>
      </c>
      <c r="C1860" s="2">
        <f t="shared" si="29"/>
        <v>0</v>
      </c>
      <c r="D1860" s="3">
        <v>0</v>
      </c>
    </row>
    <row r="1861" spans="1:4">
      <c r="A1861" s="3" t="s">
        <v>3</v>
      </c>
      <c r="B1861" s="4">
        <v>38957</v>
      </c>
      <c r="C1861" s="2">
        <f t="shared" si="29"/>
        <v>2.3882471166208927</v>
      </c>
      <c r="D1861" s="3">
        <v>307.02</v>
      </c>
    </row>
    <row r="1862" spans="1:4">
      <c r="A1862" s="3" t="s">
        <v>3</v>
      </c>
      <c r="B1862" s="4">
        <v>38958</v>
      </c>
      <c r="C1862" s="2">
        <f t="shared" si="29"/>
        <v>1.3076590078738883</v>
      </c>
      <c r="D1862" s="3">
        <v>117.12</v>
      </c>
    </row>
    <row r="1863" spans="1:4">
      <c r="A1863" s="3" t="s">
        <v>3</v>
      </c>
      <c r="B1863" s="4">
        <v>38959</v>
      </c>
      <c r="C1863" s="2">
        <f t="shared" si="29"/>
        <v>0.11242362442999279</v>
      </c>
      <c r="D1863" s="3">
        <v>2.31</v>
      </c>
    </row>
    <row r="1864" spans="1:4">
      <c r="A1864" s="3" t="s">
        <v>3</v>
      </c>
      <c r="B1864" s="4">
        <v>38960</v>
      </c>
      <c r="C1864" s="2">
        <f t="shared" si="29"/>
        <v>0</v>
      </c>
      <c r="D1864" s="3">
        <v>0</v>
      </c>
    </row>
    <row r="1865" spans="1:4">
      <c r="A1865" s="3" t="s">
        <v>3</v>
      </c>
      <c r="B1865" s="4">
        <v>38991</v>
      </c>
      <c r="C1865" s="2">
        <f t="shared" si="29"/>
        <v>0</v>
      </c>
      <c r="D1865" s="3">
        <v>0</v>
      </c>
    </row>
    <row r="1866" spans="1:4">
      <c r="A1866" s="3" t="s">
        <v>3</v>
      </c>
      <c r="B1866" s="4">
        <v>38992</v>
      </c>
      <c r="C1866" s="2">
        <f t="shared" si="29"/>
        <v>0</v>
      </c>
      <c r="D1866" s="3">
        <v>0</v>
      </c>
    </row>
    <row r="1867" spans="1:4">
      <c r="A1867" s="3" t="s">
        <v>3</v>
      </c>
      <c r="B1867" s="4">
        <v>38993</v>
      </c>
      <c r="C1867" s="2">
        <f t="shared" si="29"/>
        <v>0</v>
      </c>
      <c r="D1867" s="3">
        <v>0</v>
      </c>
    </row>
    <row r="1868" spans="1:4">
      <c r="A1868" s="3" t="s">
        <v>3</v>
      </c>
      <c r="B1868" s="4">
        <v>38994</v>
      </c>
      <c r="C1868" s="2">
        <f t="shared" si="29"/>
        <v>0</v>
      </c>
      <c r="D1868" s="3">
        <v>0</v>
      </c>
    </row>
    <row r="1869" spans="1:4">
      <c r="A1869" s="3" t="s">
        <v>3</v>
      </c>
      <c r="B1869" s="4">
        <v>38995</v>
      </c>
      <c r="C1869" s="2">
        <f t="shared" si="29"/>
        <v>0</v>
      </c>
      <c r="D1869" s="3">
        <v>0</v>
      </c>
    </row>
    <row r="1870" spans="1:4">
      <c r="A1870" s="3" t="s">
        <v>3</v>
      </c>
      <c r="B1870" s="4">
        <v>38996</v>
      </c>
      <c r="C1870" s="2">
        <f t="shared" si="29"/>
        <v>0</v>
      </c>
      <c r="D1870" s="3">
        <v>0</v>
      </c>
    </row>
    <row r="1871" spans="1:4">
      <c r="A1871" s="3" t="s">
        <v>3</v>
      </c>
      <c r="B1871" s="4">
        <v>38997</v>
      </c>
      <c r="C1871" s="2">
        <f t="shared" si="29"/>
        <v>0</v>
      </c>
      <c r="D1871" s="3">
        <v>0</v>
      </c>
    </row>
    <row r="1872" spans="1:4">
      <c r="A1872" s="3" t="s">
        <v>3</v>
      </c>
      <c r="B1872" s="4">
        <v>38998</v>
      </c>
      <c r="C1872" s="2">
        <f t="shared" si="29"/>
        <v>0</v>
      </c>
      <c r="D1872" s="3">
        <v>0</v>
      </c>
    </row>
    <row r="1873" spans="1:4">
      <c r="A1873" s="3" t="s">
        <v>3</v>
      </c>
      <c r="B1873" s="4">
        <v>38999</v>
      </c>
      <c r="C1873" s="2">
        <f t="shared" si="29"/>
        <v>0</v>
      </c>
      <c r="D1873" s="3">
        <v>0</v>
      </c>
    </row>
    <row r="1874" spans="1:4">
      <c r="A1874" s="3" t="s">
        <v>3</v>
      </c>
      <c r="B1874" s="4">
        <v>39000</v>
      </c>
      <c r="C1874" s="2">
        <f t="shared" si="29"/>
        <v>0</v>
      </c>
      <c r="D1874" s="3">
        <v>0</v>
      </c>
    </row>
    <row r="1875" spans="1:4">
      <c r="A1875" s="3" t="s">
        <v>3</v>
      </c>
      <c r="B1875" s="4">
        <v>39001</v>
      </c>
      <c r="C1875" s="2">
        <f t="shared" si="29"/>
        <v>0</v>
      </c>
      <c r="D1875" s="3">
        <v>0</v>
      </c>
    </row>
    <row r="1876" spans="1:4">
      <c r="A1876" s="3" t="s">
        <v>3</v>
      </c>
      <c r="B1876" s="4">
        <v>39002</v>
      </c>
      <c r="C1876" s="2">
        <f t="shared" si="29"/>
        <v>0</v>
      </c>
      <c r="D1876" s="3">
        <v>0</v>
      </c>
    </row>
    <row r="1877" spans="1:4">
      <c r="A1877" s="3" t="s">
        <v>3</v>
      </c>
      <c r="B1877" s="4">
        <v>39003</v>
      </c>
      <c r="C1877" s="2">
        <f t="shared" si="29"/>
        <v>0</v>
      </c>
      <c r="D1877" s="3">
        <v>0</v>
      </c>
    </row>
    <row r="1878" spans="1:4">
      <c r="A1878" s="3" t="s">
        <v>3</v>
      </c>
      <c r="B1878" s="4">
        <v>39004</v>
      </c>
      <c r="C1878" s="2">
        <f t="shared" si="29"/>
        <v>0</v>
      </c>
      <c r="D1878" s="3">
        <v>0</v>
      </c>
    </row>
    <row r="1879" spans="1:4">
      <c r="A1879" s="3" t="s">
        <v>3</v>
      </c>
      <c r="B1879" s="4">
        <v>39005</v>
      </c>
      <c r="C1879" s="2">
        <f t="shared" si="29"/>
        <v>0</v>
      </c>
      <c r="D1879" s="3">
        <v>0</v>
      </c>
    </row>
    <row r="1880" spans="1:4">
      <c r="A1880" s="3" t="s">
        <v>3</v>
      </c>
      <c r="B1880" s="4">
        <v>39006</v>
      </c>
      <c r="C1880" s="2">
        <f t="shared" si="29"/>
        <v>0</v>
      </c>
      <c r="D1880" s="3">
        <v>0</v>
      </c>
    </row>
    <row r="1881" spans="1:4">
      <c r="A1881" s="3" t="s">
        <v>3</v>
      </c>
      <c r="B1881" s="4">
        <v>39007</v>
      </c>
      <c r="C1881" s="2">
        <f t="shared" si="29"/>
        <v>0</v>
      </c>
      <c r="D1881" s="3">
        <v>0</v>
      </c>
    </row>
    <row r="1882" spans="1:4">
      <c r="A1882" s="3" t="s">
        <v>3</v>
      </c>
      <c r="B1882" s="4">
        <v>39008</v>
      </c>
      <c r="C1882" s="2">
        <f t="shared" si="29"/>
        <v>0</v>
      </c>
      <c r="D1882" s="3">
        <v>0</v>
      </c>
    </row>
    <row r="1883" spans="1:4">
      <c r="A1883" s="3" t="s">
        <v>3</v>
      </c>
      <c r="B1883" s="4">
        <v>39009</v>
      </c>
      <c r="C1883" s="2">
        <f t="shared" si="29"/>
        <v>0</v>
      </c>
      <c r="D1883" s="3">
        <v>0</v>
      </c>
    </row>
    <row r="1884" spans="1:4">
      <c r="A1884" s="3" t="s">
        <v>3</v>
      </c>
      <c r="B1884" s="4">
        <v>39010</v>
      </c>
      <c r="C1884" s="2">
        <f t="shared" si="29"/>
        <v>0</v>
      </c>
      <c r="D1884" s="3">
        <v>0</v>
      </c>
    </row>
    <row r="1885" spans="1:4">
      <c r="A1885" s="3" t="s">
        <v>3</v>
      </c>
      <c r="B1885" s="4">
        <v>39011</v>
      </c>
      <c r="C1885" s="2">
        <f t="shared" si="29"/>
        <v>0</v>
      </c>
      <c r="D1885" s="3">
        <v>0</v>
      </c>
    </row>
    <row r="1886" spans="1:4">
      <c r="A1886" s="3" t="s">
        <v>3</v>
      </c>
      <c r="B1886" s="4">
        <v>39012</v>
      </c>
      <c r="C1886" s="2">
        <f t="shared" si="29"/>
        <v>0</v>
      </c>
      <c r="D1886" s="3">
        <v>0</v>
      </c>
    </row>
    <row r="1887" spans="1:4">
      <c r="A1887" s="3" t="s">
        <v>3</v>
      </c>
      <c r="B1887" s="4">
        <v>39013</v>
      </c>
      <c r="C1887" s="2">
        <f t="shared" si="29"/>
        <v>0</v>
      </c>
      <c r="D1887" s="3">
        <v>0</v>
      </c>
    </row>
    <row r="1888" spans="1:4">
      <c r="A1888" s="3" t="s">
        <v>3</v>
      </c>
      <c r="B1888" s="4">
        <v>39014</v>
      </c>
      <c r="C1888" s="2">
        <f t="shared" si="29"/>
        <v>0</v>
      </c>
      <c r="D1888" s="3">
        <v>0</v>
      </c>
    </row>
    <row r="1889" spans="1:4">
      <c r="A1889" s="3" t="s">
        <v>3</v>
      </c>
      <c r="B1889" s="4">
        <v>39015</v>
      </c>
      <c r="C1889" s="2">
        <f t="shared" si="29"/>
        <v>0</v>
      </c>
      <c r="D1889" s="3">
        <v>0</v>
      </c>
    </row>
    <row r="1890" spans="1:4">
      <c r="A1890" s="3" t="s">
        <v>3</v>
      </c>
      <c r="B1890" s="4">
        <v>39016</v>
      </c>
      <c r="C1890" s="2">
        <f t="shared" si="29"/>
        <v>0</v>
      </c>
      <c r="D1890" s="3">
        <v>0</v>
      </c>
    </row>
    <row r="1891" spans="1:4">
      <c r="A1891" s="3" t="s">
        <v>3</v>
      </c>
      <c r="B1891" s="4">
        <v>39017</v>
      </c>
      <c r="C1891" s="2">
        <f t="shared" si="29"/>
        <v>1.0016385389951494</v>
      </c>
      <c r="D1891" s="3">
        <v>76.45</v>
      </c>
    </row>
    <row r="1892" spans="1:4">
      <c r="A1892" s="3" t="s">
        <v>3</v>
      </c>
      <c r="B1892" s="4">
        <v>39018</v>
      </c>
      <c r="C1892" s="2">
        <f t="shared" si="29"/>
        <v>1.5449272209289449</v>
      </c>
      <c r="D1892" s="3">
        <v>152.93</v>
      </c>
    </row>
    <row r="1893" spans="1:4">
      <c r="A1893" s="3" t="s">
        <v>3</v>
      </c>
      <c r="B1893" s="4">
        <v>39019</v>
      </c>
      <c r="C1893" s="2">
        <f t="shared" si="29"/>
        <v>1.5392384543315893</v>
      </c>
      <c r="D1893" s="3">
        <v>152.03</v>
      </c>
    </row>
    <row r="1894" spans="1:4">
      <c r="A1894" s="3" t="s">
        <v>3</v>
      </c>
      <c r="B1894" s="4">
        <v>39020</v>
      </c>
      <c r="C1894" s="2">
        <f t="shared" si="29"/>
        <v>1.535185423343381</v>
      </c>
      <c r="D1894" s="3">
        <v>151.38999999999999</v>
      </c>
    </row>
    <row r="1895" spans="1:4">
      <c r="A1895" s="3" t="s">
        <v>3</v>
      </c>
      <c r="B1895" s="4">
        <v>39021</v>
      </c>
      <c r="C1895" s="2">
        <f t="shared" si="29"/>
        <v>0.75222522691926064</v>
      </c>
      <c r="D1895" s="3">
        <v>48.35</v>
      </c>
    </row>
    <row r="1896" spans="1:4">
      <c r="A1896" s="3" t="s">
        <v>3</v>
      </c>
      <c r="B1896" s="4">
        <v>39022</v>
      </c>
      <c r="C1896" s="2">
        <f t="shared" si="29"/>
        <v>0</v>
      </c>
      <c r="D1896" s="3">
        <v>0</v>
      </c>
    </row>
    <row r="1897" spans="1:4">
      <c r="A1897" s="3" t="s">
        <v>3</v>
      </c>
      <c r="B1897" s="4">
        <v>39023</v>
      </c>
      <c r="C1897" s="2">
        <f t="shared" si="29"/>
        <v>0</v>
      </c>
      <c r="D1897" s="3">
        <v>0</v>
      </c>
    </row>
    <row r="1898" spans="1:4">
      <c r="A1898" s="3" t="s">
        <v>3</v>
      </c>
      <c r="B1898" s="4">
        <v>39024</v>
      </c>
      <c r="C1898" s="2">
        <f t="shared" si="29"/>
        <v>0</v>
      </c>
      <c r="D1898" s="3">
        <v>0</v>
      </c>
    </row>
    <row r="1899" spans="1:4">
      <c r="A1899" s="3" t="s">
        <v>3</v>
      </c>
      <c r="B1899" s="4">
        <v>39025</v>
      </c>
      <c r="C1899" s="2">
        <f t="shared" si="29"/>
        <v>0</v>
      </c>
      <c r="D1899" s="3">
        <v>0</v>
      </c>
    </row>
    <row r="1900" spans="1:4">
      <c r="A1900" s="3" t="s">
        <v>3</v>
      </c>
      <c r="B1900" s="4">
        <v>39026</v>
      </c>
      <c r="C1900" s="2">
        <f t="shared" si="29"/>
        <v>0</v>
      </c>
      <c r="D1900" s="3">
        <v>0</v>
      </c>
    </row>
    <row r="1901" spans="1:4">
      <c r="A1901" s="3" t="s">
        <v>3</v>
      </c>
      <c r="B1901" s="4">
        <v>39027</v>
      </c>
      <c r="C1901" s="2">
        <f t="shared" si="29"/>
        <v>0</v>
      </c>
      <c r="D1901" s="3">
        <v>0</v>
      </c>
    </row>
    <row r="1902" spans="1:4">
      <c r="A1902" s="3" t="s">
        <v>3</v>
      </c>
      <c r="B1902" s="4">
        <v>39028</v>
      </c>
      <c r="C1902" s="2">
        <f t="shared" si="29"/>
        <v>0</v>
      </c>
      <c r="D1902" s="3">
        <v>0</v>
      </c>
    </row>
    <row r="1903" spans="1:4">
      <c r="A1903" s="3" t="s">
        <v>3</v>
      </c>
      <c r="B1903" s="4">
        <v>39029</v>
      </c>
      <c r="C1903" s="2">
        <f t="shared" si="29"/>
        <v>0</v>
      </c>
      <c r="D1903" s="3">
        <v>0</v>
      </c>
    </row>
    <row r="1904" spans="1:4">
      <c r="A1904" s="3" t="s">
        <v>3</v>
      </c>
      <c r="B1904" s="4">
        <v>39030</v>
      </c>
      <c r="C1904" s="2">
        <f t="shared" si="29"/>
        <v>0</v>
      </c>
      <c r="D1904" s="3">
        <v>0</v>
      </c>
    </row>
    <row r="1905" spans="1:4">
      <c r="A1905" s="3" t="s">
        <v>3</v>
      </c>
      <c r="B1905" s="4">
        <v>39031</v>
      </c>
      <c r="C1905" s="2">
        <f t="shared" si="29"/>
        <v>0</v>
      </c>
      <c r="D1905" s="3">
        <v>0</v>
      </c>
    </row>
    <row r="1906" spans="1:4">
      <c r="A1906" s="3" t="s">
        <v>3</v>
      </c>
      <c r="B1906" s="4">
        <v>39032</v>
      </c>
      <c r="C1906" s="2">
        <f t="shared" si="29"/>
        <v>0</v>
      </c>
      <c r="D1906" s="3">
        <v>0</v>
      </c>
    </row>
    <row r="1907" spans="1:4">
      <c r="A1907" s="3" t="s">
        <v>3</v>
      </c>
      <c r="B1907" s="4">
        <v>39033</v>
      </c>
      <c r="C1907" s="2">
        <f t="shared" si="29"/>
        <v>0</v>
      </c>
      <c r="D1907" s="3">
        <v>0</v>
      </c>
    </row>
    <row r="1908" spans="1:4">
      <c r="A1908" s="3" t="s">
        <v>3</v>
      </c>
      <c r="B1908" s="4">
        <v>39034</v>
      </c>
      <c r="C1908" s="2">
        <f t="shared" si="29"/>
        <v>0</v>
      </c>
      <c r="D1908" s="3">
        <v>0</v>
      </c>
    </row>
    <row r="1909" spans="1:4">
      <c r="A1909" s="3" t="s">
        <v>3</v>
      </c>
      <c r="B1909" s="4">
        <v>39035</v>
      </c>
      <c r="C1909" s="2">
        <f t="shared" si="29"/>
        <v>1.1081003802295271</v>
      </c>
      <c r="D1909" s="3">
        <v>89.86</v>
      </c>
    </row>
    <row r="1910" spans="1:4">
      <c r="A1910" s="3" t="s">
        <v>3</v>
      </c>
      <c r="B1910" s="4">
        <v>39036</v>
      </c>
      <c r="C1910" s="2">
        <f t="shared" si="29"/>
        <v>0</v>
      </c>
      <c r="D1910" s="3">
        <v>0</v>
      </c>
    </row>
    <row r="1911" spans="1:4">
      <c r="A1911" s="3" t="s">
        <v>3</v>
      </c>
      <c r="B1911" s="4">
        <v>39037</v>
      </c>
      <c r="C1911" s="2">
        <f t="shared" si="29"/>
        <v>0</v>
      </c>
      <c r="D1911" s="3">
        <v>0</v>
      </c>
    </row>
    <row r="1912" spans="1:4">
      <c r="A1912" s="3" t="s">
        <v>3</v>
      </c>
      <c r="B1912" s="4">
        <v>39038</v>
      </c>
      <c r="C1912" s="2">
        <f t="shared" si="29"/>
        <v>0</v>
      </c>
      <c r="D1912" s="3">
        <v>0</v>
      </c>
    </row>
    <row r="1913" spans="1:4">
      <c r="A1913" s="3" t="s">
        <v>3</v>
      </c>
      <c r="B1913" s="4">
        <v>39039</v>
      </c>
      <c r="C1913" s="2">
        <f t="shared" si="29"/>
        <v>0</v>
      </c>
      <c r="D1913" s="3">
        <v>0</v>
      </c>
    </row>
    <row r="1914" spans="1:4">
      <c r="A1914" s="3" t="s">
        <v>3</v>
      </c>
      <c r="B1914" s="4">
        <v>39040</v>
      </c>
      <c r="C1914" s="2">
        <f t="shared" si="29"/>
        <v>0</v>
      </c>
      <c r="D1914" s="3">
        <v>0</v>
      </c>
    </row>
    <row r="1915" spans="1:4">
      <c r="A1915" s="3" t="s">
        <v>3</v>
      </c>
      <c r="B1915" s="4">
        <v>39041</v>
      </c>
      <c r="C1915" s="2">
        <f t="shared" si="29"/>
        <v>0</v>
      </c>
      <c r="D1915" s="3">
        <v>0</v>
      </c>
    </row>
    <row r="1916" spans="1:4">
      <c r="A1916" s="3" t="s">
        <v>3</v>
      </c>
      <c r="B1916" s="4">
        <v>39042</v>
      </c>
      <c r="C1916" s="2">
        <f t="shared" si="29"/>
        <v>0</v>
      </c>
      <c r="D1916" s="3">
        <v>0</v>
      </c>
    </row>
    <row r="1917" spans="1:4">
      <c r="A1917" s="3" t="s">
        <v>3</v>
      </c>
      <c r="B1917" s="4">
        <v>39043</v>
      </c>
      <c r="C1917" s="2">
        <f t="shared" si="29"/>
        <v>0</v>
      </c>
      <c r="D1917" s="3">
        <v>0</v>
      </c>
    </row>
    <row r="1918" spans="1:4">
      <c r="A1918" s="3" t="s">
        <v>3</v>
      </c>
      <c r="B1918" s="4">
        <v>39044</v>
      </c>
      <c r="C1918" s="2">
        <f t="shared" si="29"/>
        <v>0</v>
      </c>
      <c r="D1918" s="3">
        <v>0</v>
      </c>
    </row>
    <row r="1919" spans="1:4">
      <c r="A1919" s="3" t="s">
        <v>3</v>
      </c>
      <c r="B1919" s="4">
        <v>39045</v>
      </c>
      <c r="C1919" s="2">
        <f t="shared" si="29"/>
        <v>0</v>
      </c>
      <c r="D1919" s="3">
        <v>0</v>
      </c>
    </row>
    <row r="1920" spans="1:4">
      <c r="A1920" s="3" t="s">
        <v>3</v>
      </c>
      <c r="B1920" s="4">
        <v>39046</v>
      </c>
      <c r="C1920" s="2">
        <f t="shared" si="29"/>
        <v>0</v>
      </c>
      <c r="D1920" s="3">
        <v>0</v>
      </c>
    </row>
    <row r="1921" spans="1:4">
      <c r="A1921" s="3" t="s">
        <v>3</v>
      </c>
      <c r="B1921" s="4">
        <v>39047</v>
      </c>
      <c r="C1921" s="2">
        <f t="shared" si="29"/>
        <v>0</v>
      </c>
      <c r="D1921" s="3">
        <v>0</v>
      </c>
    </row>
    <row r="1922" spans="1:4">
      <c r="A1922" s="3" t="s">
        <v>3</v>
      </c>
      <c r="B1922" s="4">
        <v>39048</v>
      </c>
      <c r="C1922" s="2">
        <f t="shared" si="29"/>
        <v>0</v>
      </c>
      <c r="D1922" s="3">
        <v>0</v>
      </c>
    </row>
    <row r="1923" spans="1:4">
      <c r="A1923" s="3" t="s">
        <v>3</v>
      </c>
      <c r="B1923" s="4">
        <v>39049</v>
      </c>
      <c r="C1923" s="2">
        <f t="shared" ref="C1923:C1986" si="30">(D1923/76.25)^(1/1.6)</f>
        <v>0</v>
      </c>
      <c r="D1923" s="3">
        <v>0</v>
      </c>
    </row>
    <row r="1924" spans="1:4">
      <c r="A1924" s="3" t="s">
        <v>3</v>
      </c>
      <c r="B1924" s="4">
        <v>39050</v>
      </c>
      <c r="C1924" s="2">
        <f t="shared" si="30"/>
        <v>0</v>
      </c>
      <c r="D1924" s="3">
        <v>0</v>
      </c>
    </row>
    <row r="1925" spans="1:4">
      <c r="A1925" s="3" t="s">
        <v>3</v>
      </c>
      <c r="B1925" s="4">
        <v>39051</v>
      </c>
      <c r="C1925" s="2">
        <f t="shared" si="30"/>
        <v>0</v>
      </c>
      <c r="D1925" s="3">
        <v>0</v>
      </c>
    </row>
    <row r="1926" spans="1:4">
      <c r="A1926" s="3" t="s">
        <v>3</v>
      </c>
      <c r="B1926" s="4">
        <v>39142</v>
      </c>
      <c r="C1926" s="2">
        <f t="shared" si="30"/>
        <v>0</v>
      </c>
      <c r="D1926" s="3">
        <v>0</v>
      </c>
    </row>
    <row r="1927" spans="1:4">
      <c r="A1927" s="3" t="s">
        <v>3</v>
      </c>
      <c r="B1927" s="4">
        <v>39143</v>
      </c>
      <c r="C1927" s="2">
        <f t="shared" si="30"/>
        <v>0</v>
      </c>
      <c r="D1927" s="3">
        <v>0</v>
      </c>
    </row>
    <row r="1928" spans="1:4">
      <c r="A1928" s="3" t="s">
        <v>3</v>
      </c>
      <c r="B1928" s="4">
        <v>39144</v>
      </c>
      <c r="C1928" s="2">
        <f t="shared" si="30"/>
        <v>0</v>
      </c>
      <c r="D1928" s="3">
        <v>0</v>
      </c>
    </row>
    <row r="1929" spans="1:4">
      <c r="A1929" s="3" t="s">
        <v>3</v>
      </c>
      <c r="B1929" s="4">
        <v>39145</v>
      </c>
      <c r="C1929" s="2">
        <f t="shared" si="30"/>
        <v>0</v>
      </c>
      <c r="D1929" s="3">
        <v>0</v>
      </c>
    </row>
    <row r="1930" spans="1:4">
      <c r="A1930" s="3" t="s">
        <v>3</v>
      </c>
      <c r="B1930" s="4">
        <v>39146</v>
      </c>
      <c r="C1930" s="2">
        <f t="shared" si="30"/>
        <v>0</v>
      </c>
      <c r="D1930" s="3">
        <v>0</v>
      </c>
    </row>
    <row r="1931" spans="1:4">
      <c r="A1931" s="3" t="s">
        <v>3</v>
      </c>
      <c r="B1931" s="4">
        <v>39147</v>
      </c>
      <c r="C1931" s="2">
        <f t="shared" si="30"/>
        <v>0</v>
      </c>
      <c r="D1931" s="3">
        <v>0</v>
      </c>
    </row>
    <row r="1932" spans="1:4">
      <c r="A1932" s="3" t="s">
        <v>3</v>
      </c>
      <c r="B1932" s="4">
        <v>39148</v>
      </c>
      <c r="C1932" s="2">
        <f t="shared" si="30"/>
        <v>0</v>
      </c>
      <c r="D1932" s="3">
        <v>0</v>
      </c>
    </row>
    <row r="1933" spans="1:4">
      <c r="A1933" s="3" t="s">
        <v>3</v>
      </c>
      <c r="B1933" s="4">
        <v>39149</v>
      </c>
      <c r="C1933" s="2">
        <f t="shared" si="30"/>
        <v>0</v>
      </c>
      <c r="D1933" s="3">
        <v>0</v>
      </c>
    </row>
    <row r="1934" spans="1:4">
      <c r="A1934" s="3" t="s">
        <v>3</v>
      </c>
      <c r="B1934" s="4">
        <v>39150</v>
      </c>
      <c r="C1934" s="2">
        <f t="shared" si="30"/>
        <v>0</v>
      </c>
      <c r="D1934" s="3">
        <v>0</v>
      </c>
    </row>
    <row r="1935" spans="1:4">
      <c r="A1935" s="3" t="s">
        <v>3</v>
      </c>
      <c r="B1935" s="4">
        <v>39151</v>
      </c>
      <c r="C1935" s="2">
        <f t="shared" si="30"/>
        <v>0</v>
      </c>
      <c r="D1935" s="3">
        <v>0</v>
      </c>
    </row>
    <row r="1936" spans="1:4">
      <c r="A1936" s="3" t="s">
        <v>3</v>
      </c>
      <c r="B1936" s="4">
        <v>39152</v>
      </c>
      <c r="C1936" s="2">
        <f t="shared" si="30"/>
        <v>0</v>
      </c>
      <c r="D1936" s="3">
        <v>0</v>
      </c>
    </row>
    <row r="1937" spans="1:4">
      <c r="A1937" s="3" t="s">
        <v>3</v>
      </c>
      <c r="B1937" s="4">
        <v>39153</v>
      </c>
      <c r="C1937" s="2">
        <f t="shared" si="30"/>
        <v>0</v>
      </c>
      <c r="D1937" s="3">
        <v>0</v>
      </c>
    </row>
    <row r="1938" spans="1:4">
      <c r="A1938" s="3" t="s">
        <v>3</v>
      </c>
      <c r="B1938" s="4">
        <v>39154</v>
      </c>
      <c r="C1938" s="2">
        <f t="shared" si="30"/>
        <v>0</v>
      </c>
      <c r="D1938" s="3">
        <v>0</v>
      </c>
    </row>
    <row r="1939" spans="1:4">
      <c r="A1939" s="3" t="s">
        <v>3</v>
      </c>
      <c r="B1939" s="4">
        <v>39155</v>
      </c>
      <c r="C1939" s="2">
        <f t="shared" si="30"/>
        <v>0</v>
      </c>
      <c r="D1939" s="3">
        <v>0</v>
      </c>
    </row>
    <row r="1940" spans="1:4">
      <c r="A1940" s="3" t="s">
        <v>3</v>
      </c>
      <c r="B1940" s="4">
        <v>39156</v>
      </c>
      <c r="C1940" s="2">
        <f t="shared" si="30"/>
        <v>0</v>
      </c>
      <c r="D1940" s="3">
        <v>0</v>
      </c>
    </row>
    <row r="1941" spans="1:4">
      <c r="A1941" s="3" t="s">
        <v>3</v>
      </c>
      <c r="B1941" s="4">
        <v>39157</v>
      </c>
      <c r="C1941" s="2">
        <f t="shared" si="30"/>
        <v>0</v>
      </c>
      <c r="D1941" s="3">
        <v>0</v>
      </c>
    </row>
    <row r="1942" spans="1:4">
      <c r="A1942" s="3" t="s">
        <v>3</v>
      </c>
      <c r="B1942" s="4">
        <v>39158</v>
      </c>
      <c r="C1942" s="2">
        <f t="shared" si="30"/>
        <v>0</v>
      </c>
      <c r="D1942" s="3">
        <v>0</v>
      </c>
    </row>
    <row r="1943" spans="1:4">
      <c r="A1943" s="3" t="s">
        <v>3</v>
      </c>
      <c r="B1943" s="4">
        <v>39159</v>
      </c>
      <c r="C1943" s="2">
        <f t="shared" si="30"/>
        <v>1.0883412440753095</v>
      </c>
      <c r="D1943" s="3">
        <v>87.31</v>
      </c>
    </row>
    <row r="1944" spans="1:4">
      <c r="A1944" s="3" t="s">
        <v>3</v>
      </c>
      <c r="B1944" s="4">
        <v>39160</v>
      </c>
      <c r="C1944" s="2">
        <f t="shared" si="30"/>
        <v>1.5458741267179192</v>
      </c>
      <c r="D1944" s="3">
        <v>153.08000000000001</v>
      </c>
    </row>
    <row r="1945" spans="1:4">
      <c r="A1945" s="3" t="s">
        <v>3</v>
      </c>
      <c r="B1945" s="4">
        <v>39161</v>
      </c>
      <c r="C1945" s="2">
        <f t="shared" si="30"/>
        <v>0.625914854878028</v>
      </c>
      <c r="D1945" s="3">
        <v>36.03</v>
      </c>
    </row>
    <row r="1946" spans="1:4">
      <c r="A1946" s="3" t="s">
        <v>3</v>
      </c>
      <c r="B1946" s="4">
        <v>39162</v>
      </c>
      <c r="C1946" s="2">
        <f t="shared" si="30"/>
        <v>1.0991383406287398</v>
      </c>
      <c r="D1946" s="3">
        <v>88.7</v>
      </c>
    </row>
    <row r="1947" spans="1:4">
      <c r="A1947" s="3" t="s">
        <v>3</v>
      </c>
      <c r="B1947" s="4">
        <v>39163</v>
      </c>
      <c r="C1947" s="2">
        <f t="shared" si="30"/>
        <v>1.5575241724255238</v>
      </c>
      <c r="D1947" s="3">
        <v>154.93</v>
      </c>
    </row>
    <row r="1948" spans="1:4">
      <c r="A1948" s="3" t="s">
        <v>3</v>
      </c>
      <c r="B1948" s="4">
        <v>39164</v>
      </c>
      <c r="C1948" s="2">
        <f t="shared" si="30"/>
        <v>0.47920077185765403</v>
      </c>
      <c r="D1948" s="3">
        <v>23.5</v>
      </c>
    </row>
    <row r="1949" spans="1:4">
      <c r="A1949" s="3" t="s">
        <v>3</v>
      </c>
      <c r="B1949" s="4">
        <v>39165</v>
      </c>
      <c r="C1949" s="2">
        <f t="shared" si="30"/>
        <v>0</v>
      </c>
      <c r="D1949" s="3">
        <v>0</v>
      </c>
    </row>
    <row r="1950" spans="1:4">
      <c r="A1950" s="3" t="s">
        <v>3</v>
      </c>
      <c r="B1950" s="4">
        <v>39166</v>
      </c>
      <c r="C1950" s="2">
        <f t="shared" si="30"/>
        <v>0</v>
      </c>
      <c r="D1950" s="3">
        <v>0</v>
      </c>
    </row>
    <row r="1951" spans="1:4">
      <c r="A1951" s="3" t="s">
        <v>3</v>
      </c>
      <c r="B1951" s="4">
        <v>39167</v>
      </c>
      <c r="C1951" s="2">
        <f t="shared" si="30"/>
        <v>0</v>
      </c>
      <c r="D1951" s="3">
        <v>0</v>
      </c>
    </row>
    <row r="1952" spans="1:4">
      <c r="A1952" s="3" t="s">
        <v>3</v>
      </c>
      <c r="B1952" s="4">
        <v>39168</v>
      </c>
      <c r="C1952" s="2">
        <f t="shared" si="30"/>
        <v>0</v>
      </c>
      <c r="D1952" s="3">
        <v>0</v>
      </c>
    </row>
    <row r="1953" spans="1:4">
      <c r="A1953" s="3" t="s">
        <v>3</v>
      </c>
      <c r="B1953" s="4">
        <v>39169</v>
      </c>
      <c r="C1953" s="2">
        <f t="shared" si="30"/>
        <v>0</v>
      </c>
      <c r="D1953" s="3">
        <v>0</v>
      </c>
    </row>
    <row r="1954" spans="1:4">
      <c r="A1954" s="3" t="s">
        <v>3</v>
      </c>
      <c r="B1954" s="4">
        <v>39170</v>
      </c>
      <c r="C1954" s="2">
        <f t="shared" si="30"/>
        <v>0</v>
      </c>
      <c r="D1954" s="3">
        <v>0</v>
      </c>
    </row>
    <row r="1955" spans="1:4">
      <c r="A1955" s="3" t="s">
        <v>3</v>
      </c>
      <c r="B1955" s="4">
        <v>39171</v>
      </c>
      <c r="C1955" s="2">
        <f t="shared" si="30"/>
        <v>0</v>
      </c>
      <c r="D1955" s="3">
        <v>0</v>
      </c>
    </row>
    <row r="1956" spans="1:4">
      <c r="A1956" s="3" t="s">
        <v>3</v>
      </c>
      <c r="B1956" s="4">
        <v>39172</v>
      </c>
      <c r="C1956" s="2">
        <f t="shared" si="30"/>
        <v>0</v>
      </c>
      <c r="D1956" s="3">
        <v>0</v>
      </c>
    </row>
    <row r="1957" spans="1:4">
      <c r="A1957" s="3" t="s">
        <v>3</v>
      </c>
      <c r="B1957" s="4">
        <v>39173</v>
      </c>
      <c r="C1957" s="2">
        <f t="shared" si="30"/>
        <v>0</v>
      </c>
      <c r="D1957" s="3">
        <v>0</v>
      </c>
    </row>
    <row r="1958" spans="1:4">
      <c r="A1958" s="3" t="s">
        <v>3</v>
      </c>
      <c r="B1958" s="4">
        <v>39174</v>
      </c>
      <c r="C1958" s="2">
        <f t="shared" si="30"/>
        <v>0</v>
      </c>
      <c r="D1958" s="3">
        <v>0</v>
      </c>
    </row>
    <row r="1959" spans="1:4">
      <c r="A1959" s="3" t="s">
        <v>3</v>
      </c>
      <c r="B1959" s="4">
        <v>39175</v>
      </c>
      <c r="C1959" s="2">
        <f t="shared" si="30"/>
        <v>0</v>
      </c>
      <c r="D1959" s="3">
        <v>0</v>
      </c>
    </row>
    <row r="1960" spans="1:4">
      <c r="A1960" s="3" t="s">
        <v>3</v>
      </c>
      <c r="B1960" s="4">
        <v>39176</v>
      </c>
      <c r="C1960" s="2">
        <f t="shared" si="30"/>
        <v>0</v>
      </c>
      <c r="D1960" s="3">
        <v>0</v>
      </c>
    </row>
    <row r="1961" spans="1:4">
      <c r="A1961" s="3" t="s">
        <v>3</v>
      </c>
      <c r="B1961" s="4">
        <v>39177</v>
      </c>
      <c r="C1961" s="2">
        <f t="shared" si="30"/>
        <v>0</v>
      </c>
      <c r="D1961" s="3">
        <v>0</v>
      </c>
    </row>
    <row r="1962" spans="1:4">
      <c r="A1962" s="3" t="s">
        <v>3</v>
      </c>
      <c r="B1962" s="4">
        <v>39178</v>
      </c>
      <c r="C1962" s="2">
        <f t="shared" si="30"/>
        <v>0</v>
      </c>
      <c r="D1962" s="3">
        <v>0</v>
      </c>
    </row>
    <row r="1963" spans="1:4">
      <c r="A1963" s="3" t="s">
        <v>3</v>
      </c>
      <c r="B1963" s="4">
        <v>39179</v>
      </c>
      <c r="C1963" s="2">
        <f t="shared" si="30"/>
        <v>0</v>
      </c>
      <c r="D1963" s="3">
        <v>0</v>
      </c>
    </row>
    <row r="1964" spans="1:4">
      <c r="A1964" s="3" t="s">
        <v>3</v>
      </c>
      <c r="B1964" s="4">
        <v>39180</v>
      </c>
      <c r="C1964" s="2">
        <f t="shared" si="30"/>
        <v>0.48161860777709642</v>
      </c>
      <c r="D1964" s="3">
        <v>23.69</v>
      </c>
    </row>
    <row r="1965" spans="1:4">
      <c r="A1965" s="3" t="s">
        <v>3</v>
      </c>
      <c r="B1965" s="4">
        <v>39181</v>
      </c>
      <c r="C1965" s="2">
        <f t="shared" si="30"/>
        <v>0.30423666524076431</v>
      </c>
      <c r="D1965" s="3">
        <v>11.36</v>
      </c>
    </row>
    <row r="1966" spans="1:4">
      <c r="A1966" s="3" t="s">
        <v>3</v>
      </c>
      <c r="B1966" s="4">
        <v>39182</v>
      </c>
      <c r="C1966" s="2">
        <f t="shared" si="30"/>
        <v>0</v>
      </c>
      <c r="D1966" s="3">
        <v>0</v>
      </c>
    </row>
    <row r="1967" spans="1:4">
      <c r="A1967" s="3" t="s">
        <v>3</v>
      </c>
      <c r="B1967" s="4">
        <v>39183</v>
      </c>
      <c r="C1967" s="2">
        <f t="shared" si="30"/>
        <v>0</v>
      </c>
      <c r="D1967" s="3">
        <v>0</v>
      </c>
    </row>
    <row r="1968" spans="1:4">
      <c r="A1968" s="3" t="s">
        <v>3</v>
      </c>
      <c r="B1968" s="4">
        <v>39184</v>
      </c>
      <c r="C1968" s="2">
        <f t="shared" si="30"/>
        <v>0</v>
      </c>
      <c r="D1968" s="3">
        <v>0</v>
      </c>
    </row>
    <row r="1969" spans="1:4">
      <c r="A1969" s="3" t="s">
        <v>3</v>
      </c>
      <c r="B1969" s="4">
        <v>39185</v>
      </c>
      <c r="C1969" s="2">
        <f t="shared" si="30"/>
        <v>0</v>
      </c>
      <c r="D1969" s="3">
        <v>0</v>
      </c>
    </row>
    <row r="1970" spans="1:4">
      <c r="A1970" s="3" t="s">
        <v>3</v>
      </c>
      <c r="B1970" s="4">
        <v>39186</v>
      </c>
      <c r="C1970" s="2">
        <f t="shared" si="30"/>
        <v>0</v>
      </c>
      <c r="D1970" s="3">
        <v>0</v>
      </c>
    </row>
    <row r="1971" spans="1:4">
      <c r="A1971" s="3" t="s">
        <v>3</v>
      </c>
      <c r="B1971" s="4">
        <v>39187</v>
      </c>
      <c r="C1971" s="2">
        <f t="shared" si="30"/>
        <v>0</v>
      </c>
      <c r="D1971" s="3">
        <v>0</v>
      </c>
    </row>
    <row r="1972" spans="1:4">
      <c r="A1972" s="3" t="s">
        <v>3</v>
      </c>
      <c r="B1972" s="4">
        <v>39188</v>
      </c>
      <c r="C1972" s="2">
        <f t="shared" si="30"/>
        <v>0</v>
      </c>
      <c r="D1972" s="3">
        <v>0</v>
      </c>
    </row>
    <row r="1973" spans="1:4">
      <c r="A1973" s="3" t="s">
        <v>3</v>
      </c>
      <c r="B1973" s="4">
        <v>39189</v>
      </c>
      <c r="C1973" s="2">
        <f t="shared" si="30"/>
        <v>0.21544488498875336</v>
      </c>
      <c r="D1973" s="3">
        <v>6.54</v>
      </c>
    </row>
    <row r="1974" spans="1:4">
      <c r="A1974" s="3" t="s">
        <v>3</v>
      </c>
      <c r="B1974" s="4">
        <v>39190</v>
      </c>
      <c r="C1974" s="2">
        <f t="shared" si="30"/>
        <v>2.5733515558451701</v>
      </c>
      <c r="D1974" s="3">
        <v>345.97</v>
      </c>
    </row>
    <row r="1975" spans="1:4">
      <c r="A1975" s="3" t="s">
        <v>3</v>
      </c>
      <c r="B1975" s="4">
        <v>39191</v>
      </c>
      <c r="C1975" s="2">
        <f t="shared" si="30"/>
        <v>1.7577746153317639</v>
      </c>
      <c r="D1975" s="3">
        <v>188.01</v>
      </c>
    </row>
    <row r="1976" spans="1:4">
      <c r="A1976" s="3" t="s">
        <v>3</v>
      </c>
      <c r="B1976" s="4">
        <v>39192</v>
      </c>
      <c r="C1976" s="2">
        <f t="shared" si="30"/>
        <v>0</v>
      </c>
      <c r="D1976" s="3">
        <v>0</v>
      </c>
    </row>
    <row r="1977" spans="1:4">
      <c r="A1977" s="3" t="s">
        <v>3</v>
      </c>
      <c r="B1977" s="4">
        <v>39193</v>
      </c>
      <c r="C1977" s="2">
        <f t="shared" si="30"/>
        <v>0</v>
      </c>
      <c r="D1977" s="3">
        <v>0</v>
      </c>
    </row>
    <row r="1978" spans="1:4">
      <c r="A1978" s="3" t="s">
        <v>3</v>
      </c>
      <c r="B1978" s="4">
        <v>39194</v>
      </c>
      <c r="C1978" s="2">
        <f t="shared" si="30"/>
        <v>0</v>
      </c>
      <c r="D1978" s="3">
        <v>0</v>
      </c>
    </row>
    <row r="1979" spans="1:4">
      <c r="A1979" s="3" t="s">
        <v>3</v>
      </c>
      <c r="B1979" s="4">
        <v>39195</v>
      </c>
      <c r="C1979" s="2">
        <f t="shared" si="30"/>
        <v>0</v>
      </c>
      <c r="D1979" s="3">
        <v>0</v>
      </c>
    </row>
    <row r="1980" spans="1:4">
      <c r="A1980" s="3" t="s">
        <v>3</v>
      </c>
      <c r="B1980" s="4">
        <v>39196</v>
      </c>
      <c r="C1980" s="2">
        <f t="shared" si="30"/>
        <v>0.66555783922492606</v>
      </c>
      <c r="D1980" s="3">
        <v>39.75</v>
      </c>
    </row>
    <row r="1981" spans="1:4">
      <c r="A1981" s="3" t="s">
        <v>3</v>
      </c>
      <c r="B1981" s="4">
        <v>39197</v>
      </c>
      <c r="C1981" s="2">
        <f t="shared" si="30"/>
        <v>1.0893537633270491</v>
      </c>
      <c r="D1981" s="3">
        <v>87.44</v>
      </c>
    </row>
    <row r="1982" spans="1:4">
      <c r="A1982" s="3" t="s">
        <v>3</v>
      </c>
      <c r="B1982" s="4">
        <v>39198</v>
      </c>
      <c r="C1982" s="2">
        <f t="shared" si="30"/>
        <v>2.5863021634879417</v>
      </c>
      <c r="D1982" s="3">
        <v>348.76</v>
      </c>
    </row>
    <row r="1983" spans="1:4">
      <c r="A1983" s="3" t="s">
        <v>3</v>
      </c>
      <c r="B1983" s="4">
        <v>39199</v>
      </c>
      <c r="C1983" s="2">
        <f t="shared" si="30"/>
        <v>1.7172917634250124</v>
      </c>
      <c r="D1983" s="3">
        <v>181.13</v>
      </c>
    </row>
    <row r="1984" spans="1:4">
      <c r="A1984" s="3" t="s">
        <v>3</v>
      </c>
      <c r="B1984" s="4">
        <v>39200</v>
      </c>
      <c r="C1984" s="2">
        <f t="shared" si="30"/>
        <v>1.7346015536537724</v>
      </c>
      <c r="D1984" s="3">
        <v>184.06</v>
      </c>
    </row>
    <row r="1985" spans="1:4">
      <c r="A1985" s="3" t="s">
        <v>3</v>
      </c>
      <c r="B1985" s="4">
        <v>39201</v>
      </c>
      <c r="C1985" s="2">
        <f t="shared" si="30"/>
        <v>1.5558900319840079</v>
      </c>
      <c r="D1985" s="3">
        <v>154.66999999999999</v>
      </c>
    </row>
    <row r="1986" spans="1:4">
      <c r="A1986" s="3" t="s">
        <v>3</v>
      </c>
      <c r="B1986" s="4">
        <v>39202</v>
      </c>
      <c r="C1986" s="2">
        <f t="shared" si="30"/>
        <v>1.5563929540686039</v>
      </c>
      <c r="D1986" s="3">
        <v>154.75</v>
      </c>
    </row>
    <row r="1987" spans="1:4">
      <c r="A1987" s="3" t="s">
        <v>3</v>
      </c>
      <c r="B1987" s="4">
        <v>39203</v>
      </c>
      <c r="C1987" s="2">
        <f t="shared" ref="C1987:C2050" si="31">(D1987/76.25)^(1/1.6)</f>
        <v>1.5568957786656328</v>
      </c>
      <c r="D1987" s="3">
        <v>154.83000000000001</v>
      </c>
    </row>
    <row r="1988" spans="1:4">
      <c r="A1988" s="3" t="s">
        <v>3</v>
      </c>
      <c r="B1988" s="4">
        <v>39204</v>
      </c>
      <c r="C1988" s="2">
        <f t="shared" si="31"/>
        <v>1.5578383122666433</v>
      </c>
      <c r="D1988" s="3">
        <v>154.97999999999999</v>
      </c>
    </row>
    <row r="1989" spans="1:4">
      <c r="A1989" s="3" t="s">
        <v>3</v>
      </c>
      <c r="B1989" s="4">
        <v>39205</v>
      </c>
      <c r="C1989" s="2">
        <f t="shared" si="31"/>
        <v>1.9300048982228548</v>
      </c>
      <c r="D1989" s="3">
        <v>218.34</v>
      </c>
    </row>
    <row r="1990" spans="1:4">
      <c r="A1990" s="3" t="s">
        <v>3</v>
      </c>
      <c r="B1990" s="4">
        <v>39206</v>
      </c>
      <c r="C1990" s="2">
        <f t="shared" si="31"/>
        <v>2.9402590691600801</v>
      </c>
      <c r="D1990" s="3">
        <v>428.21</v>
      </c>
    </row>
    <row r="1991" spans="1:4">
      <c r="A1991" s="3" t="s">
        <v>3</v>
      </c>
      <c r="B1991" s="4">
        <v>39207</v>
      </c>
      <c r="C1991" s="2">
        <f t="shared" si="31"/>
        <v>2.01609392363022</v>
      </c>
      <c r="D1991" s="3">
        <v>234.13</v>
      </c>
    </row>
    <row r="1992" spans="1:4">
      <c r="A1992" s="3" t="s">
        <v>3</v>
      </c>
      <c r="B1992" s="4">
        <v>39208</v>
      </c>
      <c r="C1992" s="2">
        <f t="shared" si="31"/>
        <v>1.5614168244973305</v>
      </c>
      <c r="D1992" s="3">
        <v>155.55000000000001</v>
      </c>
    </row>
    <row r="1993" spans="1:4">
      <c r="A1993" s="3" t="s">
        <v>3</v>
      </c>
      <c r="B1993" s="4">
        <v>39209</v>
      </c>
      <c r="C1993" s="2">
        <f t="shared" si="31"/>
        <v>1.5595340111368783</v>
      </c>
      <c r="D1993" s="3">
        <v>155.25</v>
      </c>
    </row>
    <row r="1994" spans="1:4">
      <c r="A1994" s="3" t="s">
        <v>3</v>
      </c>
      <c r="B1994" s="4">
        <v>39210</v>
      </c>
      <c r="C1994" s="2">
        <f t="shared" si="31"/>
        <v>3.0333199962582951</v>
      </c>
      <c r="D1994" s="3">
        <v>450.1</v>
      </c>
    </row>
    <row r="1995" spans="1:4">
      <c r="A1995" s="3" t="s">
        <v>3</v>
      </c>
      <c r="B1995" s="4">
        <v>39211</v>
      </c>
      <c r="C1995" s="2">
        <f t="shared" si="31"/>
        <v>3.6279726099135656</v>
      </c>
      <c r="D1995" s="3">
        <v>599.38</v>
      </c>
    </row>
    <row r="1996" spans="1:4">
      <c r="A1996" s="3" t="s">
        <v>3</v>
      </c>
      <c r="B1996" s="4">
        <v>39212</v>
      </c>
      <c r="C1996" s="2">
        <f t="shared" si="31"/>
        <v>2.9890258461602826</v>
      </c>
      <c r="D1996" s="3">
        <v>439.63</v>
      </c>
    </row>
    <row r="1997" spans="1:4">
      <c r="A1997" s="3" t="s">
        <v>3</v>
      </c>
      <c r="B1997" s="4">
        <v>39213</v>
      </c>
      <c r="C1997" s="2">
        <f t="shared" si="31"/>
        <v>1.1395863678733467</v>
      </c>
      <c r="D1997" s="3">
        <v>93.98</v>
      </c>
    </row>
    <row r="1998" spans="1:4">
      <c r="A1998" s="3" t="s">
        <v>3</v>
      </c>
      <c r="B1998" s="4">
        <v>39214</v>
      </c>
      <c r="C1998" s="2">
        <f t="shared" si="31"/>
        <v>0.42165337555301347</v>
      </c>
      <c r="D1998" s="3">
        <v>19.149999999999999</v>
      </c>
    </row>
    <row r="1999" spans="1:4">
      <c r="A1999" s="3" t="s">
        <v>3</v>
      </c>
      <c r="B1999" s="4">
        <v>39215</v>
      </c>
      <c r="C1999" s="2">
        <f t="shared" si="31"/>
        <v>1.4936508926288996</v>
      </c>
      <c r="D1999" s="3">
        <v>144.88999999999999</v>
      </c>
    </row>
    <row r="2000" spans="1:4">
      <c r="A2000" s="3" t="s">
        <v>3</v>
      </c>
      <c r="B2000" s="4">
        <v>39216</v>
      </c>
      <c r="C2000" s="2">
        <f t="shared" si="31"/>
        <v>1.7457124498594156</v>
      </c>
      <c r="D2000" s="3">
        <v>185.95</v>
      </c>
    </row>
    <row r="2001" spans="1:4">
      <c r="A2001" s="3" t="s">
        <v>3</v>
      </c>
      <c r="B2001" s="4">
        <v>39217</v>
      </c>
      <c r="C2001" s="2">
        <f t="shared" si="31"/>
        <v>1.957291665976792</v>
      </c>
      <c r="D2001" s="3">
        <v>223.3</v>
      </c>
    </row>
    <row r="2002" spans="1:4">
      <c r="A2002" s="3" t="s">
        <v>3</v>
      </c>
      <c r="B2002" s="4">
        <v>39218</v>
      </c>
      <c r="C2002" s="2">
        <f t="shared" si="31"/>
        <v>3.0658584984487312</v>
      </c>
      <c r="D2002" s="3">
        <v>457.85</v>
      </c>
    </row>
    <row r="2003" spans="1:4">
      <c r="A2003" s="3" t="s">
        <v>3</v>
      </c>
      <c r="B2003" s="4">
        <v>39219</v>
      </c>
      <c r="C2003" s="2">
        <f t="shared" si="31"/>
        <v>2.4509575844021483</v>
      </c>
      <c r="D2003" s="3">
        <v>320.02</v>
      </c>
    </row>
    <row r="2004" spans="1:4">
      <c r="A2004" s="3" t="s">
        <v>3</v>
      </c>
      <c r="B2004" s="4">
        <v>39220</v>
      </c>
      <c r="C2004" s="2">
        <f t="shared" si="31"/>
        <v>3.1754278011632993</v>
      </c>
      <c r="D2004" s="3">
        <v>484.31</v>
      </c>
    </row>
    <row r="2005" spans="1:4">
      <c r="A2005" s="3" t="s">
        <v>3</v>
      </c>
      <c r="B2005" s="4">
        <v>39221</v>
      </c>
      <c r="C2005" s="2">
        <f t="shared" si="31"/>
        <v>3.6351939192666798</v>
      </c>
      <c r="D2005" s="3">
        <v>601.29</v>
      </c>
    </row>
    <row r="2006" spans="1:4">
      <c r="A2006" s="3" t="s">
        <v>3</v>
      </c>
      <c r="B2006" s="4">
        <v>39222</v>
      </c>
      <c r="C2006" s="2">
        <f t="shared" si="31"/>
        <v>3.6326995716822803</v>
      </c>
      <c r="D2006" s="3">
        <v>600.63</v>
      </c>
    </row>
    <row r="2007" spans="1:4">
      <c r="A2007" s="3" t="s">
        <v>3</v>
      </c>
      <c r="B2007" s="4">
        <v>39223</v>
      </c>
      <c r="C2007" s="2">
        <f t="shared" si="31"/>
        <v>3.6319057001133657</v>
      </c>
      <c r="D2007" s="3">
        <v>600.41999999999996</v>
      </c>
    </row>
    <row r="2008" spans="1:4">
      <c r="A2008" s="3" t="s">
        <v>3</v>
      </c>
      <c r="B2008" s="4">
        <v>39224</v>
      </c>
      <c r="C2008" s="2">
        <f t="shared" si="31"/>
        <v>3.6326995716822803</v>
      </c>
      <c r="D2008" s="3">
        <v>600.63</v>
      </c>
    </row>
    <row r="2009" spans="1:4">
      <c r="A2009" s="3" t="s">
        <v>3</v>
      </c>
      <c r="B2009" s="4">
        <v>39225</v>
      </c>
      <c r="C2009" s="2">
        <f t="shared" si="31"/>
        <v>2.654818308294522</v>
      </c>
      <c r="D2009" s="3">
        <v>363.66</v>
      </c>
    </row>
    <row r="2010" spans="1:4">
      <c r="A2010" s="3" t="s">
        <v>3</v>
      </c>
      <c r="B2010" s="4">
        <v>39226</v>
      </c>
      <c r="C2010" s="2">
        <f t="shared" si="31"/>
        <v>2.1545414773031739</v>
      </c>
      <c r="D2010" s="3">
        <v>260.38</v>
      </c>
    </row>
    <row r="2011" spans="1:4">
      <c r="A2011" s="3" t="s">
        <v>3</v>
      </c>
      <c r="B2011" s="4">
        <v>39227</v>
      </c>
      <c r="C2011" s="2">
        <f t="shared" si="31"/>
        <v>2.1537139215057346</v>
      </c>
      <c r="D2011" s="3">
        <v>260.22000000000003</v>
      </c>
    </row>
    <row r="2012" spans="1:4">
      <c r="A2012" s="3" t="s">
        <v>3</v>
      </c>
      <c r="B2012" s="4">
        <v>39228</v>
      </c>
      <c r="C2012" s="2">
        <f t="shared" si="31"/>
        <v>2.1520064847973122</v>
      </c>
      <c r="D2012" s="3">
        <v>259.89</v>
      </c>
    </row>
    <row r="2013" spans="1:4">
      <c r="A2013" s="3" t="s">
        <v>3</v>
      </c>
      <c r="B2013" s="4">
        <v>39229</v>
      </c>
      <c r="C2013" s="2">
        <f t="shared" si="31"/>
        <v>2.0879838299603319</v>
      </c>
      <c r="D2013" s="3">
        <v>247.63</v>
      </c>
    </row>
    <row r="2014" spans="1:4">
      <c r="A2014" s="3" t="s">
        <v>3</v>
      </c>
      <c r="B2014" s="4">
        <v>39230</v>
      </c>
      <c r="C2014" s="2">
        <f t="shared" si="31"/>
        <v>0.72021213342363877</v>
      </c>
      <c r="D2014" s="3">
        <v>45.1</v>
      </c>
    </row>
    <row r="2015" spans="1:4">
      <c r="A2015" s="3" t="s">
        <v>3</v>
      </c>
      <c r="B2015" s="4">
        <v>39231</v>
      </c>
      <c r="C2015" s="2">
        <f t="shared" si="31"/>
        <v>1.0310239120935969</v>
      </c>
      <c r="D2015" s="3">
        <v>80.069999999999993</v>
      </c>
    </row>
    <row r="2016" spans="1:4">
      <c r="A2016" s="3" t="s">
        <v>3</v>
      </c>
      <c r="B2016" s="4">
        <v>39232</v>
      </c>
      <c r="C2016" s="2">
        <f t="shared" si="31"/>
        <v>1.5708730561750817</v>
      </c>
      <c r="D2016" s="3">
        <v>157.06</v>
      </c>
    </row>
    <row r="2017" spans="1:4">
      <c r="A2017" s="3" t="s">
        <v>3</v>
      </c>
      <c r="B2017" s="4">
        <v>39233</v>
      </c>
      <c r="C2017" s="2">
        <f t="shared" si="31"/>
        <v>1.5597223538314782</v>
      </c>
      <c r="D2017" s="3">
        <v>155.28</v>
      </c>
    </row>
    <row r="2018" spans="1:4">
      <c r="A2018" s="3" t="s">
        <v>3</v>
      </c>
      <c r="B2018" s="4">
        <v>39234</v>
      </c>
      <c r="C2018" s="2">
        <f t="shared" si="31"/>
        <v>2.0003959565198968</v>
      </c>
      <c r="D2018" s="3">
        <v>231.22</v>
      </c>
    </row>
    <row r="2019" spans="1:4">
      <c r="A2019" s="3" t="s">
        <v>3</v>
      </c>
      <c r="B2019" s="4">
        <v>39235</v>
      </c>
      <c r="C2019" s="2">
        <f t="shared" si="31"/>
        <v>1.8264512769515253</v>
      </c>
      <c r="D2019" s="3">
        <v>199.9</v>
      </c>
    </row>
    <row r="2020" spans="1:4">
      <c r="A2020" s="3" t="s">
        <v>3</v>
      </c>
      <c r="B2020" s="4">
        <v>39236</v>
      </c>
      <c r="C2020" s="2">
        <f t="shared" si="31"/>
        <v>1.559157284798504</v>
      </c>
      <c r="D2020" s="3">
        <v>155.19</v>
      </c>
    </row>
    <row r="2021" spans="1:4">
      <c r="A2021" s="3" t="s">
        <v>3</v>
      </c>
      <c r="B2021" s="4">
        <v>39237</v>
      </c>
      <c r="C2021" s="2">
        <f t="shared" si="31"/>
        <v>1.5658673996424142</v>
      </c>
      <c r="D2021" s="3">
        <v>156.26</v>
      </c>
    </row>
    <row r="2022" spans="1:4">
      <c r="A2022" s="3" t="s">
        <v>3</v>
      </c>
      <c r="B2022" s="4">
        <v>39238</v>
      </c>
      <c r="C2022" s="2">
        <f t="shared" si="31"/>
        <v>1.5617304942843266</v>
      </c>
      <c r="D2022" s="3">
        <v>155.6</v>
      </c>
    </row>
    <row r="2023" spans="1:4">
      <c r="A2023" s="3" t="s">
        <v>3</v>
      </c>
      <c r="B2023" s="4">
        <v>39239</v>
      </c>
      <c r="C2023" s="2">
        <f t="shared" si="31"/>
        <v>1.56974761867265</v>
      </c>
      <c r="D2023" s="3">
        <v>156.88</v>
      </c>
    </row>
    <row r="2024" spans="1:4">
      <c r="A2024" s="3" t="s">
        <v>3</v>
      </c>
      <c r="B2024" s="4">
        <v>39240</v>
      </c>
      <c r="C2024" s="2">
        <f t="shared" si="31"/>
        <v>1.5545693971755266</v>
      </c>
      <c r="D2024" s="3">
        <v>154.46</v>
      </c>
    </row>
    <row r="2025" spans="1:4">
      <c r="A2025" s="3" t="s">
        <v>3</v>
      </c>
      <c r="B2025" s="4">
        <v>39241</v>
      </c>
      <c r="C2025" s="2">
        <f t="shared" si="31"/>
        <v>1.6842129328409656</v>
      </c>
      <c r="D2025" s="3">
        <v>175.58</v>
      </c>
    </row>
    <row r="2026" spans="1:4">
      <c r="A2026" s="3" t="s">
        <v>3</v>
      </c>
      <c r="B2026" s="4">
        <v>39242</v>
      </c>
      <c r="C2026" s="2">
        <f t="shared" si="31"/>
        <v>1.8068006919291568</v>
      </c>
      <c r="D2026" s="3">
        <v>196.47</v>
      </c>
    </row>
    <row r="2027" spans="1:4">
      <c r="A2027" s="3" t="s">
        <v>3</v>
      </c>
      <c r="B2027" s="4">
        <v>39243</v>
      </c>
      <c r="C2027" s="2">
        <f t="shared" si="31"/>
        <v>1.8049608661202854</v>
      </c>
      <c r="D2027" s="3">
        <v>196.15</v>
      </c>
    </row>
    <row r="2028" spans="1:4">
      <c r="A2028" s="3" t="s">
        <v>3</v>
      </c>
      <c r="B2028" s="4">
        <v>39244</v>
      </c>
      <c r="C2028" s="2">
        <f t="shared" si="31"/>
        <v>1.8075478001325425</v>
      </c>
      <c r="D2028" s="3">
        <v>196.6</v>
      </c>
    </row>
    <row r="2029" spans="1:4">
      <c r="A2029" s="3" t="s">
        <v>3</v>
      </c>
      <c r="B2029" s="4">
        <v>39245</v>
      </c>
      <c r="C2029" s="2">
        <f t="shared" si="31"/>
        <v>0.94744413668481264</v>
      </c>
      <c r="D2029" s="3">
        <v>69.94</v>
      </c>
    </row>
    <row r="2030" spans="1:4">
      <c r="A2030" s="3" t="s">
        <v>3</v>
      </c>
      <c r="B2030" s="4">
        <v>39246</v>
      </c>
      <c r="C2030" s="2">
        <f t="shared" si="31"/>
        <v>0.8129064896567687</v>
      </c>
      <c r="D2030" s="3">
        <v>54.74</v>
      </c>
    </row>
    <row r="2031" spans="1:4">
      <c r="A2031" s="3" t="s">
        <v>3</v>
      </c>
      <c r="B2031" s="4">
        <v>39247</v>
      </c>
      <c r="C2031" s="2">
        <f t="shared" si="31"/>
        <v>1.8137473993641544</v>
      </c>
      <c r="D2031" s="3">
        <v>197.68</v>
      </c>
    </row>
    <row r="2032" spans="1:4">
      <c r="A2032" s="3" t="s">
        <v>3</v>
      </c>
      <c r="B2032" s="4">
        <v>39248</v>
      </c>
      <c r="C2032" s="2">
        <f t="shared" si="31"/>
        <v>1.9851126515391337</v>
      </c>
      <c r="D2032" s="3">
        <v>228.4</v>
      </c>
    </row>
    <row r="2033" spans="1:4">
      <c r="A2033" s="3" t="s">
        <v>3</v>
      </c>
      <c r="B2033" s="4">
        <v>39249</v>
      </c>
      <c r="C2033" s="2">
        <f t="shared" si="31"/>
        <v>1.9840803883603477</v>
      </c>
      <c r="D2033" s="3">
        <v>228.21</v>
      </c>
    </row>
    <row r="2034" spans="1:4">
      <c r="A2034" s="3" t="s">
        <v>3</v>
      </c>
      <c r="B2034" s="4">
        <v>39250</v>
      </c>
      <c r="C2034" s="2">
        <f t="shared" si="31"/>
        <v>1.9844607333293576</v>
      </c>
      <c r="D2034" s="3">
        <v>228.28</v>
      </c>
    </row>
    <row r="2035" spans="1:4">
      <c r="A2035" s="3" t="s">
        <v>3</v>
      </c>
      <c r="B2035" s="4">
        <v>39251</v>
      </c>
      <c r="C2035" s="2">
        <f t="shared" si="31"/>
        <v>1.9848410345648746</v>
      </c>
      <c r="D2035" s="3">
        <v>228.35</v>
      </c>
    </row>
    <row r="2036" spans="1:4">
      <c r="A2036" s="3" t="s">
        <v>3</v>
      </c>
      <c r="B2036" s="4">
        <v>39252</v>
      </c>
      <c r="C2036" s="2">
        <f t="shared" si="31"/>
        <v>1.9827216561831471</v>
      </c>
      <c r="D2036" s="3">
        <v>227.96</v>
      </c>
    </row>
    <row r="2037" spans="1:4">
      <c r="A2037" s="3" t="s">
        <v>3</v>
      </c>
      <c r="B2037" s="4">
        <v>39253</v>
      </c>
      <c r="C2037" s="2">
        <f t="shared" si="31"/>
        <v>1.8729239581802297</v>
      </c>
      <c r="D2037" s="3">
        <v>208.1</v>
      </c>
    </row>
    <row r="2038" spans="1:4">
      <c r="A2038" s="3" t="s">
        <v>3</v>
      </c>
      <c r="B2038" s="4">
        <v>39254</v>
      </c>
      <c r="C2038" s="2">
        <f t="shared" si="31"/>
        <v>1.5535627472487357</v>
      </c>
      <c r="D2038" s="3">
        <v>154.30000000000001</v>
      </c>
    </row>
    <row r="2039" spans="1:4">
      <c r="A2039" s="3" t="s">
        <v>3</v>
      </c>
      <c r="B2039" s="4">
        <v>39255</v>
      </c>
      <c r="C2039" s="2">
        <f t="shared" si="31"/>
        <v>0.77286466438697832</v>
      </c>
      <c r="D2039" s="3">
        <v>50.49</v>
      </c>
    </row>
    <row r="2040" spans="1:4">
      <c r="A2040" s="3" t="s">
        <v>3</v>
      </c>
      <c r="B2040" s="4">
        <v>39256</v>
      </c>
      <c r="C2040" s="2">
        <f t="shared" si="31"/>
        <v>1.2824612264337545</v>
      </c>
      <c r="D2040" s="3">
        <v>113.53</v>
      </c>
    </row>
    <row r="2041" spans="1:4">
      <c r="A2041" s="3" t="s">
        <v>3</v>
      </c>
      <c r="B2041" s="4">
        <v>39257</v>
      </c>
      <c r="C2041" s="2">
        <f t="shared" si="31"/>
        <v>1.0420143458238611</v>
      </c>
      <c r="D2041" s="3">
        <v>81.44</v>
      </c>
    </row>
    <row r="2042" spans="1:4">
      <c r="A2042" s="3" t="s">
        <v>3</v>
      </c>
      <c r="B2042" s="4">
        <v>39258</v>
      </c>
      <c r="C2042" s="2">
        <f t="shared" si="31"/>
        <v>0</v>
      </c>
      <c r="D2042" s="3">
        <v>0</v>
      </c>
    </row>
    <row r="2043" spans="1:4">
      <c r="A2043" s="3" t="s">
        <v>3</v>
      </c>
      <c r="B2043" s="4">
        <v>39259</v>
      </c>
      <c r="C2043" s="2">
        <f t="shared" si="31"/>
        <v>0</v>
      </c>
      <c r="D2043" s="3">
        <v>0</v>
      </c>
    </row>
    <row r="2044" spans="1:4">
      <c r="A2044" s="3" t="s">
        <v>3</v>
      </c>
      <c r="B2044" s="4">
        <v>39260</v>
      </c>
      <c r="C2044" s="2">
        <f t="shared" si="31"/>
        <v>1.750344126346485</v>
      </c>
      <c r="D2044" s="3">
        <v>186.74</v>
      </c>
    </row>
    <row r="2045" spans="1:4">
      <c r="A2045" s="3" t="s">
        <v>3</v>
      </c>
      <c r="B2045" s="4">
        <v>39261</v>
      </c>
      <c r="C2045" s="2">
        <f t="shared" si="31"/>
        <v>2.5324794068022825</v>
      </c>
      <c r="D2045" s="3">
        <v>337.22</v>
      </c>
    </row>
    <row r="2046" spans="1:4">
      <c r="A2046" s="3" t="s">
        <v>3</v>
      </c>
      <c r="B2046" s="4">
        <v>39262</v>
      </c>
      <c r="C2046" s="2">
        <f t="shared" si="31"/>
        <v>2.6159098130780016</v>
      </c>
      <c r="D2046" s="3">
        <v>355.17</v>
      </c>
    </row>
    <row r="2047" spans="1:4">
      <c r="A2047" s="3" t="s">
        <v>3</v>
      </c>
      <c r="B2047" s="4">
        <v>39263</v>
      </c>
      <c r="C2047" s="2">
        <f t="shared" si="31"/>
        <v>1.7067841141455733</v>
      </c>
      <c r="D2047" s="3">
        <v>179.36</v>
      </c>
    </row>
    <row r="2048" spans="1:4">
      <c r="A2048" s="3" t="s">
        <v>3</v>
      </c>
      <c r="B2048" s="4">
        <v>39264</v>
      </c>
      <c r="C2048" s="2">
        <f t="shared" si="31"/>
        <v>0</v>
      </c>
      <c r="D2048" s="3">
        <v>0</v>
      </c>
    </row>
    <row r="2049" spans="1:4">
      <c r="A2049" s="3" t="s">
        <v>3</v>
      </c>
      <c r="B2049" s="4">
        <v>39265</v>
      </c>
      <c r="C2049" s="2">
        <f t="shared" si="31"/>
        <v>0</v>
      </c>
      <c r="D2049" s="3">
        <v>0</v>
      </c>
    </row>
    <row r="2050" spans="1:4">
      <c r="A2050" s="3" t="s">
        <v>3</v>
      </c>
      <c r="B2050" s="4">
        <v>39266</v>
      </c>
      <c r="C2050" s="2">
        <f t="shared" si="31"/>
        <v>0</v>
      </c>
      <c r="D2050" s="3">
        <v>0</v>
      </c>
    </row>
    <row r="2051" spans="1:4">
      <c r="A2051" s="3" t="s">
        <v>3</v>
      </c>
      <c r="B2051" s="4">
        <v>39267</v>
      </c>
      <c r="C2051" s="2">
        <f t="shared" ref="C2051:C2114" si="32">(D2051/76.25)^(1/1.6)</f>
        <v>0</v>
      </c>
      <c r="D2051" s="3">
        <v>0</v>
      </c>
    </row>
    <row r="2052" spans="1:4">
      <c r="A2052" s="3" t="s">
        <v>3</v>
      </c>
      <c r="B2052" s="4">
        <v>39268</v>
      </c>
      <c r="C2052" s="2">
        <f t="shared" si="32"/>
        <v>0</v>
      </c>
      <c r="D2052" s="3">
        <v>0</v>
      </c>
    </row>
    <row r="2053" spans="1:4">
      <c r="A2053" s="3" t="s">
        <v>3</v>
      </c>
      <c r="B2053" s="4">
        <v>39269</v>
      </c>
      <c r="C2053" s="2">
        <f t="shared" si="32"/>
        <v>0</v>
      </c>
      <c r="D2053" s="3">
        <v>0</v>
      </c>
    </row>
    <row r="2054" spans="1:4">
      <c r="A2054" s="3" t="s">
        <v>3</v>
      </c>
      <c r="B2054" s="4">
        <v>39270</v>
      </c>
      <c r="C2054" s="2">
        <f t="shared" si="32"/>
        <v>0</v>
      </c>
      <c r="D2054" s="3">
        <v>0</v>
      </c>
    </row>
    <row r="2055" spans="1:4">
      <c r="A2055" s="3" t="s">
        <v>3</v>
      </c>
      <c r="B2055" s="4">
        <v>39271</v>
      </c>
      <c r="C2055" s="2">
        <f t="shared" si="32"/>
        <v>0</v>
      </c>
      <c r="D2055" s="3">
        <v>0</v>
      </c>
    </row>
    <row r="2056" spans="1:4">
      <c r="A2056" s="3" t="s">
        <v>3</v>
      </c>
      <c r="B2056" s="4">
        <v>39272</v>
      </c>
      <c r="C2056" s="2">
        <f t="shared" si="32"/>
        <v>0</v>
      </c>
      <c r="D2056" s="3">
        <v>0</v>
      </c>
    </row>
    <row r="2057" spans="1:4">
      <c r="A2057" s="3" t="s">
        <v>3</v>
      </c>
      <c r="B2057" s="4">
        <v>39273</v>
      </c>
      <c r="C2057" s="2">
        <f t="shared" si="32"/>
        <v>0.25769823371334133</v>
      </c>
      <c r="D2057" s="3">
        <v>8.7100000000000009</v>
      </c>
    </row>
    <row r="2058" spans="1:4">
      <c r="A2058" s="3" t="s">
        <v>3</v>
      </c>
      <c r="B2058" s="4">
        <v>39274</v>
      </c>
      <c r="C2058" s="2">
        <f t="shared" si="32"/>
        <v>1.4599178491146447</v>
      </c>
      <c r="D2058" s="3">
        <v>139.69</v>
      </c>
    </row>
    <row r="2059" spans="1:4">
      <c r="A2059" s="3" t="s">
        <v>3</v>
      </c>
      <c r="B2059" s="4">
        <v>39275</v>
      </c>
      <c r="C2059" s="2">
        <f t="shared" si="32"/>
        <v>1.4599831677780195</v>
      </c>
      <c r="D2059" s="3">
        <v>139.69999999999999</v>
      </c>
    </row>
    <row r="2060" spans="1:4">
      <c r="A2060" s="3" t="s">
        <v>3</v>
      </c>
      <c r="B2060" s="4">
        <v>39276</v>
      </c>
      <c r="C2060" s="2">
        <f t="shared" si="32"/>
        <v>1.5891872942110694</v>
      </c>
      <c r="D2060" s="3">
        <v>160</v>
      </c>
    </row>
    <row r="2061" spans="1:4">
      <c r="A2061" s="3" t="s">
        <v>3</v>
      </c>
      <c r="B2061" s="4">
        <v>39277</v>
      </c>
      <c r="C2061" s="2">
        <f t="shared" si="32"/>
        <v>1.6017592474562179</v>
      </c>
      <c r="D2061" s="3">
        <v>162.03</v>
      </c>
    </row>
    <row r="2062" spans="1:4">
      <c r="A2062" s="3" t="s">
        <v>3</v>
      </c>
      <c r="B2062" s="4">
        <v>39278</v>
      </c>
      <c r="C2062" s="2">
        <f t="shared" si="32"/>
        <v>1.5937150924901553</v>
      </c>
      <c r="D2062" s="3">
        <v>160.72999999999999</v>
      </c>
    </row>
    <row r="2063" spans="1:4">
      <c r="A2063" s="3" t="s">
        <v>3</v>
      </c>
      <c r="B2063" s="4">
        <v>39279</v>
      </c>
      <c r="C2063" s="2">
        <f t="shared" si="32"/>
        <v>1.5892493711122981</v>
      </c>
      <c r="D2063" s="3">
        <v>160.01</v>
      </c>
    </row>
    <row r="2064" spans="1:4">
      <c r="A2064" s="3" t="s">
        <v>3</v>
      </c>
      <c r="B2064" s="4">
        <v>39280</v>
      </c>
      <c r="C2064" s="2">
        <f t="shared" si="32"/>
        <v>1.5900562384851904</v>
      </c>
      <c r="D2064" s="3">
        <v>160.13999999999999</v>
      </c>
    </row>
    <row r="2065" spans="1:4">
      <c r="A2065" s="3" t="s">
        <v>3</v>
      </c>
      <c r="B2065" s="4">
        <v>39281</v>
      </c>
      <c r="C2065" s="2">
        <f t="shared" si="32"/>
        <v>1.5896838686929551</v>
      </c>
      <c r="D2065" s="3">
        <v>160.08000000000001</v>
      </c>
    </row>
    <row r="2066" spans="1:4">
      <c r="A2066" s="3" t="s">
        <v>3</v>
      </c>
      <c r="B2066" s="4">
        <v>39282</v>
      </c>
      <c r="C2066" s="2">
        <f t="shared" si="32"/>
        <v>1.6076223705686612</v>
      </c>
      <c r="D2066" s="3">
        <v>162.97999999999999</v>
      </c>
    </row>
    <row r="2067" spans="1:4">
      <c r="A2067" s="3" t="s">
        <v>3</v>
      </c>
      <c r="B2067" s="4">
        <v>39283</v>
      </c>
      <c r="C2067" s="2">
        <f t="shared" si="32"/>
        <v>1.5928473462429851</v>
      </c>
      <c r="D2067" s="3">
        <v>160.59</v>
      </c>
    </row>
    <row r="2068" spans="1:4">
      <c r="A2068" s="3" t="s">
        <v>3</v>
      </c>
      <c r="B2068" s="4">
        <v>39284</v>
      </c>
      <c r="C2068" s="2">
        <f t="shared" si="32"/>
        <v>1.5875106674988777</v>
      </c>
      <c r="D2068" s="3">
        <v>159.72999999999999</v>
      </c>
    </row>
    <row r="2069" spans="1:4">
      <c r="A2069" s="3" t="s">
        <v>3</v>
      </c>
      <c r="B2069" s="4">
        <v>39285</v>
      </c>
      <c r="C2069" s="2">
        <f t="shared" si="32"/>
        <v>1.5887527151570207</v>
      </c>
      <c r="D2069" s="3">
        <v>159.93</v>
      </c>
    </row>
    <row r="2070" spans="1:4">
      <c r="A2070" s="3" t="s">
        <v>3</v>
      </c>
      <c r="B2070" s="4">
        <v>39286</v>
      </c>
      <c r="C2070" s="2">
        <f t="shared" si="32"/>
        <v>1.5883801620496187</v>
      </c>
      <c r="D2070" s="3">
        <v>159.87</v>
      </c>
    </row>
    <row r="2071" spans="1:4">
      <c r="A2071" s="3" t="s">
        <v>3</v>
      </c>
      <c r="B2071" s="4">
        <v>39287</v>
      </c>
      <c r="C2071" s="2">
        <f t="shared" si="32"/>
        <v>1.5973689134167035</v>
      </c>
      <c r="D2071" s="3">
        <v>161.32</v>
      </c>
    </row>
    <row r="2072" spans="1:4">
      <c r="A2072" s="3" t="s">
        <v>3</v>
      </c>
      <c r="B2072" s="4">
        <v>39288</v>
      </c>
      <c r="C2072" s="2">
        <f t="shared" si="32"/>
        <v>1.5297925436485404</v>
      </c>
      <c r="D2072" s="3">
        <v>150.54</v>
      </c>
    </row>
    <row r="2073" spans="1:4">
      <c r="A2073" s="3" t="s">
        <v>3</v>
      </c>
      <c r="B2073" s="4">
        <v>39289</v>
      </c>
      <c r="C2073" s="2">
        <f t="shared" si="32"/>
        <v>1.6044146745846308</v>
      </c>
      <c r="D2073" s="3">
        <v>162.46</v>
      </c>
    </row>
    <row r="2074" spans="1:4">
      <c r="A2074" s="3" t="s">
        <v>3</v>
      </c>
      <c r="B2074" s="4">
        <v>39290</v>
      </c>
      <c r="C2074" s="2">
        <f t="shared" si="32"/>
        <v>1.6178981536618713</v>
      </c>
      <c r="D2074" s="3">
        <v>164.65</v>
      </c>
    </row>
    <row r="2075" spans="1:4">
      <c r="A2075" s="3" t="s">
        <v>3</v>
      </c>
      <c r="B2075" s="4">
        <v>39291</v>
      </c>
      <c r="C2075" s="2">
        <f t="shared" si="32"/>
        <v>1.6077456667846797</v>
      </c>
      <c r="D2075" s="3">
        <v>163</v>
      </c>
    </row>
    <row r="2076" spans="1:4">
      <c r="A2076" s="3" t="s">
        <v>3</v>
      </c>
      <c r="B2076" s="4">
        <v>39292</v>
      </c>
      <c r="C2076" s="2">
        <f t="shared" si="32"/>
        <v>1.6104567499583056</v>
      </c>
      <c r="D2076" s="3">
        <v>163.44</v>
      </c>
    </row>
    <row r="2077" spans="1:4">
      <c r="A2077" s="3" t="s">
        <v>3</v>
      </c>
      <c r="B2077" s="4">
        <v>39293</v>
      </c>
      <c r="C2077" s="2">
        <f t="shared" si="32"/>
        <v>1.6059573159222225</v>
      </c>
      <c r="D2077" s="3">
        <v>162.71</v>
      </c>
    </row>
    <row r="2078" spans="1:4">
      <c r="A2078" s="3" t="s">
        <v>3</v>
      </c>
      <c r="B2078" s="4">
        <v>39294</v>
      </c>
      <c r="C2078" s="2">
        <f t="shared" si="32"/>
        <v>1.6071291289553562</v>
      </c>
      <c r="D2078" s="3">
        <v>162.9</v>
      </c>
    </row>
    <row r="2079" spans="1:4">
      <c r="A2079" s="3" t="s">
        <v>3</v>
      </c>
      <c r="B2079" s="4">
        <v>39295</v>
      </c>
      <c r="C2079" s="2">
        <f t="shared" si="32"/>
        <v>1.607067467367429</v>
      </c>
      <c r="D2079" s="3">
        <v>162.88999999999999</v>
      </c>
    </row>
    <row r="2080" spans="1:4">
      <c r="A2080" s="3" t="s">
        <v>3</v>
      </c>
      <c r="B2080" s="4">
        <v>39296</v>
      </c>
      <c r="C2080" s="2">
        <f t="shared" si="32"/>
        <v>1.6055871631105809</v>
      </c>
      <c r="D2080" s="3">
        <v>162.65</v>
      </c>
    </row>
    <row r="2081" spans="1:4">
      <c r="A2081" s="3" t="s">
        <v>3</v>
      </c>
      <c r="B2081" s="4">
        <v>39297</v>
      </c>
      <c r="C2081" s="2">
        <f t="shared" si="32"/>
        <v>1.6057105530696461</v>
      </c>
      <c r="D2081" s="3">
        <v>162.66999999999999</v>
      </c>
    </row>
    <row r="2082" spans="1:4">
      <c r="A2082" s="3" t="s">
        <v>3</v>
      </c>
      <c r="B2082" s="4">
        <v>39298</v>
      </c>
      <c r="C2082" s="2">
        <f t="shared" si="32"/>
        <v>1.6111956610819678</v>
      </c>
      <c r="D2082" s="3">
        <v>163.56</v>
      </c>
    </row>
    <row r="2083" spans="1:4">
      <c r="A2083" s="3" t="s">
        <v>3</v>
      </c>
      <c r="B2083" s="4">
        <v>39299</v>
      </c>
      <c r="C2083" s="2">
        <f t="shared" si="32"/>
        <v>1.6148256881050682</v>
      </c>
      <c r="D2083" s="3">
        <v>164.15</v>
      </c>
    </row>
    <row r="2084" spans="1:4">
      <c r="A2084" s="3" t="s">
        <v>3</v>
      </c>
      <c r="B2084" s="4">
        <v>39300</v>
      </c>
      <c r="C2084" s="2">
        <f t="shared" si="32"/>
        <v>1.6135342062817895</v>
      </c>
      <c r="D2084" s="3">
        <v>163.94</v>
      </c>
    </row>
    <row r="2085" spans="1:4">
      <c r="A2085" s="3" t="s">
        <v>3</v>
      </c>
      <c r="B2085" s="4">
        <v>39301</v>
      </c>
      <c r="C2085" s="2">
        <f t="shared" si="32"/>
        <v>1.6226842227979008</v>
      </c>
      <c r="D2085" s="3">
        <v>165.43</v>
      </c>
    </row>
    <row r="2086" spans="1:4">
      <c r="A2086" s="3" t="s">
        <v>3</v>
      </c>
      <c r="B2086" s="4">
        <v>39302</v>
      </c>
      <c r="C2086" s="2">
        <f t="shared" si="32"/>
        <v>2.1204534595149691</v>
      </c>
      <c r="D2086" s="3">
        <v>253.82</v>
      </c>
    </row>
    <row r="2087" spans="1:4">
      <c r="A2087" s="3" t="s">
        <v>3</v>
      </c>
      <c r="B2087" s="4">
        <v>39303</v>
      </c>
      <c r="C2087" s="2">
        <f t="shared" si="32"/>
        <v>1.8872911130811496</v>
      </c>
      <c r="D2087" s="3">
        <v>210.66</v>
      </c>
    </row>
    <row r="2088" spans="1:4">
      <c r="A2088" s="3" t="s">
        <v>3</v>
      </c>
      <c r="B2088" s="4">
        <v>39304</v>
      </c>
      <c r="C2088" s="2">
        <f t="shared" si="32"/>
        <v>1.5729351028529521</v>
      </c>
      <c r="D2088" s="3">
        <v>157.38999999999999</v>
      </c>
    </row>
    <row r="2089" spans="1:4">
      <c r="A2089" s="3" t="s">
        <v>3</v>
      </c>
      <c r="B2089" s="4">
        <v>39305</v>
      </c>
      <c r="C2089" s="2">
        <f t="shared" si="32"/>
        <v>1.5714980902298545</v>
      </c>
      <c r="D2089" s="3">
        <v>157.16</v>
      </c>
    </row>
    <row r="2090" spans="1:4">
      <c r="A2090" s="3" t="s">
        <v>3</v>
      </c>
      <c r="B2090" s="4">
        <v>39306</v>
      </c>
      <c r="C2090" s="2">
        <f t="shared" si="32"/>
        <v>0.55156158228023455</v>
      </c>
      <c r="D2090" s="3">
        <v>29.43</v>
      </c>
    </row>
    <row r="2091" spans="1:4">
      <c r="A2091" s="3" t="s">
        <v>3</v>
      </c>
      <c r="B2091" s="4">
        <v>39307</v>
      </c>
      <c r="C2091" s="2">
        <f t="shared" si="32"/>
        <v>0</v>
      </c>
      <c r="D2091" s="3">
        <v>0</v>
      </c>
    </row>
    <row r="2092" spans="1:4">
      <c r="A2092" s="3" t="s">
        <v>3</v>
      </c>
      <c r="B2092" s="4">
        <v>39308</v>
      </c>
      <c r="C2092" s="2">
        <f t="shared" si="32"/>
        <v>0</v>
      </c>
      <c r="D2092" s="3">
        <v>0</v>
      </c>
    </row>
    <row r="2093" spans="1:4">
      <c r="A2093" s="3" t="s">
        <v>3</v>
      </c>
      <c r="B2093" s="4">
        <v>39309</v>
      </c>
      <c r="C2093" s="2">
        <f t="shared" si="32"/>
        <v>0</v>
      </c>
      <c r="D2093" s="3">
        <v>0</v>
      </c>
    </row>
    <row r="2094" spans="1:4">
      <c r="A2094" s="3" t="s">
        <v>3</v>
      </c>
      <c r="B2094" s="4">
        <v>39310</v>
      </c>
      <c r="C2094" s="2">
        <f t="shared" si="32"/>
        <v>0</v>
      </c>
      <c r="D2094" s="3">
        <v>0</v>
      </c>
    </row>
    <row r="2095" spans="1:4">
      <c r="A2095" s="3" t="s">
        <v>3</v>
      </c>
      <c r="B2095" s="4">
        <v>39311</v>
      </c>
      <c r="C2095" s="2">
        <f t="shared" si="32"/>
        <v>0</v>
      </c>
      <c r="D2095" s="3">
        <v>0</v>
      </c>
    </row>
    <row r="2096" spans="1:4">
      <c r="A2096" s="3" t="s">
        <v>3</v>
      </c>
      <c r="B2096" s="4">
        <v>39312</v>
      </c>
      <c r="C2096" s="2">
        <f t="shared" si="32"/>
        <v>0</v>
      </c>
      <c r="D2096" s="3">
        <v>0</v>
      </c>
    </row>
    <row r="2097" spans="1:4">
      <c r="A2097" s="3" t="s">
        <v>3</v>
      </c>
      <c r="B2097" s="4">
        <v>39313</v>
      </c>
      <c r="C2097" s="2">
        <f t="shared" si="32"/>
        <v>0</v>
      </c>
      <c r="D2097" s="3">
        <v>0</v>
      </c>
    </row>
    <row r="2098" spans="1:4">
      <c r="A2098" s="3" t="s">
        <v>3</v>
      </c>
      <c r="B2098" s="4">
        <v>39314</v>
      </c>
      <c r="C2098" s="2">
        <f t="shared" si="32"/>
        <v>0</v>
      </c>
      <c r="D2098" s="3">
        <v>0</v>
      </c>
    </row>
    <row r="2099" spans="1:4">
      <c r="A2099" s="3" t="s">
        <v>3</v>
      </c>
      <c r="B2099" s="4">
        <v>39315</v>
      </c>
      <c r="C2099" s="2">
        <f t="shared" si="32"/>
        <v>0</v>
      </c>
      <c r="D2099" s="3">
        <v>0</v>
      </c>
    </row>
    <row r="2100" spans="1:4">
      <c r="A2100" s="3" t="s">
        <v>3</v>
      </c>
      <c r="B2100" s="4">
        <v>39316</v>
      </c>
      <c r="C2100" s="2">
        <f t="shared" si="32"/>
        <v>0</v>
      </c>
      <c r="D2100" s="3">
        <v>0</v>
      </c>
    </row>
    <row r="2101" spans="1:4">
      <c r="A2101" s="3" t="s">
        <v>3</v>
      </c>
      <c r="B2101" s="4">
        <v>39317</v>
      </c>
      <c r="C2101" s="2">
        <f t="shared" si="32"/>
        <v>0</v>
      </c>
      <c r="D2101" s="3">
        <v>0</v>
      </c>
    </row>
    <row r="2102" spans="1:4">
      <c r="A2102" s="3" t="s">
        <v>3</v>
      </c>
      <c r="B2102" s="4">
        <v>39318</v>
      </c>
      <c r="C2102" s="2">
        <f t="shared" si="32"/>
        <v>0</v>
      </c>
      <c r="D2102" s="3">
        <v>0</v>
      </c>
    </row>
    <row r="2103" spans="1:4">
      <c r="A2103" s="3" t="s">
        <v>3</v>
      </c>
      <c r="B2103" s="4">
        <v>39319</v>
      </c>
      <c r="C2103" s="2">
        <f t="shared" si="32"/>
        <v>0</v>
      </c>
      <c r="D2103" s="3">
        <v>0</v>
      </c>
    </row>
    <row r="2104" spans="1:4">
      <c r="A2104" s="3" t="s">
        <v>3</v>
      </c>
      <c r="B2104" s="4">
        <v>39320</v>
      </c>
      <c r="C2104" s="2">
        <f t="shared" si="32"/>
        <v>0</v>
      </c>
      <c r="D2104" s="3">
        <v>0</v>
      </c>
    </row>
    <row r="2105" spans="1:4">
      <c r="A2105" s="3" t="s">
        <v>3</v>
      </c>
      <c r="B2105" s="4">
        <v>39321</v>
      </c>
      <c r="C2105" s="2">
        <f t="shared" si="32"/>
        <v>0</v>
      </c>
      <c r="D2105" s="3">
        <v>0</v>
      </c>
    </row>
    <row r="2106" spans="1:4">
      <c r="A2106" s="3" t="s">
        <v>3</v>
      </c>
      <c r="B2106" s="4">
        <v>39322</v>
      </c>
      <c r="C2106" s="2">
        <f t="shared" si="32"/>
        <v>0</v>
      </c>
      <c r="D2106" s="3">
        <v>0</v>
      </c>
    </row>
    <row r="2107" spans="1:4">
      <c r="A2107" s="3" t="s">
        <v>3</v>
      </c>
      <c r="B2107" s="4">
        <v>39323</v>
      </c>
      <c r="C2107" s="2">
        <f t="shared" si="32"/>
        <v>0</v>
      </c>
      <c r="D2107" s="3">
        <v>0</v>
      </c>
    </row>
    <row r="2108" spans="1:4">
      <c r="A2108" s="3" t="s">
        <v>3</v>
      </c>
      <c r="B2108" s="4">
        <v>39324</v>
      </c>
      <c r="C2108" s="2">
        <f t="shared" si="32"/>
        <v>0</v>
      </c>
      <c r="D2108" s="3">
        <v>0</v>
      </c>
    </row>
    <row r="2109" spans="1:4">
      <c r="A2109" s="3" t="s">
        <v>3</v>
      </c>
      <c r="B2109" s="4">
        <v>39325</v>
      </c>
      <c r="C2109" s="2">
        <f t="shared" si="32"/>
        <v>0</v>
      </c>
      <c r="D2109" s="3">
        <v>0</v>
      </c>
    </row>
    <row r="2110" spans="1:4">
      <c r="A2110" s="3" t="s">
        <v>3</v>
      </c>
      <c r="B2110" s="4">
        <v>39326</v>
      </c>
      <c r="C2110" s="2">
        <f t="shared" si="32"/>
        <v>0</v>
      </c>
      <c r="D2110" s="3">
        <v>0</v>
      </c>
    </row>
    <row r="2111" spans="1:4">
      <c r="A2111" s="3" t="s">
        <v>3</v>
      </c>
      <c r="B2111" s="4">
        <v>39327</v>
      </c>
      <c r="C2111" s="2">
        <f t="shared" si="32"/>
        <v>0.26557761554224857</v>
      </c>
      <c r="D2111" s="3">
        <v>9.14</v>
      </c>
    </row>
    <row r="2112" spans="1:4">
      <c r="A2112" s="3" t="s">
        <v>3</v>
      </c>
      <c r="B2112" s="4">
        <v>39328</v>
      </c>
      <c r="C2112" s="2">
        <f t="shared" si="32"/>
        <v>1.5679959751295209</v>
      </c>
      <c r="D2112" s="3">
        <v>156.6</v>
      </c>
    </row>
    <row r="2113" spans="1:4">
      <c r="A2113" s="3" t="s">
        <v>3</v>
      </c>
      <c r="B2113" s="4">
        <v>39329</v>
      </c>
      <c r="C2113" s="2">
        <f t="shared" si="32"/>
        <v>1.4059503044012138</v>
      </c>
      <c r="D2113" s="3">
        <v>131.52000000000001</v>
      </c>
    </row>
    <row r="2114" spans="1:4">
      <c r="A2114" s="3" t="s">
        <v>3</v>
      </c>
      <c r="B2114" s="4">
        <v>39330</v>
      </c>
      <c r="C2114" s="2">
        <f t="shared" si="32"/>
        <v>1.5692472688051178</v>
      </c>
      <c r="D2114" s="3">
        <v>156.80000000000001</v>
      </c>
    </row>
    <row r="2115" spans="1:4">
      <c r="A2115" s="3" t="s">
        <v>3</v>
      </c>
      <c r="B2115" s="4">
        <v>39331</v>
      </c>
      <c r="C2115" s="2">
        <f t="shared" ref="C2115:C2178" si="33">(D2115/76.25)^(1/1.6)</f>
        <v>1.5701228182847211</v>
      </c>
      <c r="D2115" s="3">
        <v>156.94</v>
      </c>
    </row>
    <row r="2116" spans="1:4">
      <c r="A2116" s="3" t="s">
        <v>3</v>
      </c>
      <c r="B2116" s="4">
        <v>39332</v>
      </c>
      <c r="C2116" s="2">
        <f t="shared" si="33"/>
        <v>1.5695599986875199</v>
      </c>
      <c r="D2116" s="3">
        <v>156.85</v>
      </c>
    </row>
    <row r="2117" spans="1:4">
      <c r="A2117" s="3" t="s">
        <v>3</v>
      </c>
      <c r="B2117" s="4">
        <v>39333</v>
      </c>
      <c r="C2117" s="2">
        <f t="shared" si="33"/>
        <v>1.568496564471507</v>
      </c>
      <c r="D2117" s="3">
        <v>156.68</v>
      </c>
    </row>
    <row r="2118" spans="1:4">
      <c r="A2118" s="3" t="s">
        <v>3</v>
      </c>
      <c r="B2118" s="4">
        <v>39334</v>
      </c>
      <c r="C2118" s="2">
        <f t="shared" si="33"/>
        <v>1.5690596129255954</v>
      </c>
      <c r="D2118" s="3">
        <v>156.77000000000001</v>
      </c>
    </row>
    <row r="2119" spans="1:4">
      <c r="A2119" s="3" t="s">
        <v>3</v>
      </c>
      <c r="B2119" s="4">
        <v>39335</v>
      </c>
      <c r="C2119" s="2">
        <f t="shared" si="33"/>
        <v>1.5686216968293427</v>
      </c>
      <c r="D2119" s="3">
        <v>156.69999999999999</v>
      </c>
    </row>
    <row r="2120" spans="1:4">
      <c r="A2120" s="3" t="s">
        <v>3</v>
      </c>
      <c r="B2120" s="4">
        <v>39336</v>
      </c>
      <c r="C2120" s="2">
        <f t="shared" si="33"/>
        <v>1.5688719435791825</v>
      </c>
      <c r="D2120" s="3">
        <v>156.74</v>
      </c>
    </row>
    <row r="2121" spans="1:4">
      <c r="A2121" s="3" t="s">
        <v>3</v>
      </c>
      <c r="B2121" s="4">
        <v>39337</v>
      </c>
      <c r="C2121" s="2">
        <f t="shared" si="33"/>
        <v>1.57037292147583</v>
      </c>
      <c r="D2121" s="3">
        <v>156.97999999999999</v>
      </c>
    </row>
    <row r="2122" spans="1:4">
      <c r="A2122" s="3" t="s">
        <v>3</v>
      </c>
      <c r="B2122" s="4">
        <v>39338</v>
      </c>
      <c r="C2122" s="2">
        <f t="shared" si="33"/>
        <v>1.5674326974769579</v>
      </c>
      <c r="D2122" s="3">
        <v>156.51</v>
      </c>
    </row>
    <row r="2123" spans="1:4">
      <c r="A2123" s="3" t="s">
        <v>3</v>
      </c>
      <c r="B2123" s="4">
        <v>39339</v>
      </c>
      <c r="C2123" s="2">
        <f t="shared" si="33"/>
        <v>1.5720604933762907</v>
      </c>
      <c r="D2123" s="3">
        <v>157.25</v>
      </c>
    </row>
    <row r="2124" spans="1:4">
      <c r="A2124" s="3" t="s">
        <v>3</v>
      </c>
      <c r="B2124" s="4">
        <v>39340</v>
      </c>
      <c r="C2124" s="2">
        <f t="shared" si="33"/>
        <v>1.4890075728995062</v>
      </c>
      <c r="D2124" s="3">
        <v>144.16999999999999</v>
      </c>
    </row>
    <row r="2125" spans="1:4">
      <c r="A2125" s="3" t="s">
        <v>3</v>
      </c>
      <c r="B2125" s="4">
        <v>39341</v>
      </c>
      <c r="C2125" s="2">
        <f t="shared" si="33"/>
        <v>1.4624639793353862</v>
      </c>
      <c r="D2125" s="3">
        <v>140.08000000000001</v>
      </c>
    </row>
    <row r="2126" spans="1:4">
      <c r="A2126" s="3" t="s">
        <v>3</v>
      </c>
      <c r="B2126" s="4">
        <v>39342</v>
      </c>
      <c r="C2126" s="2">
        <f t="shared" si="33"/>
        <v>1.22390210703197</v>
      </c>
      <c r="D2126" s="3">
        <v>105.35</v>
      </c>
    </row>
    <row r="2127" spans="1:4">
      <c r="A2127" s="3" t="s">
        <v>3</v>
      </c>
      <c r="B2127" s="4">
        <v>39343</v>
      </c>
      <c r="C2127" s="2">
        <f t="shared" si="33"/>
        <v>1.1553603632026017</v>
      </c>
      <c r="D2127" s="3">
        <v>96.07</v>
      </c>
    </row>
    <row r="2128" spans="1:4">
      <c r="A2128" s="3" t="s">
        <v>3</v>
      </c>
      <c r="B2128" s="4">
        <v>39344</v>
      </c>
      <c r="C2128" s="2">
        <f t="shared" si="33"/>
        <v>0.74715865740621235</v>
      </c>
      <c r="D2128" s="3">
        <v>47.83</v>
      </c>
    </row>
    <row r="2129" spans="1:4">
      <c r="A2129" s="3" t="s">
        <v>3</v>
      </c>
      <c r="B2129" s="4">
        <v>39345</v>
      </c>
      <c r="C2129" s="2">
        <f t="shared" si="33"/>
        <v>0</v>
      </c>
      <c r="D2129" s="3">
        <v>0</v>
      </c>
    </row>
    <row r="2130" spans="1:4">
      <c r="A2130" s="3" t="s">
        <v>3</v>
      </c>
      <c r="B2130" s="4">
        <v>39346</v>
      </c>
      <c r="C2130" s="2">
        <f t="shared" si="33"/>
        <v>0</v>
      </c>
      <c r="D2130" s="3">
        <v>0</v>
      </c>
    </row>
    <row r="2131" spans="1:4">
      <c r="A2131" s="3" t="s">
        <v>3</v>
      </c>
      <c r="B2131" s="4">
        <v>39347</v>
      </c>
      <c r="C2131" s="2">
        <f t="shared" si="33"/>
        <v>0</v>
      </c>
      <c r="D2131" s="3">
        <v>0</v>
      </c>
    </row>
    <row r="2132" spans="1:4">
      <c r="A2132" s="3" t="s">
        <v>3</v>
      </c>
      <c r="B2132" s="4">
        <v>39348</v>
      </c>
      <c r="C2132" s="2">
        <f t="shared" si="33"/>
        <v>0</v>
      </c>
      <c r="D2132" s="3">
        <v>0</v>
      </c>
    </row>
    <row r="2133" spans="1:4">
      <c r="A2133" s="3" t="s">
        <v>3</v>
      </c>
      <c r="B2133" s="4">
        <v>39349</v>
      </c>
      <c r="C2133" s="2">
        <f t="shared" si="33"/>
        <v>0</v>
      </c>
      <c r="D2133" s="3">
        <v>0</v>
      </c>
    </row>
    <row r="2134" spans="1:4">
      <c r="A2134" s="3" t="s">
        <v>3</v>
      </c>
      <c r="B2134" s="4">
        <v>39350</v>
      </c>
      <c r="C2134" s="2">
        <f t="shared" si="33"/>
        <v>0</v>
      </c>
      <c r="D2134" s="3">
        <v>0</v>
      </c>
    </row>
    <row r="2135" spans="1:4">
      <c r="A2135" s="3" t="s">
        <v>3</v>
      </c>
      <c r="B2135" s="4">
        <v>39351</v>
      </c>
      <c r="C2135" s="2">
        <f t="shared" si="33"/>
        <v>0</v>
      </c>
      <c r="D2135" s="3">
        <v>0</v>
      </c>
    </row>
    <row r="2136" spans="1:4">
      <c r="A2136" s="3" t="s">
        <v>3</v>
      </c>
      <c r="B2136" s="4">
        <v>39352</v>
      </c>
      <c r="C2136" s="2">
        <f t="shared" si="33"/>
        <v>0</v>
      </c>
      <c r="D2136" s="3">
        <v>0</v>
      </c>
    </row>
    <row r="2137" spans="1:4">
      <c r="A2137" s="3" t="s">
        <v>3</v>
      </c>
      <c r="B2137" s="4">
        <v>39353</v>
      </c>
      <c r="C2137" s="2">
        <f t="shared" si="33"/>
        <v>0</v>
      </c>
      <c r="D2137" s="3">
        <v>0</v>
      </c>
    </row>
    <row r="2138" spans="1:4">
      <c r="A2138" s="3" t="s">
        <v>3</v>
      </c>
      <c r="B2138" s="4">
        <v>39354</v>
      </c>
      <c r="C2138" s="2">
        <f t="shared" si="33"/>
        <v>0</v>
      </c>
      <c r="D2138" s="3">
        <v>0</v>
      </c>
    </row>
    <row r="2139" spans="1:4">
      <c r="A2139" s="3" t="s">
        <v>3</v>
      </c>
      <c r="B2139" s="4">
        <v>39355</v>
      </c>
      <c r="C2139" s="2">
        <f t="shared" si="33"/>
        <v>0</v>
      </c>
      <c r="D2139" s="3">
        <v>0</v>
      </c>
    </row>
    <row r="2140" spans="1:4">
      <c r="A2140" s="3" t="s">
        <v>3</v>
      </c>
      <c r="B2140" s="4">
        <v>39539</v>
      </c>
      <c r="C2140" s="2">
        <f t="shared" si="33"/>
        <v>0</v>
      </c>
      <c r="D2140" s="3">
        <v>0</v>
      </c>
    </row>
    <row r="2141" spans="1:4">
      <c r="A2141" s="3" t="s">
        <v>3</v>
      </c>
      <c r="B2141" s="4">
        <v>39540</v>
      </c>
      <c r="C2141" s="2">
        <f t="shared" si="33"/>
        <v>0</v>
      </c>
      <c r="D2141" s="3">
        <v>0</v>
      </c>
    </row>
    <row r="2142" spans="1:4">
      <c r="A2142" s="3" t="s">
        <v>3</v>
      </c>
      <c r="B2142" s="4">
        <v>39541</v>
      </c>
      <c r="C2142" s="2">
        <f t="shared" si="33"/>
        <v>0</v>
      </c>
      <c r="D2142" s="3">
        <v>0</v>
      </c>
    </row>
    <row r="2143" spans="1:4">
      <c r="A2143" s="3" t="s">
        <v>3</v>
      </c>
      <c r="B2143" s="4">
        <v>39542</v>
      </c>
      <c r="C2143" s="2">
        <f t="shared" si="33"/>
        <v>0</v>
      </c>
      <c r="D2143" s="3">
        <v>0</v>
      </c>
    </row>
    <row r="2144" spans="1:4">
      <c r="A2144" s="3" t="s">
        <v>3</v>
      </c>
      <c r="B2144" s="4">
        <v>39543</v>
      </c>
      <c r="C2144" s="2">
        <f t="shared" si="33"/>
        <v>0</v>
      </c>
      <c r="D2144" s="3">
        <v>0</v>
      </c>
    </row>
    <row r="2145" spans="1:4">
      <c r="A2145" s="3" t="s">
        <v>3</v>
      </c>
      <c r="B2145" s="4">
        <v>39544</v>
      </c>
      <c r="C2145" s="2">
        <f t="shared" si="33"/>
        <v>1.0116804451206343</v>
      </c>
      <c r="D2145" s="3">
        <v>77.680000000000007</v>
      </c>
    </row>
    <row r="2146" spans="1:4">
      <c r="A2146" s="3" t="s">
        <v>3</v>
      </c>
      <c r="B2146" s="4">
        <v>39545</v>
      </c>
      <c r="C2146" s="2">
        <f t="shared" si="33"/>
        <v>1.6000287113579159</v>
      </c>
      <c r="D2146" s="3">
        <v>161.75</v>
      </c>
    </row>
    <row r="2147" spans="1:4">
      <c r="A2147" s="3" t="s">
        <v>3</v>
      </c>
      <c r="B2147" s="4">
        <v>39546</v>
      </c>
      <c r="C2147" s="2">
        <f t="shared" si="33"/>
        <v>1.5741216063670738</v>
      </c>
      <c r="D2147" s="3">
        <v>157.58000000000001</v>
      </c>
    </row>
    <row r="2148" spans="1:4">
      <c r="A2148" s="3" t="s">
        <v>3</v>
      </c>
      <c r="B2148" s="4">
        <v>39547</v>
      </c>
      <c r="C2148" s="2">
        <f t="shared" si="33"/>
        <v>1.5909248979328832</v>
      </c>
      <c r="D2148" s="3">
        <v>160.28</v>
      </c>
    </row>
    <row r="2149" spans="1:4">
      <c r="A2149" s="3" t="s">
        <v>3</v>
      </c>
      <c r="B2149" s="4">
        <v>39548</v>
      </c>
      <c r="C2149" s="2">
        <f t="shared" si="33"/>
        <v>1.5848382884232108</v>
      </c>
      <c r="D2149" s="3">
        <v>159.30000000000001</v>
      </c>
    </row>
    <row r="2150" spans="1:4">
      <c r="A2150" s="3" t="s">
        <v>3</v>
      </c>
      <c r="B2150" s="4">
        <v>39549</v>
      </c>
      <c r="C2150" s="2">
        <f t="shared" si="33"/>
        <v>1.584651742489235</v>
      </c>
      <c r="D2150" s="3">
        <v>159.27000000000001</v>
      </c>
    </row>
    <row r="2151" spans="1:4">
      <c r="A2151" s="3" t="s">
        <v>3</v>
      </c>
      <c r="B2151" s="4">
        <v>39550</v>
      </c>
      <c r="C2151" s="2">
        <f t="shared" si="33"/>
        <v>1.5966261699031692</v>
      </c>
      <c r="D2151" s="3">
        <v>161.19999999999999</v>
      </c>
    </row>
    <row r="2152" spans="1:4">
      <c r="A2152" s="3" t="s">
        <v>3</v>
      </c>
      <c r="B2152" s="4">
        <v>39551</v>
      </c>
      <c r="C2152" s="2">
        <f t="shared" si="33"/>
        <v>1.5924753681580412</v>
      </c>
      <c r="D2152" s="3">
        <v>160.53</v>
      </c>
    </row>
    <row r="2153" spans="1:4">
      <c r="A2153" s="3" t="s">
        <v>3</v>
      </c>
      <c r="B2153" s="4">
        <v>39552</v>
      </c>
      <c r="C2153" s="2">
        <f t="shared" si="33"/>
        <v>1.5843408033151567</v>
      </c>
      <c r="D2153" s="3">
        <v>159.22</v>
      </c>
    </row>
    <row r="2154" spans="1:4">
      <c r="A2154" s="3" t="s">
        <v>3</v>
      </c>
      <c r="B2154" s="4">
        <v>39553</v>
      </c>
      <c r="C2154" s="2">
        <f t="shared" si="33"/>
        <v>1.5925373681256674</v>
      </c>
      <c r="D2154" s="3">
        <v>160.54</v>
      </c>
    </row>
    <row r="2155" spans="1:4">
      <c r="A2155" s="3" t="s">
        <v>3</v>
      </c>
      <c r="B2155" s="4">
        <v>39554</v>
      </c>
      <c r="C2155" s="2">
        <f t="shared" si="33"/>
        <v>1.5947684034084904</v>
      </c>
      <c r="D2155" s="3">
        <v>160.9</v>
      </c>
    </row>
    <row r="2156" spans="1:4">
      <c r="A2156" s="3" t="s">
        <v>3</v>
      </c>
      <c r="B2156" s="4">
        <v>39555</v>
      </c>
      <c r="C2156" s="2">
        <f t="shared" si="33"/>
        <v>1.5906146950912448</v>
      </c>
      <c r="D2156" s="3">
        <v>160.22999999999999</v>
      </c>
    </row>
    <row r="2157" spans="1:4">
      <c r="A2157" s="3" t="s">
        <v>3</v>
      </c>
      <c r="B2157" s="4">
        <v>39556</v>
      </c>
      <c r="C2157" s="2">
        <f t="shared" si="33"/>
        <v>1.5941488593213515</v>
      </c>
      <c r="D2157" s="3">
        <v>160.80000000000001</v>
      </c>
    </row>
    <row r="2158" spans="1:4">
      <c r="A2158" s="3" t="s">
        <v>3</v>
      </c>
      <c r="B2158" s="4">
        <v>39557</v>
      </c>
      <c r="C2158" s="2">
        <f t="shared" si="33"/>
        <v>1.5939629679233154</v>
      </c>
      <c r="D2158" s="3">
        <v>160.77000000000001</v>
      </c>
    </row>
    <row r="2159" spans="1:4">
      <c r="A2159" s="3" t="s">
        <v>3</v>
      </c>
      <c r="B2159" s="4">
        <v>39558</v>
      </c>
      <c r="C2159" s="2">
        <f t="shared" si="33"/>
        <v>1.5939629679233154</v>
      </c>
      <c r="D2159" s="3">
        <v>160.77000000000001</v>
      </c>
    </row>
    <row r="2160" spans="1:4">
      <c r="A2160" s="3" t="s">
        <v>3</v>
      </c>
      <c r="B2160" s="4">
        <v>39559</v>
      </c>
      <c r="C2160" s="2">
        <f t="shared" si="33"/>
        <v>1.5936531200175095</v>
      </c>
      <c r="D2160" s="3">
        <v>160.72</v>
      </c>
    </row>
    <row r="2161" spans="1:4">
      <c r="A2161" s="3" t="s">
        <v>3</v>
      </c>
      <c r="B2161" s="4">
        <v>39560</v>
      </c>
      <c r="C2161" s="2">
        <f t="shared" si="33"/>
        <v>1.6029329011777047</v>
      </c>
      <c r="D2161" s="3">
        <v>162.22</v>
      </c>
    </row>
    <row r="2162" spans="1:4">
      <c r="A2162" s="3" t="s">
        <v>3</v>
      </c>
      <c r="B2162" s="4">
        <v>39561</v>
      </c>
      <c r="C2162" s="2">
        <f t="shared" si="33"/>
        <v>1.6105183336539719</v>
      </c>
      <c r="D2162" s="3">
        <v>163.44999999999999</v>
      </c>
    </row>
    <row r="2163" spans="1:4">
      <c r="A2163" s="3" t="s">
        <v>3</v>
      </c>
      <c r="B2163" s="4">
        <v>39562</v>
      </c>
      <c r="C2163" s="2">
        <f t="shared" si="33"/>
        <v>1.5891872942110694</v>
      </c>
      <c r="D2163" s="3">
        <v>160</v>
      </c>
    </row>
    <row r="2164" spans="1:4">
      <c r="A2164" s="3" t="s">
        <v>3</v>
      </c>
      <c r="B2164" s="4">
        <v>39563</v>
      </c>
      <c r="C2164" s="2">
        <f t="shared" si="33"/>
        <v>1.5891872942110694</v>
      </c>
      <c r="D2164" s="3">
        <v>160</v>
      </c>
    </row>
    <row r="2165" spans="1:4">
      <c r="A2165" s="3" t="s">
        <v>3</v>
      </c>
      <c r="B2165" s="4">
        <v>39564</v>
      </c>
      <c r="C2165" s="2">
        <f t="shared" si="33"/>
        <v>1.5891872942110694</v>
      </c>
      <c r="D2165" s="3">
        <v>160</v>
      </c>
    </row>
    <row r="2166" spans="1:4">
      <c r="A2166" s="3" t="s">
        <v>3</v>
      </c>
      <c r="B2166" s="4">
        <v>39565</v>
      </c>
      <c r="C2166" s="2">
        <f t="shared" si="33"/>
        <v>1.591111002219461</v>
      </c>
      <c r="D2166" s="3">
        <v>160.31</v>
      </c>
    </row>
    <row r="2167" spans="1:4">
      <c r="A2167" s="3" t="s">
        <v>3</v>
      </c>
      <c r="B2167" s="4">
        <v>39566</v>
      </c>
      <c r="C2167" s="2">
        <f t="shared" si="33"/>
        <v>1.5922273538028606</v>
      </c>
      <c r="D2167" s="3">
        <v>160.49</v>
      </c>
    </row>
    <row r="2168" spans="1:4">
      <c r="A2168" s="3" t="s">
        <v>3</v>
      </c>
      <c r="B2168" s="4">
        <v>39567</v>
      </c>
      <c r="C2168" s="2">
        <f t="shared" si="33"/>
        <v>1.5908008211514519</v>
      </c>
      <c r="D2168" s="3">
        <v>160.26</v>
      </c>
    </row>
    <row r="2169" spans="1:4">
      <c r="A2169" s="3" t="s">
        <v>3</v>
      </c>
      <c r="B2169" s="4">
        <v>39568</v>
      </c>
      <c r="C2169" s="2">
        <f t="shared" si="33"/>
        <v>1.5903044559477675</v>
      </c>
      <c r="D2169" s="3">
        <v>160.18</v>
      </c>
    </row>
    <row r="2170" spans="1:4">
      <c r="A2170" s="3" t="s">
        <v>3</v>
      </c>
      <c r="B2170" s="4">
        <v>39569</v>
      </c>
      <c r="C2170" s="2">
        <f t="shared" si="33"/>
        <v>1.5759939412865211</v>
      </c>
      <c r="D2170" s="3">
        <v>157.88</v>
      </c>
    </row>
    <row r="2171" spans="1:4">
      <c r="A2171" s="3" t="s">
        <v>3</v>
      </c>
      <c r="B2171" s="4">
        <v>39570</v>
      </c>
      <c r="C2171" s="2">
        <f t="shared" si="33"/>
        <v>1.5885043522437023</v>
      </c>
      <c r="D2171" s="3">
        <v>159.88999999999999</v>
      </c>
    </row>
    <row r="2172" spans="1:4">
      <c r="A2172" s="3" t="s">
        <v>3</v>
      </c>
      <c r="B2172" s="4">
        <v>39571</v>
      </c>
      <c r="C2172" s="2">
        <f t="shared" si="33"/>
        <v>1.5909869341463605</v>
      </c>
      <c r="D2172" s="3">
        <v>160.29</v>
      </c>
    </row>
    <row r="2173" spans="1:4">
      <c r="A2173" s="3" t="s">
        <v>3</v>
      </c>
      <c r="B2173" s="4">
        <v>39572</v>
      </c>
      <c r="C2173" s="2">
        <f t="shared" si="33"/>
        <v>1.5906146950912448</v>
      </c>
      <c r="D2173" s="3">
        <v>160.22999999999999</v>
      </c>
    </row>
    <row r="2174" spans="1:4">
      <c r="A2174" s="3" t="s">
        <v>3</v>
      </c>
      <c r="B2174" s="4">
        <v>39573</v>
      </c>
      <c r="C2174" s="2">
        <f t="shared" si="33"/>
        <v>1.59024240376148</v>
      </c>
      <c r="D2174" s="3">
        <v>160.16999999999999</v>
      </c>
    </row>
    <row r="2175" spans="1:4">
      <c r="A2175" s="3" t="s">
        <v>3</v>
      </c>
      <c r="B2175" s="4">
        <v>39574</v>
      </c>
      <c r="C2175" s="2">
        <f t="shared" si="33"/>
        <v>1.5773661390640452</v>
      </c>
      <c r="D2175" s="3">
        <v>158.1</v>
      </c>
    </row>
    <row r="2176" spans="1:4">
      <c r="A2176" s="3" t="s">
        <v>3</v>
      </c>
      <c r="B2176" s="4">
        <v>39575</v>
      </c>
      <c r="C2176" s="2">
        <f t="shared" si="33"/>
        <v>1.5156534694832842</v>
      </c>
      <c r="D2176" s="3">
        <v>148.32</v>
      </c>
    </row>
    <row r="2177" spans="1:4">
      <c r="A2177" s="3" t="s">
        <v>3</v>
      </c>
      <c r="B2177" s="4">
        <v>39576</v>
      </c>
      <c r="C2177" s="2">
        <f t="shared" si="33"/>
        <v>1.5927853535152166</v>
      </c>
      <c r="D2177" s="3">
        <v>160.58000000000001</v>
      </c>
    </row>
    <row r="2178" spans="1:4">
      <c r="A2178" s="3" t="s">
        <v>3</v>
      </c>
      <c r="B2178" s="4">
        <v>39577</v>
      </c>
      <c r="C2178" s="2">
        <f t="shared" si="33"/>
        <v>1.5893735205504222</v>
      </c>
      <c r="D2178" s="3">
        <v>160.03</v>
      </c>
    </row>
    <row r="2179" spans="1:4">
      <c r="A2179" s="3" t="s">
        <v>3</v>
      </c>
      <c r="B2179" s="4">
        <v>39578</v>
      </c>
      <c r="C2179" s="2">
        <f t="shared" ref="C2179:C2242" si="34">(D2179/76.25)^(1/1.6)</f>
        <v>1.5893735205504222</v>
      </c>
      <c r="D2179" s="3">
        <v>160.03</v>
      </c>
    </row>
    <row r="2180" spans="1:4">
      <c r="A2180" s="3" t="s">
        <v>3</v>
      </c>
      <c r="B2180" s="4">
        <v>39579</v>
      </c>
      <c r="C2180" s="2">
        <f t="shared" si="34"/>
        <v>1.5893114465587075</v>
      </c>
      <c r="D2180" s="3">
        <v>160.02000000000001</v>
      </c>
    </row>
    <row r="2181" spans="1:4">
      <c r="A2181" s="3" t="s">
        <v>3</v>
      </c>
      <c r="B2181" s="4">
        <v>39580</v>
      </c>
      <c r="C2181" s="2">
        <f t="shared" si="34"/>
        <v>1.5900562384851904</v>
      </c>
      <c r="D2181" s="3">
        <v>160.13999999999999</v>
      </c>
    </row>
    <row r="2182" spans="1:4">
      <c r="A2182" s="3" t="s">
        <v>3</v>
      </c>
      <c r="B2182" s="4">
        <v>39581</v>
      </c>
      <c r="C2182" s="2">
        <f t="shared" si="34"/>
        <v>1.5883801620496187</v>
      </c>
      <c r="D2182" s="3">
        <v>159.87</v>
      </c>
    </row>
    <row r="2183" spans="1:4">
      <c r="A2183" s="3" t="s">
        <v>3</v>
      </c>
      <c r="B2183" s="4">
        <v>39582</v>
      </c>
      <c r="C2183" s="2">
        <f t="shared" si="34"/>
        <v>1.5893735205504222</v>
      </c>
      <c r="D2183" s="3">
        <v>160.03</v>
      </c>
    </row>
    <row r="2184" spans="1:4">
      <c r="A2184" s="3" t="s">
        <v>3</v>
      </c>
      <c r="B2184" s="4">
        <v>39583</v>
      </c>
      <c r="C2184" s="2">
        <f t="shared" si="34"/>
        <v>1.5907387805832489</v>
      </c>
      <c r="D2184" s="3">
        <v>160.25</v>
      </c>
    </row>
    <row r="2185" spans="1:4">
      <c r="A2185" s="3" t="s">
        <v>3</v>
      </c>
      <c r="B2185" s="4">
        <v>39584</v>
      </c>
      <c r="C2185" s="2">
        <f t="shared" si="34"/>
        <v>1.5885043522437023</v>
      </c>
      <c r="D2185" s="3">
        <v>159.88999999999999</v>
      </c>
    </row>
    <row r="2186" spans="1:4">
      <c r="A2186" s="3" t="s">
        <v>3</v>
      </c>
      <c r="B2186" s="4">
        <v>39585</v>
      </c>
      <c r="C2186" s="2">
        <f t="shared" si="34"/>
        <v>1.5868894249834362</v>
      </c>
      <c r="D2186" s="3">
        <v>159.63</v>
      </c>
    </row>
    <row r="2187" spans="1:4">
      <c r="A2187" s="3" t="s">
        <v>3</v>
      </c>
      <c r="B2187" s="4">
        <v>39586</v>
      </c>
      <c r="C2187" s="2">
        <f t="shared" si="34"/>
        <v>1.5870758130579763</v>
      </c>
      <c r="D2187" s="3">
        <v>159.66</v>
      </c>
    </row>
    <row r="2188" spans="1:4">
      <c r="A2188" s="3" t="s">
        <v>3</v>
      </c>
      <c r="B2188" s="4">
        <v>39587</v>
      </c>
      <c r="C2188" s="2">
        <f t="shared" si="34"/>
        <v>1.587821234061481</v>
      </c>
      <c r="D2188" s="3">
        <v>159.78</v>
      </c>
    </row>
    <row r="2189" spans="1:4">
      <c r="A2189" s="3" t="s">
        <v>3</v>
      </c>
      <c r="B2189" s="4">
        <v>39588</v>
      </c>
      <c r="C2189" s="2">
        <f t="shared" si="34"/>
        <v>1.5867651589693683</v>
      </c>
      <c r="D2189" s="3">
        <v>159.61000000000001</v>
      </c>
    </row>
    <row r="2190" spans="1:4">
      <c r="A2190" s="3" t="s">
        <v>3</v>
      </c>
      <c r="B2190" s="4">
        <v>39589</v>
      </c>
      <c r="C2190" s="2">
        <f t="shared" si="34"/>
        <v>1.5855221774988786</v>
      </c>
      <c r="D2190" s="3">
        <v>159.41</v>
      </c>
    </row>
    <row r="2191" spans="1:4">
      <c r="A2191" s="3" t="s">
        <v>3</v>
      </c>
      <c r="B2191" s="4">
        <v>39590</v>
      </c>
      <c r="C2191" s="2">
        <f t="shared" si="34"/>
        <v>1.5880696610722163</v>
      </c>
      <c r="D2191" s="3">
        <v>159.82</v>
      </c>
    </row>
    <row r="2192" spans="1:4">
      <c r="A2192" s="3" t="s">
        <v>3</v>
      </c>
      <c r="B2192" s="4">
        <v>39591</v>
      </c>
      <c r="C2192" s="2">
        <f t="shared" si="34"/>
        <v>1.5862680365096358</v>
      </c>
      <c r="D2192" s="3">
        <v>159.53</v>
      </c>
    </row>
    <row r="2193" spans="1:4">
      <c r="A2193" s="3" t="s">
        <v>3</v>
      </c>
      <c r="B2193" s="4">
        <v>39592</v>
      </c>
      <c r="C2193" s="2">
        <f t="shared" si="34"/>
        <v>1.586143741288804</v>
      </c>
      <c r="D2193" s="3">
        <v>159.51</v>
      </c>
    </row>
    <row r="2194" spans="1:4">
      <c r="A2194" s="3" t="s">
        <v>3</v>
      </c>
      <c r="B2194" s="4">
        <v>39593</v>
      </c>
      <c r="C2194" s="2">
        <f t="shared" si="34"/>
        <v>1.5883180647677824</v>
      </c>
      <c r="D2194" s="3">
        <v>159.86000000000001</v>
      </c>
    </row>
    <row r="2195" spans="1:4">
      <c r="A2195" s="3" t="s">
        <v>3</v>
      </c>
      <c r="B2195" s="4">
        <v>39594</v>
      </c>
      <c r="C2195" s="2">
        <f t="shared" si="34"/>
        <v>0.33621643459632689</v>
      </c>
      <c r="D2195" s="3">
        <v>13.33</v>
      </c>
    </row>
    <row r="2196" spans="1:4">
      <c r="A2196" s="3" t="s">
        <v>3</v>
      </c>
      <c r="B2196" s="4">
        <v>39595</v>
      </c>
      <c r="C2196" s="2">
        <f t="shared" si="34"/>
        <v>0</v>
      </c>
      <c r="D2196" s="3">
        <v>0</v>
      </c>
    </row>
    <row r="2197" spans="1:4">
      <c r="A2197" s="3" t="s">
        <v>3</v>
      </c>
      <c r="B2197" s="4">
        <v>39596</v>
      </c>
      <c r="C2197" s="2">
        <f t="shared" si="34"/>
        <v>0</v>
      </c>
      <c r="D2197" s="3">
        <v>0</v>
      </c>
    </row>
    <row r="2198" spans="1:4">
      <c r="A2198" s="3" t="s">
        <v>3</v>
      </c>
      <c r="B2198" s="4">
        <v>39597</v>
      </c>
      <c r="C2198" s="2">
        <f t="shared" si="34"/>
        <v>0</v>
      </c>
      <c r="D2198" s="3">
        <v>0</v>
      </c>
    </row>
    <row r="2199" spans="1:4">
      <c r="A2199" s="3" t="s">
        <v>3</v>
      </c>
      <c r="B2199" s="4">
        <v>39598</v>
      </c>
      <c r="C2199" s="2">
        <f t="shared" si="34"/>
        <v>0</v>
      </c>
      <c r="D2199" s="3">
        <v>0</v>
      </c>
    </row>
    <row r="2200" spans="1:4">
      <c r="A2200" s="3" t="s">
        <v>3</v>
      </c>
      <c r="B2200" s="4">
        <v>39599</v>
      </c>
      <c r="C2200" s="2">
        <f t="shared" si="34"/>
        <v>0.12791576059485157</v>
      </c>
      <c r="D2200" s="3">
        <v>2.84</v>
      </c>
    </row>
    <row r="2201" spans="1:4">
      <c r="A2201" s="3" t="s">
        <v>3</v>
      </c>
      <c r="B2201" s="4">
        <v>39600</v>
      </c>
      <c r="C2201" s="2">
        <f t="shared" si="34"/>
        <v>1.5733722981846257</v>
      </c>
      <c r="D2201" s="3">
        <v>157.46</v>
      </c>
    </row>
    <row r="2202" spans="1:4">
      <c r="A2202" s="3" t="s">
        <v>3</v>
      </c>
      <c r="B2202" s="4">
        <v>39601</v>
      </c>
      <c r="C2202" s="2">
        <f t="shared" si="34"/>
        <v>1.5734971977487693</v>
      </c>
      <c r="D2202" s="3">
        <v>157.47999999999999</v>
      </c>
    </row>
    <row r="2203" spans="1:4">
      <c r="A2203" s="3" t="s">
        <v>3</v>
      </c>
      <c r="B2203" s="4">
        <v>39602</v>
      </c>
      <c r="C2203" s="2">
        <f t="shared" si="34"/>
        <v>1.5517371959663973</v>
      </c>
      <c r="D2203" s="3">
        <v>154.01</v>
      </c>
    </row>
    <row r="2204" spans="1:4">
      <c r="A2204" s="3" t="s">
        <v>3</v>
      </c>
      <c r="B2204" s="4">
        <v>39603</v>
      </c>
      <c r="C2204" s="2">
        <f t="shared" si="34"/>
        <v>1.5502254198605978</v>
      </c>
      <c r="D2204" s="3">
        <v>153.77000000000001</v>
      </c>
    </row>
    <row r="2205" spans="1:4">
      <c r="A2205" s="3" t="s">
        <v>3</v>
      </c>
      <c r="B2205" s="4">
        <v>39604</v>
      </c>
      <c r="C2205" s="2">
        <f t="shared" si="34"/>
        <v>1.5504774439579441</v>
      </c>
      <c r="D2205" s="3">
        <v>153.81</v>
      </c>
    </row>
    <row r="2206" spans="1:4">
      <c r="A2206" s="3" t="s">
        <v>3</v>
      </c>
      <c r="B2206" s="4">
        <v>39605</v>
      </c>
      <c r="C2206" s="2">
        <f t="shared" si="34"/>
        <v>2.8038973085867278</v>
      </c>
      <c r="D2206" s="3">
        <v>396.88</v>
      </c>
    </row>
    <row r="2207" spans="1:4">
      <c r="A2207" s="3" t="s">
        <v>3</v>
      </c>
      <c r="B2207" s="4">
        <v>39606</v>
      </c>
      <c r="C2207" s="2">
        <f t="shared" si="34"/>
        <v>3.6399907620180212</v>
      </c>
      <c r="D2207" s="3">
        <v>602.55999999999995</v>
      </c>
    </row>
    <row r="2208" spans="1:4">
      <c r="A2208" s="3" t="s">
        <v>3</v>
      </c>
      <c r="B2208" s="4">
        <v>39607</v>
      </c>
      <c r="C2208" s="2">
        <f t="shared" si="34"/>
        <v>2.3621021460310438</v>
      </c>
      <c r="D2208" s="3">
        <v>301.66000000000003</v>
      </c>
    </row>
    <row r="2209" spans="1:4">
      <c r="A2209" s="3" t="s">
        <v>3</v>
      </c>
      <c r="B2209" s="4">
        <v>39608</v>
      </c>
      <c r="C2209" s="2">
        <f t="shared" si="34"/>
        <v>1.5462527916004911</v>
      </c>
      <c r="D2209" s="3">
        <v>153.13999999999999</v>
      </c>
    </row>
    <row r="2210" spans="1:4">
      <c r="A2210" s="3" t="s">
        <v>3</v>
      </c>
      <c r="B2210" s="4">
        <v>39609</v>
      </c>
      <c r="C2210" s="2">
        <f t="shared" si="34"/>
        <v>0.82197202560978444</v>
      </c>
      <c r="D2210" s="3">
        <v>55.72</v>
      </c>
    </row>
    <row r="2211" spans="1:4">
      <c r="A2211" s="3" t="s">
        <v>3</v>
      </c>
      <c r="B2211" s="4">
        <v>39610</v>
      </c>
      <c r="C2211" s="2">
        <f t="shared" si="34"/>
        <v>1.227384381481579</v>
      </c>
      <c r="D2211" s="3">
        <v>105.83</v>
      </c>
    </row>
    <row r="2212" spans="1:4">
      <c r="A2212" s="3" t="s">
        <v>3</v>
      </c>
      <c r="B2212" s="4">
        <v>39611</v>
      </c>
      <c r="C2212" s="2">
        <f t="shared" si="34"/>
        <v>1.5387954661231933</v>
      </c>
      <c r="D2212" s="3">
        <v>151.96</v>
      </c>
    </row>
    <row r="2213" spans="1:4">
      <c r="A2213" s="3" t="s">
        <v>3</v>
      </c>
      <c r="B2213" s="4">
        <v>39612</v>
      </c>
      <c r="C2213" s="2">
        <f t="shared" si="34"/>
        <v>1.5375293636683196</v>
      </c>
      <c r="D2213" s="3">
        <v>151.76</v>
      </c>
    </row>
    <row r="2214" spans="1:4">
      <c r="A2214" s="3" t="s">
        <v>3</v>
      </c>
      <c r="B2214" s="4">
        <v>39613</v>
      </c>
      <c r="C2214" s="2">
        <f t="shared" si="34"/>
        <v>1.5410096428368281</v>
      </c>
      <c r="D2214" s="3">
        <v>152.31</v>
      </c>
    </row>
    <row r="2215" spans="1:4">
      <c r="A2215" s="3" t="s">
        <v>3</v>
      </c>
      <c r="B2215" s="4">
        <v>39614</v>
      </c>
      <c r="C2215" s="2">
        <f t="shared" si="34"/>
        <v>1.5408831698880663</v>
      </c>
      <c r="D2215" s="3">
        <v>152.29</v>
      </c>
    </row>
    <row r="2216" spans="1:4">
      <c r="A2216" s="3" t="s">
        <v>3</v>
      </c>
      <c r="B2216" s="4">
        <v>39615</v>
      </c>
      <c r="C2216" s="2">
        <f t="shared" si="34"/>
        <v>1.5401242013531695</v>
      </c>
      <c r="D2216" s="3">
        <v>152.16999999999999</v>
      </c>
    </row>
    <row r="2217" spans="1:4">
      <c r="A2217" s="3" t="s">
        <v>3</v>
      </c>
      <c r="B2217" s="4">
        <v>39616</v>
      </c>
      <c r="C2217" s="2">
        <f t="shared" si="34"/>
        <v>1.5427164185781053</v>
      </c>
      <c r="D2217" s="3">
        <v>152.58000000000001</v>
      </c>
    </row>
    <row r="2218" spans="1:4">
      <c r="A2218" s="3" t="s">
        <v>3</v>
      </c>
      <c r="B2218" s="4">
        <v>39617</v>
      </c>
      <c r="C2218" s="2">
        <f t="shared" si="34"/>
        <v>1.5405669602630885</v>
      </c>
      <c r="D2218" s="3">
        <v>152.24</v>
      </c>
    </row>
    <row r="2219" spans="1:4">
      <c r="A2219" s="3" t="s">
        <v>3</v>
      </c>
      <c r="B2219" s="4">
        <v>39618</v>
      </c>
      <c r="C2219" s="2">
        <f t="shared" si="34"/>
        <v>1.5397446329221276</v>
      </c>
      <c r="D2219" s="3">
        <v>152.11000000000001</v>
      </c>
    </row>
    <row r="2220" spans="1:4">
      <c r="A2220" s="3" t="s">
        <v>3</v>
      </c>
      <c r="B2220" s="4">
        <v>39619</v>
      </c>
      <c r="C2220" s="2">
        <f t="shared" si="34"/>
        <v>1.5492801104571614</v>
      </c>
      <c r="D2220" s="3">
        <v>153.62</v>
      </c>
    </row>
    <row r="2221" spans="1:4">
      <c r="A2221" s="3" t="s">
        <v>3</v>
      </c>
      <c r="B2221" s="4">
        <v>39620</v>
      </c>
      <c r="C2221" s="2">
        <f t="shared" si="34"/>
        <v>1.7061298160579963</v>
      </c>
      <c r="D2221" s="3">
        <v>179.25</v>
      </c>
    </row>
    <row r="2222" spans="1:4">
      <c r="A2222" s="3" t="s">
        <v>3</v>
      </c>
      <c r="B2222" s="4">
        <v>39621</v>
      </c>
      <c r="C2222" s="2">
        <f t="shared" si="34"/>
        <v>2.8892676623960956</v>
      </c>
      <c r="D2222" s="3">
        <v>416.39</v>
      </c>
    </row>
    <row r="2223" spans="1:4">
      <c r="A2223" s="3" t="s">
        <v>3</v>
      </c>
      <c r="B2223" s="4">
        <v>39622</v>
      </c>
      <c r="C2223" s="2">
        <f t="shared" si="34"/>
        <v>2.8674039690255859</v>
      </c>
      <c r="D2223" s="3">
        <v>411.36</v>
      </c>
    </row>
    <row r="2224" spans="1:4">
      <c r="A2224" s="3" t="s">
        <v>3</v>
      </c>
      <c r="B2224" s="4">
        <v>39623</v>
      </c>
      <c r="C2224" s="2">
        <f t="shared" si="34"/>
        <v>3.2807247723100219</v>
      </c>
      <c r="D2224" s="3">
        <v>510.26</v>
      </c>
    </row>
    <row r="2225" spans="1:4">
      <c r="A2225" s="3" t="s">
        <v>3</v>
      </c>
      <c r="B2225" s="4">
        <v>39624</v>
      </c>
      <c r="C2225" s="2">
        <f t="shared" si="34"/>
        <v>3.5860622989976707</v>
      </c>
      <c r="D2225" s="3">
        <v>588.34</v>
      </c>
    </row>
    <row r="2226" spans="1:4">
      <c r="A2226" s="3" t="s">
        <v>3</v>
      </c>
      <c r="B2226" s="4">
        <v>39625</v>
      </c>
      <c r="C2226" s="2">
        <f t="shared" si="34"/>
        <v>1.5441694455078931</v>
      </c>
      <c r="D2226" s="3">
        <v>152.81</v>
      </c>
    </row>
    <row r="2227" spans="1:4">
      <c r="A2227" s="3" t="s">
        <v>3</v>
      </c>
      <c r="B2227" s="4">
        <v>39626</v>
      </c>
      <c r="C2227" s="2">
        <f t="shared" si="34"/>
        <v>1.5548838950746746</v>
      </c>
      <c r="D2227" s="3">
        <v>154.51</v>
      </c>
    </row>
    <row r="2228" spans="1:4">
      <c r="A2228" s="3" t="s">
        <v>3</v>
      </c>
      <c r="B2228" s="4">
        <v>39627</v>
      </c>
      <c r="C2228" s="2">
        <f t="shared" si="34"/>
        <v>1.5592200763140522</v>
      </c>
      <c r="D2228" s="3">
        <v>155.19999999999999</v>
      </c>
    </row>
    <row r="2229" spans="1:4">
      <c r="A2229" s="3" t="s">
        <v>3</v>
      </c>
      <c r="B2229" s="4">
        <v>39628</v>
      </c>
      <c r="C2229" s="2">
        <f t="shared" si="34"/>
        <v>1.5564558124731627</v>
      </c>
      <c r="D2229" s="3">
        <v>154.76</v>
      </c>
    </row>
    <row r="2230" spans="1:4">
      <c r="A2230" s="3" t="s">
        <v>3</v>
      </c>
      <c r="B2230" s="4">
        <v>39629</v>
      </c>
      <c r="C2230" s="2">
        <f t="shared" si="34"/>
        <v>1.5547581004954587</v>
      </c>
      <c r="D2230" s="3">
        <v>154.49</v>
      </c>
    </row>
    <row r="2231" spans="1:4">
      <c r="A2231" s="3" t="s">
        <v>3</v>
      </c>
      <c r="B2231" s="4">
        <v>39630</v>
      </c>
      <c r="C2231" s="2">
        <f t="shared" si="34"/>
        <v>1.5558271598653866</v>
      </c>
      <c r="D2231" s="3">
        <v>154.66</v>
      </c>
    </row>
    <row r="2232" spans="1:4">
      <c r="A2232" s="3" t="s">
        <v>3</v>
      </c>
      <c r="B2232" s="4">
        <v>39631</v>
      </c>
      <c r="C2232" s="2">
        <f t="shared" si="34"/>
        <v>1.552492752704641</v>
      </c>
      <c r="D2232" s="3">
        <v>154.13</v>
      </c>
    </row>
    <row r="2233" spans="1:4">
      <c r="A2233" s="3" t="s">
        <v>3</v>
      </c>
      <c r="B2233" s="4">
        <v>39632</v>
      </c>
      <c r="C2233" s="2">
        <f t="shared" si="34"/>
        <v>1.5533739568176728</v>
      </c>
      <c r="D2233" s="3">
        <v>154.27000000000001</v>
      </c>
    </row>
    <row r="2234" spans="1:4">
      <c r="A2234" s="3" t="s">
        <v>3</v>
      </c>
      <c r="B2234" s="4">
        <v>39633</v>
      </c>
      <c r="C2234" s="2">
        <f t="shared" si="34"/>
        <v>1.5541290359714817</v>
      </c>
      <c r="D2234" s="3">
        <v>154.38999999999999</v>
      </c>
    </row>
    <row r="2235" spans="1:4">
      <c r="A2235" s="3" t="s">
        <v>3</v>
      </c>
      <c r="B2235" s="4">
        <v>39634</v>
      </c>
      <c r="C2235" s="2">
        <f t="shared" si="34"/>
        <v>1.5548209985483832</v>
      </c>
      <c r="D2235" s="3">
        <v>154.5</v>
      </c>
    </row>
    <row r="2236" spans="1:4">
      <c r="A2236" s="3" t="s">
        <v>3</v>
      </c>
      <c r="B2236" s="4">
        <v>39635</v>
      </c>
      <c r="C2236" s="2">
        <f t="shared" si="34"/>
        <v>1.5545064930147101</v>
      </c>
      <c r="D2236" s="3">
        <v>154.44999999999999</v>
      </c>
    </row>
    <row r="2237" spans="1:4">
      <c r="A2237" s="3" t="s">
        <v>3</v>
      </c>
      <c r="B2237" s="4">
        <v>39636</v>
      </c>
      <c r="C2237" s="2">
        <f t="shared" si="34"/>
        <v>1.5549467900744685</v>
      </c>
      <c r="D2237" s="3">
        <v>154.52000000000001</v>
      </c>
    </row>
    <row r="2238" spans="1:4">
      <c r="A2238" s="3" t="s">
        <v>3</v>
      </c>
      <c r="B2238" s="4">
        <v>39637</v>
      </c>
      <c r="C2238" s="2">
        <f t="shared" si="34"/>
        <v>1.5589061035618861</v>
      </c>
      <c r="D2238" s="3">
        <v>155.15</v>
      </c>
    </row>
    <row r="2239" spans="1:4">
      <c r="A2239" s="3" t="s">
        <v>3</v>
      </c>
      <c r="B2239" s="4">
        <v>39638</v>
      </c>
      <c r="C2239" s="2">
        <f t="shared" si="34"/>
        <v>1.5588433044584529</v>
      </c>
      <c r="D2239" s="3">
        <v>155.13999999999999</v>
      </c>
    </row>
    <row r="2240" spans="1:4">
      <c r="A2240" s="3" t="s">
        <v>3</v>
      </c>
      <c r="B2240" s="4">
        <v>39639</v>
      </c>
      <c r="C2240" s="2">
        <f t="shared" si="34"/>
        <v>1.5589061035618861</v>
      </c>
      <c r="D2240" s="3">
        <v>155.15</v>
      </c>
    </row>
    <row r="2241" spans="1:4">
      <c r="A2241" s="3" t="s">
        <v>3</v>
      </c>
      <c r="B2241" s="4">
        <v>39640</v>
      </c>
      <c r="C2241" s="2">
        <f t="shared" si="34"/>
        <v>1.5592200763140522</v>
      </c>
      <c r="D2241" s="3">
        <v>155.19999999999999</v>
      </c>
    </row>
    <row r="2242" spans="1:4">
      <c r="A2242" s="3" t="s">
        <v>3</v>
      </c>
      <c r="B2242" s="4">
        <v>39641</v>
      </c>
      <c r="C2242" s="2">
        <f t="shared" si="34"/>
        <v>1.5584664779555557</v>
      </c>
      <c r="D2242" s="3">
        <v>155.08000000000001</v>
      </c>
    </row>
    <row r="2243" spans="1:4">
      <c r="A2243" s="3" t="s">
        <v>3</v>
      </c>
      <c r="B2243" s="4">
        <v>39642</v>
      </c>
      <c r="C2243" s="2">
        <f t="shared" ref="C2243:C2306" si="35">(D2243/76.25)^(1/1.6)</f>
        <v>1.5570843127701428</v>
      </c>
      <c r="D2243" s="3">
        <v>154.86000000000001</v>
      </c>
    </row>
    <row r="2244" spans="1:4">
      <c r="A2244" s="3" t="s">
        <v>3</v>
      </c>
      <c r="B2244" s="4">
        <v>39643</v>
      </c>
      <c r="C2244" s="2">
        <f t="shared" si="35"/>
        <v>1.558654898039733</v>
      </c>
      <c r="D2244" s="3">
        <v>155.11000000000001</v>
      </c>
    </row>
    <row r="2245" spans="1:4">
      <c r="A2245" s="3" t="s">
        <v>3</v>
      </c>
      <c r="B2245" s="4">
        <v>39644</v>
      </c>
      <c r="C2245" s="2">
        <f t="shared" si="35"/>
        <v>1.5590944917656475</v>
      </c>
      <c r="D2245" s="3">
        <v>155.18</v>
      </c>
    </row>
    <row r="2246" spans="1:4">
      <c r="A2246" s="3" t="s">
        <v>3</v>
      </c>
      <c r="B2246" s="4">
        <v>39645</v>
      </c>
      <c r="C2246" s="2">
        <f t="shared" si="35"/>
        <v>1.5583408569723882</v>
      </c>
      <c r="D2246" s="3">
        <v>155.06</v>
      </c>
    </row>
    <row r="2247" spans="1:4">
      <c r="A2247" s="3" t="s">
        <v>3</v>
      </c>
      <c r="B2247" s="4">
        <v>39646</v>
      </c>
      <c r="C2247" s="2">
        <f t="shared" si="35"/>
        <v>1.5575870034348287</v>
      </c>
      <c r="D2247" s="3">
        <v>154.94</v>
      </c>
    </row>
    <row r="2248" spans="1:4">
      <c r="A2248" s="3" t="s">
        <v>3</v>
      </c>
      <c r="B2248" s="4">
        <v>39647</v>
      </c>
      <c r="C2248" s="2">
        <f t="shared" si="35"/>
        <v>1.5568329309199875</v>
      </c>
      <c r="D2248" s="3">
        <v>154.82</v>
      </c>
    </row>
    <row r="2249" spans="1:4">
      <c r="A2249" s="3" t="s">
        <v>3</v>
      </c>
      <c r="B2249" s="4">
        <v>39648</v>
      </c>
      <c r="C2249" s="2">
        <f t="shared" si="35"/>
        <v>1.5575241724255238</v>
      </c>
      <c r="D2249" s="3">
        <v>154.93</v>
      </c>
    </row>
    <row r="2250" spans="1:4">
      <c r="A2250" s="3" t="s">
        <v>3</v>
      </c>
      <c r="B2250" s="4">
        <v>39649</v>
      </c>
      <c r="C2250" s="2">
        <f t="shared" si="35"/>
        <v>1.5590316972153486</v>
      </c>
      <c r="D2250" s="3">
        <v>155.16999999999999</v>
      </c>
    </row>
    <row r="2251" spans="1:4">
      <c r="A2251" s="3" t="s">
        <v>3</v>
      </c>
      <c r="B2251" s="4">
        <v>39650</v>
      </c>
      <c r="C2251" s="2">
        <f t="shared" si="35"/>
        <v>1.5585292861688897</v>
      </c>
      <c r="D2251" s="3">
        <v>155.09</v>
      </c>
    </row>
    <row r="2252" spans="1:4">
      <c r="A2252" s="3" t="s">
        <v>3</v>
      </c>
      <c r="B2252" s="4">
        <v>39651</v>
      </c>
      <c r="C2252" s="2">
        <f t="shared" si="35"/>
        <v>1.5592828663124272</v>
      </c>
      <c r="D2252" s="3">
        <v>155.21</v>
      </c>
    </row>
    <row r="2253" spans="1:4">
      <c r="A2253" s="3" t="s">
        <v>3</v>
      </c>
      <c r="B2253" s="4">
        <v>39652</v>
      </c>
      <c r="C2253" s="2">
        <f t="shared" si="35"/>
        <v>1.5594084417581935</v>
      </c>
      <c r="D2253" s="3">
        <v>155.22999999999999</v>
      </c>
    </row>
    <row r="2254" spans="1:4">
      <c r="A2254" s="3" t="s">
        <v>3</v>
      </c>
      <c r="B2254" s="4">
        <v>39653</v>
      </c>
      <c r="C2254" s="2">
        <f t="shared" si="35"/>
        <v>1.5588433044584529</v>
      </c>
      <c r="D2254" s="3">
        <v>155.13999999999999</v>
      </c>
    </row>
    <row r="2255" spans="1:4">
      <c r="A2255" s="3" t="s">
        <v>3</v>
      </c>
      <c r="B2255" s="4">
        <v>39654</v>
      </c>
      <c r="C2255" s="2">
        <f t="shared" si="35"/>
        <v>1.5592200763140522</v>
      </c>
      <c r="D2255" s="3">
        <v>155.19999999999999</v>
      </c>
    </row>
    <row r="2256" spans="1:4">
      <c r="A2256" s="3" t="s">
        <v>3</v>
      </c>
      <c r="B2256" s="4">
        <v>39655</v>
      </c>
      <c r="C2256" s="2">
        <f t="shared" si="35"/>
        <v>1.5579011356739207</v>
      </c>
      <c r="D2256" s="3">
        <v>154.99</v>
      </c>
    </row>
    <row r="2257" spans="1:4">
      <c r="A2257" s="3" t="s">
        <v>3</v>
      </c>
      <c r="B2257" s="4">
        <v>39656</v>
      </c>
      <c r="C2257" s="2">
        <f t="shared" si="35"/>
        <v>1.5613540860030211</v>
      </c>
      <c r="D2257" s="3">
        <v>155.54</v>
      </c>
    </row>
    <row r="2258" spans="1:4">
      <c r="A2258" s="3" t="s">
        <v>3</v>
      </c>
      <c r="B2258" s="4">
        <v>39657</v>
      </c>
      <c r="C2258" s="2">
        <f t="shared" si="35"/>
        <v>1.5581524141043699</v>
      </c>
      <c r="D2258" s="3">
        <v>155.03</v>
      </c>
    </row>
    <row r="2259" spans="1:4">
      <c r="A2259" s="3" t="s">
        <v>3</v>
      </c>
      <c r="B2259" s="4">
        <v>39658</v>
      </c>
      <c r="C2259" s="2">
        <f t="shared" si="35"/>
        <v>1.5627339837003005</v>
      </c>
      <c r="D2259" s="3">
        <v>155.76</v>
      </c>
    </row>
    <row r="2260" spans="1:4">
      <c r="A2260" s="3" t="s">
        <v>3</v>
      </c>
      <c r="B2260" s="4">
        <v>39659</v>
      </c>
      <c r="C2260" s="2">
        <f t="shared" si="35"/>
        <v>1.5641131507127988</v>
      </c>
      <c r="D2260" s="3">
        <v>155.97999999999999</v>
      </c>
    </row>
    <row r="2261" spans="1:4">
      <c r="A2261" s="3" t="s">
        <v>3</v>
      </c>
      <c r="B2261" s="4">
        <v>39660</v>
      </c>
      <c r="C2261" s="2">
        <f t="shared" si="35"/>
        <v>1.5696850801726603</v>
      </c>
      <c r="D2261" s="3">
        <v>156.87</v>
      </c>
    </row>
    <row r="2262" spans="1:4">
      <c r="A2262" s="3" t="s">
        <v>3</v>
      </c>
      <c r="B2262" s="4">
        <v>39661</v>
      </c>
      <c r="C2262" s="2">
        <f t="shared" si="35"/>
        <v>1.565491588457196</v>
      </c>
      <c r="D2262" s="3">
        <v>156.19999999999999</v>
      </c>
    </row>
    <row r="2263" spans="1:4">
      <c r="A2263" s="3" t="s">
        <v>3</v>
      </c>
      <c r="B2263" s="4">
        <v>39662</v>
      </c>
      <c r="C2263" s="2">
        <f t="shared" si="35"/>
        <v>1.5693098177729288</v>
      </c>
      <c r="D2263" s="3">
        <v>156.81</v>
      </c>
    </row>
    <row r="2264" spans="1:4">
      <c r="A2264" s="3" t="s">
        <v>3</v>
      </c>
      <c r="B2264" s="4">
        <v>39663</v>
      </c>
      <c r="C2264" s="2">
        <f t="shared" si="35"/>
        <v>1.5368960778126342</v>
      </c>
      <c r="D2264" s="3">
        <v>151.66</v>
      </c>
    </row>
    <row r="2265" spans="1:4">
      <c r="A2265" s="3" t="s">
        <v>3</v>
      </c>
      <c r="B2265" s="4">
        <v>39664</v>
      </c>
      <c r="C2265" s="2">
        <f t="shared" si="35"/>
        <v>1.5329662045119741</v>
      </c>
      <c r="D2265" s="3">
        <v>151.04</v>
      </c>
    </row>
    <row r="2266" spans="1:4">
      <c r="A2266" s="3" t="s">
        <v>3</v>
      </c>
      <c r="B2266" s="4">
        <v>39665</v>
      </c>
      <c r="C2266" s="2">
        <f t="shared" si="35"/>
        <v>1.5735596453001968</v>
      </c>
      <c r="D2266" s="3">
        <v>157.49</v>
      </c>
    </row>
    <row r="2267" spans="1:4">
      <c r="A2267" s="3" t="s">
        <v>3</v>
      </c>
      <c r="B2267" s="4">
        <v>39666</v>
      </c>
      <c r="C2267" s="2">
        <f t="shared" si="35"/>
        <v>1.5908008211514519</v>
      </c>
      <c r="D2267" s="3">
        <v>160.26</v>
      </c>
    </row>
    <row r="2268" spans="1:4">
      <c r="A2268" s="3" t="s">
        <v>3</v>
      </c>
      <c r="B2268" s="4">
        <v>39667</v>
      </c>
      <c r="C2268" s="2">
        <f t="shared" si="35"/>
        <v>1.5772414234129513</v>
      </c>
      <c r="D2268" s="3">
        <v>158.08000000000001</v>
      </c>
    </row>
    <row r="2269" spans="1:4">
      <c r="A2269" s="3" t="s">
        <v>3</v>
      </c>
      <c r="B2269" s="4">
        <v>39668</v>
      </c>
      <c r="C2269" s="2">
        <f t="shared" si="35"/>
        <v>1.5759315516290873</v>
      </c>
      <c r="D2269" s="3">
        <v>157.87</v>
      </c>
    </row>
    <row r="2270" spans="1:4">
      <c r="A2270" s="3" t="s">
        <v>3</v>
      </c>
      <c r="B2270" s="4">
        <v>39669</v>
      </c>
      <c r="C2270" s="2">
        <f t="shared" si="35"/>
        <v>1.5753699780065016</v>
      </c>
      <c r="D2270" s="3">
        <v>157.78</v>
      </c>
    </row>
    <row r="2271" spans="1:4">
      <c r="A2271" s="3" t="s">
        <v>3</v>
      </c>
      <c r="B2271" s="4">
        <v>39670</v>
      </c>
      <c r="C2271" s="2">
        <f t="shared" si="35"/>
        <v>1.5755571825578785</v>
      </c>
      <c r="D2271" s="3">
        <v>157.81</v>
      </c>
    </row>
    <row r="2272" spans="1:4">
      <c r="A2272" s="3" t="s">
        <v>3</v>
      </c>
      <c r="B2272" s="4">
        <v>39671</v>
      </c>
      <c r="C2272" s="2">
        <f t="shared" si="35"/>
        <v>1.5774908487989778</v>
      </c>
      <c r="D2272" s="3">
        <v>158.12</v>
      </c>
    </row>
    <row r="2273" spans="1:4">
      <c r="A2273" s="3" t="s">
        <v>3</v>
      </c>
      <c r="B2273" s="4">
        <v>39672</v>
      </c>
      <c r="C2273" s="2">
        <f t="shared" si="35"/>
        <v>1.5741216063670738</v>
      </c>
      <c r="D2273" s="3">
        <v>157.58000000000001</v>
      </c>
    </row>
    <row r="2274" spans="1:4">
      <c r="A2274" s="3" t="s">
        <v>3</v>
      </c>
      <c r="B2274" s="4">
        <v>39673</v>
      </c>
      <c r="C2274" s="2">
        <f t="shared" si="35"/>
        <v>1.5748707006006826</v>
      </c>
      <c r="D2274" s="3">
        <v>157.69999999999999</v>
      </c>
    </row>
    <row r="2275" spans="1:4">
      <c r="A2275" s="3" t="s">
        <v>3</v>
      </c>
      <c r="B2275" s="4">
        <v>39674</v>
      </c>
      <c r="C2275" s="2">
        <f t="shared" si="35"/>
        <v>1.5733098461716499</v>
      </c>
      <c r="D2275" s="3">
        <v>157.44999999999999</v>
      </c>
    </row>
    <row r="2276" spans="1:4">
      <c r="A2276" s="3" t="s">
        <v>3</v>
      </c>
      <c r="B2276" s="4">
        <v>39675</v>
      </c>
      <c r="C2276" s="2">
        <f t="shared" si="35"/>
        <v>1.5770543388412543</v>
      </c>
      <c r="D2276" s="3">
        <v>158.05000000000001</v>
      </c>
    </row>
    <row r="2277" spans="1:4">
      <c r="A2277" s="3" t="s">
        <v>3</v>
      </c>
      <c r="B2277" s="4">
        <v>39676</v>
      </c>
      <c r="C2277" s="2">
        <f t="shared" si="35"/>
        <v>1.5749331154697563</v>
      </c>
      <c r="D2277" s="3">
        <v>157.71</v>
      </c>
    </row>
    <row r="2278" spans="1:4">
      <c r="A2278" s="3" t="s">
        <v>3</v>
      </c>
      <c r="B2278" s="4">
        <v>39677</v>
      </c>
      <c r="C2278" s="2">
        <f t="shared" si="35"/>
        <v>2.3519094941278147</v>
      </c>
      <c r="D2278" s="3">
        <v>299.58</v>
      </c>
    </row>
    <row r="2279" spans="1:4">
      <c r="A2279" s="3" t="s">
        <v>3</v>
      </c>
      <c r="B2279" s="4">
        <v>39678</v>
      </c>
      <c r="C2279" s="2">
        <f t="shared" si="35"/>
        <v>3.0294013094073167</v>
      </c>
      <c r="D2279" s="3">
        <v>449.17</v>
      </c>
    </row>
    <row r="2280" spans="1:4">
      <c r="A2280" s="3" t="s">
        <v>3</v>
      </c>
      <c r="B2280" s="4">
        <v>39679</v>
      </c>
      <c r="C2280" s="2">
        <f t="shared" si="35"/>
        <v>2.1665196904431414</v>
      </c>
      <c r="D2280" s="3">
        <v>262.7</v>
      </c>
    </row>
    <row r="2281" spans="1:4">
      <c r="A2281" s="3" t="s">
        <v>3</v>
      </c>
      <c r="B2281" s="4">
        <v>39680</v>
      </c>
      <c r="C2281" s="2">
        <f t="shared" si="35"/>
        <v>1.565491588457196</v>
      </c>
      <c r="D2281" s="3">
        <v>156.19999999999999</v>
      </c>
    </row>
    <row r="2282" spans="1:4">
      <c r="A2282" s="3" t="s">
        <v>3</v>
      </c>
      <c r="B2282" s="4">
        <v>39681</v>
      </c>
      <c r="C2282" s="2">
        <f t="shared" si="35"/>
        <v>0.85270014871338462</v>
      </c>
      <c r="D2282" s="3">
        <v>59.09</v>
      </c>
    </row>
    <row r="2283" spans="1:4">
      <c r="A2283" s="3" t="s">
        <v>3</v>
      </c>
      <c r="B2283" s="4">
        <v>39682</v>
      </c>
      <c r="C2283" s="2">
        <f t="shared" si="35"/>
        <v>0</v>
      </c>
      <c r="D2283" s="3">
        <v>0</v>
      </c>
    </row>
    <row r="2284" spans="1:4">
      <c r="A2284" s="3" t="s">
        <v>3</v>
      </c>
      <c r="B2284" s="4">
        <v>39683</v>
      </c>
      <c r="C2284" s="2">
        <f t="shared" si="35"/>
        <v>0</v>
      </c>
      <c r="D2284" s="3">
        <v>0</v>
      </c>
    </row>
    <row r="2285" spans="1:4">
      <c r="A2285" s="3" t="s">
        <v>3</v>
      </c>
      <c r="B2285" s="4">
        <v>39684</v>
      </c>
      <c r="C2285" s="2">
        <f t="shared" si="35"/>
        <v>0</v>
      </c>
      <c r="D2285" s="3">
        <v>0</v>
      </c>
    </row>
    <row r="2286" spans="1:4">
      <c r="A2286" s="3" t="s">
        <v>3</v>
      </c>
      <c r="B2286" s="4">
        <v>39685</v>
      </c>
      <c r="C2286" s="2">
        <f t="shared" si="35"/>
        <v>0</v>
      </c>
      <c r="D2286" s="3">
        <v>0</v>
      </c>
    </row>
    <row r="2287" spans="1:4">
      <c r="A2287" s="3" t="s">
        <v>3</v>
      </c>
      <c r="B2287" s="4">
        <v>39686</v>
      </c>
      <c r="C2287" s="2">
        <f t="shared" si="35"/>
        <v>0</v>
      </c>
      <c r="D2287" s="3">
        <v>0</v>
      </c>
    </row>
    <row r="2288" spans="1:4">
      <c r="A2288" s="3" t="s">
        <v>3</v>
      </c>
      <c r="B2288" s="4">
        <v>39687</v>
      </c>
      <c r="C2288" s="2">
        <f t="shared" si="35"/>
        <v>0</v>
      </c>
      <c r="D2288" s="3">
        <v>0</v>
      </c>
    </row>
    <row r="2289" spans="1:4">
      <c r="A2289" s="3" t="s">
        <v>3</v>
      </c>
      <c r="B2289" s="4">
        <v>39688</v>
      </c>
      <c r="C2289" s="2">
        <f t="shared" si="35"/>
        <v>0</v>
      </c>
      <c r="D2289" s="3">
        <v>0</v>
      </c>
    </row>
    <row r="2290" spans="1:4">
      <c r="A2290" s="3" t="s">
        <v>3</v>
      </c>
      <c r="B2290" s="4">
        <v>39689</v>
      </c>
      <c r="C2290" s="2">
        <f t="shared" si="35"/>
        <v>0</v>
      </c>
      <c r="D2290" s="3">
        <v>0</v>
      </c>
    </row>
    <row r="2291" spans="1:4">
      <c r="A2291" s="3" t="s">
        <v>3</v>
      </c>
      <c r="B2291" s="4">
        <v>39690</v>
      </c>
      <c r="C2291" s="2">
        <f t="shared" si="35"/>
        <v>0</v>
      </c>
      <c r="D2291" s="3">
        <v>0</v>
      </c>
    </row>
    <row r="2292" spans="1:4">
      <c r="A2292" s="3" t="s">
        <v>3</v>
      </c>
      <c r="B2292" s="4">
        <v>39691</v>
      </c>
      <c r="C2292" s="2">
        <f t="shared" si="35"/>
        <v>0</v>
      </c>
      <c r="D2292" s="3">
        <v>0</v>
      </c>
    </row>
    <row r="2293" spans="1:4">
      <c r="A2293" s="3" t="s">
        <v>3</v>
      </c>
      <c r="B2293" s="4">
        <v>39692</v>
      </c>
      <c r="C2293" s="2">
        <f t="shared" si="35"/>
        <v>0</v>
      </c>
      <c r="D2293" s="3">
        <v>0</v>
      </c>
    </row>
    <row r="2294" spans="1:4">
      <c r="A2294" s="3" t="s">
        <v>3</v>
      </c>
      <c r="B2294" s="4">
        <v>39693</v>
      </c>
      <c r="C2294" s="2">
        <f t="shared" si="35"/>
        <v>0</v>
      </c>
      <c r="D2294" s="3">
        <v>0</v>
      </c>
    </row>
    <row r="2295" spans="1:4">
      <c r="A2295" s="3" t="s">
        <v>3</v>
      </c>
      <c r="B2295" s="4">
        <v>39694</v>
      </c>
      <c r="C2295" s="2">
        <f t="shared" si="35"/>
        <v>0</v>
      </c>
      <c r="D2295" s="3">
        <v>0</v>
      </c>
    </row>
    <row r="2296" spans="1:4">
      <c r="A2296" s="3" t="s">
        <v>3</v>
      </c>
      <c r="B2296" s="4">
        <v>39695</v>
      </c>
      <c r="C2296" s="2">
        <f t="shared" si="35"/>
        <v>0</v>
      </c>
      <c r="D2296" s="3">
        <v>0</v>
      </c>
    </row>
    <row r="2297" spans="1:4">
      <c r="A2297" s="3" t="s">
        <v>3</v>
      </c>
      <c r="B2297" s="4">
        <v>39696</v>
      </c>
      <c r="C2297" s="2">
        <f t="shared" si="35"/>
        <v>0</v>
      </c>
      <c r="D2297" s="3">
        <v>0</v>
      </c>
    </row>
    <row r="2298" spans="1:4">
      <c r="A2298" s="3" t="s">
        <v>3</v>
      </c>
      <c r="B2298" s="4">
        <v>39697</v>
      </c>
      <c r="C2298" s="2">
        <f t="shared" si="35"/>
        <v>0</v>
      </c>
      <c r="D2298" s="3">
        <v>0</v>
      </c>
    </row>
    <row r="2299" spans="1:4">
      <c r="A2299" s="3" t="s">
        <v>3</v>
      </c>
      <c r="B2299" s="4">
        <v>39698</v>
      </c>
      <c r="C2299" s="2">
        <f t="shared" si="35"/>
        <v>0</v>
      </c>
      <c r="D2299" s="3">
        <v>0</v>
      </c>
    </row>
    <row r="2300" spans="1:4">
      <c r="A2300" s="3" t="s">
        <v>3</v>
      </c>
      <c r="B2300" s="4">
        <v>39699</v>
      </c>
      <c r="C2300" s="2">
        <f t="shared" si="35"/>
        <v>0</v>
      </c>
      <c r="D2300" s="3">
        <v>0</v>
      </c>
    </row>
    <row r="2301" spans="1:4">
      <c r="A2301" s="3" t="s">
        <v>3</v>
      </c>
      <c r="B2301" s="4">
        <v>39700</v>
      </c>
      <c r="C2301" s="2">
        <f t="shared" si="35"/>
        <v>0</v>
      </c>
      <c r="D2301" s="3">
        <v>0</v>
      </c>
    </row>
    <row r="2302" spans="1:4">
      <c r="A2302" s="3" t="s">
        <v>3</v>
      </c>
      <c r="B2302" s="4">
        <v>39701</v>
      </c>
      <c r="C2302" s="2">
        <f t="shared" si="35"/>
        <v>0</v>
      </c>
      <c r="D2302" s="3">
        <v>0</v>
      </c>
    </row>
    <row r="2303" spans="1:4">
      <c r="A2303" s="3" t="s">
        <v>3</v>
      </c>
      <c r="B2303" s="4">
        <v>39702</v>
      </c>
      <c r="C2303" s="2">
        <f t="shared" si="35"/>
        <v>0</v>
      </c>
      <c r="D2303" s="3">
        <v>0</v>
      </c>
    </row>
    <row r="2304" spans="1:4">
      <c r="A2304" s="3" t="s">
        <v>3</v>
      </c>
      <c r="B2304" s="4">
        <v>39703</v>
      </c>
      <c r="C2304" s="2">
        <f t="shared" si="35"/>
        <v>0</v>
      </c>
      <c r="D2304" s="3">
        <v>0</v>
      </c>
    </row>
    <row r="2305" spans="1:4">
      <c r="A2305" s="3" t="s">
        <v>3</v>
      </c>
      <c r="B2305" s="4">
        <v>39704</v>
      </c>
      <c r="C2305" s="2">
        <f t="shared" si="35"/>
        <v>0.52734534305951719</v>
      </c>
      <c r="D2305" s="3">
        <v>27.39</v>
      </c>
    </row>
    <row r="2306" spans="1:4">
      <c r="A2306" s="3" t="s">
        <v>3</v>
      </c>
      <c r="B2306" s="4">
        <v>39705</v>
      </c>
      <c r="C2306" s="2">
        <f t="shared" si="35"/>
        <v>1.0155018267075933</v>
      </c>
      <c r="D2306" s="3">
        <v>78.150000000000006</v>
      </c>
    </row>
    <row r="2307" spans="1:4">
      <c r="A2307" s="3" t="s">
        <v>3</v>
      </c>
      <c r="B2307" s="4">
        <v>39706</v>
      </c>
      <c r="C2307" s="2">
        <f t="shared" ref="C2307:C2370" si="36">(D2307/76.25)^(1/1.6)</f>
        <v>0</v>
      </c>
      <c r="D2307" s="3">
        <v>0</v>
      </c>
    </row>
    <row r="2308" spans="1:4">
      <c r="A2308" s="3" t="s">
        <v>3</v>
      </c>
      <c r="B2308" s="4">
        <v>39707</v>
      </c>
      <c r="C2308" s="2">
        <f t="shared" si="36"/>
        <v>0</v>
      </c>
      <c r="D2308" s="3">
        <v>0</v>
      </c>
    </row>
    <row r="2309" spans="1:4">
      <c r="A2309" s="3" t="s">
        <v>3</v>
      </c>
      <c r="B2309" s="4">
        <v>39708</v>
      </c>
      <c r="C2309" s="2">
        <f t="shared" si="36"/>
        <v>0</v>
      </c>
      <c r="D2309" s="3">
        <v>0</v>
      </c>
    </row>
    <row r="2310" spans="1:4">
      <c r="A2310" s="3" t="s">
        <v>3</v>
      </c>
      <c r="B2310" s="4">
        <v>39709</v>
      </c>
      <c r="C2310" s="2">
        <f t="shared" si="36"/>
        <v>0</v>
      </c>
      <c r="D2310" s="3">
        <v>0</v>
      </c>
    </row>
    <row r="2311" spans="1:4">
      <c r="A2311" s="3" t="s">
        <v>3</v>
      </c>
      <c r="B2311" s="4">
        <v>39710</v>
      </c>
      <c r="C2311" s="2">
        <f t="shared" si="36"/>
        <v>0</v>
      </c>
      <c r="D2311" s="3">
        <v>0</v>
      </c>
    </row>
    <row r="2312" spans="1:4">
      <c r="A2312" s="3" t="s">
        <v>3</v>
      </c>
      <c r="B2312" s="4">
        <v>39711</v>
      </c>
      <c r="C2312" s="2">
        <f t="shared" si="36"/>
        <v>0</v>
      </c>
      <c r="D2312" s="3">
        <v>0</v>
      </c>
    </row>
    <row r="2313" spans="1:4">
      <c r="A2313" s="3" t="s">
        <v>3</v>
      </c>
      <c r="B2313" s="4">
        <v>39712</v>
      </c>
      <c r="C2313" s="2">
        <f t="shared" si="36"/>
        <v>0</v>
      </c>
      <c r="D2313" s="3">
        <v>0</v>
      </c>
    </row>
    <row r="2314" spans="1:4">
      <c r="A2314" s="3" t="s">
        <v>3</v>
      </c>
      <c r="B2314" s="4">
        <v>39713</v>
      </c>
      <c r="C2314" s="2">
        <f t="shared" si="36"/>
        <v>0</v>
      </c>
      <c r="D2314" s="3">
        <v>0</v>
      </c>
    </row>
    <row r="2315" spans="1:4">
      <c r="A2315" s="3" t="s">
        <v>3</v>
      </c>
      <c r="B2315" s="4">
        <v>39714</v>
      </c>
      <c r="C2315" s="2">
        <f t="shared" si="36"/>
        <v>0</v>
      </c>
      <c r="D2315" s="3">
        <v>0</v>
      </c>
    </row>
    <row r="2316" spans="1:4">
      <c r="A2316" s="3" t="s">
        <v>3</v>
      </c>
      <c r="B2316" s="4">
        <v>39715</v>
      </c>
      <c r="C2316" s="2">
        <f t="shared" si="36"/>
        <v>0</v>
      </c>
      <c r="D2316" s="3">
        <v>0</v>
      </c>
    </row>
    <row r="2317" spans="1:4">
      <c r="A2317" s="3" t="s">
        <v>3</v>
      </c>
      <c r="B2317" s="4">
        <v>39716</v>
      </c>
      <c r="C2317" s="2">
        <f t="shared" si="36"/>
        <v>0</v>
      </c>
      <c r="D2317" s="3">
        <v>0</v>
      </c>
    </row>
    <row r="2318" spans="1:4">
      <c r="A2318" s="3" t="s">
        <v>3</v>
      </c>
      <c r="B2318" s="4">
        <v>39717</v>
      </c>
      <c r="C2318" s="2">
        <f t="shared" si="36"/>
        <v>0</v>
      </c>
      <c r="D2318" s="3">
        <v>0</v>
      </c>
    </row>
    <row r="2319" spans="1:4">
      <c r="A2319" s="3" t="s">
        <v>3</v>
      </c>
      <c r="B2319" s="4">
        <v>39718</v>
      </c>
      <c r="C2319" s="2">
        <f t="shared" si="36"/>
        <v>0</v>
      </c>
      <c r="D2319" s="3">
        <v>0</v>
      </c>
    </row>
    <row r="2320" spans="1:4">
      <c r="A2320" s="3" t="s">
        <v>3</v>
      </c>
      <c r="B2320" s="4">
        <v>39719</v>
      </c>
      <c r="C2320" s="2">
        <f t="shared" si="36"/>
        <v>0</v>
      </c>
      <c r="D2320" s="3">
        <v>0</v>
      </c>
    </row>
    <row r="2321" spans="1:4">
      <c r="A2321" s="3" t="s">
        <v>3</v>
      </c>
      <c r="B2321" s="4">
        <v>39720</v>
      </c>
      <c r="C2321" s="2">
        <f t="shared" si="36"/>
        <v>0</v>
      </c>
      <c r="D2321" s="3">
        <v>0</v>
      </c>
    </row>
    <row r="2322" spans="1:4">
      <c r="A2322" s="3" t="s">
        <v>3</v>
      </c>
      <c r="B2322" s="4">
        <v>39721</v>
      </c>
      <c r="C2322" s="2">
        <f t="shared" si="36"/>
        <v>0</v>
      </c>
      <c r="D2322" s="3">
        <v>0</v>
      </c>
    </row>
    <row r="2323" spans="1:4">
      <c r="A2323" s="3" t="s">
        <v>3</v>
      </c>
      <c r="B2323" s="4">
        <v>39873</v>
      </c>
      <c r="C2323" s="2">
        <f t="shared" si="36"/>
        <v>0</v>
      </c>
      <c r="D2323" s="3">
        <v>0</v>
      </c>
    </row>
    <row r="2324" spans="1:4">
      <c r="A2324" s="3" t="s">
        <v>3</v>
      </c>
      <c r="B2324" s="4">
        <v>39874</v>
      </c>
      <c r="C2324" s="2">
        <f t="shared" si="36"/>
        <v>0</v>
      </c>
      <c r="D2324" s="3">
        <v>0</v>
      </c>
    </row>
    <row r="2325" spans="1:4">
      <c r="A2325" s="3" t="s">
        <v>3</v>
      </c>
      <c r="B2325" s="4">
        <v>39875</v>
      </c>
      <c r="C2325" s="2">
        <f t="shared" si="36"/>
        <v>0</v>
      </c>
      <c r="D2325" s="3">
        <v>0</v>
      </c>
    </row>
    <row r="2326" spans="1:4">
      <c r="A2326" s="3" t="s">
        <v>3</v>
      </c>
      <c r="B2326" s="4">
        <v>39876</v>
      </c>
      <c r="C2326" s="2">
        <f t="shared" si="36"/>
        <v>0</v>
      </c>
      <c r="D2326" s="3">
        <v>0</v>
      </c>
    </row>
    <row r="2327" spans="1:4">
      <c r="A2327" s="3" t="s">
        <v>3</v>
      </c>
      <c r="B2327" s="4">
        <v>39877</v>
      </c>
      <c r="C2327" s="2">
        <f t="shared" si="36"/>
        <v>0</v>
      </c>
      <c r="D2327" s="3">
        <v>0</v>
      </c>
    </row>
    <row r="2328" spans="1:4">
      <c r="A2328" s="3" t="s">
        <v>3</v>
      </c>
      <c r="B2328" s="4">
        <v>39878</v>
      </c>
      <c r="C2328" s="2">
        <f t="shared" si="36"/>
        <v>0</v>
      </c>
      <c r="D2328" s="3">
        <v>0</v>
      </c>
    </row>
    <row r="2329" spans="1:4">
      <c r="A2329" s="3" t="s">
        <v>3</v>
      </c>
      <c r="B2329" s="4">
        <v>39879</v>
      </c>
      <c r="C2329" s="2">
        <f t="shared" si="36"/>
        <v>0</v>
      </c>
      <c r="D2329" s="3">
        <v>0</v>
      </c>
    </row>
    <row r="2330" spans="1:4">
      <c r="A2330" s="3" t="s">
        <v>3</v>
      </c>
      <c r="B2330" s="4">
        <v>39880</v>
      </c>
      <c r="C2330" s="2">
        <f t="shared" si="36"/>
        <v>0</v>
      </c>
      <c r="D2330" s="3">
        <v>0</v>
      </c>
    </row>
    <row r="2331" spans="1:4">
      <c r="A2331" s="3" t="s">
        <v>3</v>
      </c>
      <c r="B2331" s="4">
        <v>39881</v>
      </c>
      <c r="C2331" s="2">
        <f t="shared" si="36"/>
        <v>0</v>
      </c>
      <c r="D2331" s="3">
        <v>0</v>
      </c>
    </row>
    <row r="2332" spans="1:4">
      <c r="A2332" s="3" t="s">
        <v>3</v>
      </c>
      <c r="B2332" s="4">
        <v>39882</v>
      </c>
      <c r="C2332" s="2">
        <f t="shared" si="36"/>
        <v>0</v>
      </c>
      <c r="D2332" s="3">
        <v>0</v>
      </c>
    </row>
    <row r="2333" spans="1:4">
      <c r="A2333" s="3" t="s">
        <v>3</v>
      </c>
      <c r="B2333" s="4">
        <v>39883</v>
      </c>
      <c r="C2333" s="2">
        <f t="shared" si="36"/>
        <v>0</v>
      </c>
      <c r="D2333" s="3">
        <v>0</v>
      </c>
    </row>
    <row r="2334" spans="1:4">
      <c r="A2334" s="3" t="s">
        <v>3</v>
      </c>
      <c r="B2334" s="4">
        <v>39884</v>
      </c>
      <c r="C2334" s="2">
        <f t="shared" si="36"/>
        <v>0</v>
      </c>
      <c r="D2334" s="3">
        <v>0</v>
      </c>
    </row>
    <row r="2335" spans="1:4">
      <c r="A2335" s="3" t="s">
        <v>3</v>
      </c>
      <c r="B2335" s="4">
        <v>39885</v>
      </c>
      <c r="C2335" s="2">
        <f t="shared" si="36"/>
        <v>0</v>
      </c>
      <c r="D2335" s="3">
        <v>0</v>
      </c>
    </row>
    <row r="2336" spans="1:4">
      <c r="A2336" s="3" t="s">
        <v>3</v>
      </c>
      <c r="B2336" s="4">
        <v>39886</v>
      </c>
      <c r="C2336" s="2">
        <f t="shared" si="36"/>
        <v>0</v>
      </c>
      <c r="D2336" s="3">
        <v>0</v>
      </c>
    </row>
    <row r="2337" spans="1:4">
      <c r="A2337" s="3" t="s">
        <v>3</v>
      </c>
      <c r="B2337" s="4">
        <v>39887</v>
      </c>
      <c r="C2337" s="2">
        <f t="shared" si="36"/>
        <v>0</v>
      </c>
      <c r="D2337" s="3">
        <v>0</v>
      </c>
    </row>
    <row r="2338" spans="1:4">
      <c r="A2338" s="3" t="s">
        <v>3</v>
      </c>
      <c r="B2338" s="4">
        <v>39888</v>
      </c>
      <c r="C2338" s="2">
        <f t="shared" si="36"/>
        <v>0</v>
      </c>
      <c r="D2338" s="3">
        <v>0</v>
      </c>
    </row>
    <row r="2339" spans="1:4">
      <c r="A2339" s="3" t="s">
        <v>3</v>
      </c>
      <c r="B2339" s="4">
        <v>39889</v>
      </c>
      <c r="C2339" s="2">
        <f t="shared" si="36"/>
        <v>0</v>
      </c>
      <c r="D2339" s="3">
        <v>0</v>
      </c>
    </row>
    <row r="2340" spans="1:4">
      <c r="A2340" s="3" t="s">
        <v>3</v>
      </c>
      <c r="B2340" s="4">
        <v>39890</v>
      </c>
      <c r="C2340" s="2">
        <f t="shared" si="36"/>
        <v>0</v>
      </c>
      <c r="D2340" s="3">
        <v>0</v>
      </c>
    </row>
    <row r="2341" spans="1:4">
      <c r="A2341" s="3" t="s">
        <v>3</v>
      </c>
      <c r="B2341" s="4">
        <v>39891</v>
      </c>
      <c r="C2341" s="2">
        <f t="shared" si="36"/>
        <v>0</v>
      </c>
      <c r="D2341" s="3">
        <v>0</v>
      </c>
    </row>
    <row r="2342" spans="1:4">
      <c r="A2342" s="3" t="s">
        <v>3</v>
      </c>
      <c r="B2342" s="4">
        <v>39892</v>
      </c>
      <c r="C2342" s="2">
        <f t="shared" si="36"/>
        <v>0</v>
      </c>
      <c r="D2342" s="3">
        <v>0</v>
      </c>
    </row>
    <row r="2343" spans="1:4">
      <c r="A2343" s="3" t="s">
        <v>3</v>
      </c>
      <c r="B2343" s="4">
        <v>39893</v>
      </c>
      <c r="C2343" s="2">
        <f t="shared" si="36"/>
        <v>0</v>
      </c>
      <c r="D2343" s="3">
        <v>0</v>
      </c>
    </row>
    <row r="2344" spans="1:4">
      <c r="A2344" s="3" t="s">
        <v>3</v>
      </c>
      <c r="B2344" s="4">
        <v>39894</v>
      </c>
      <c r="C2344" s="2">
        <f t="shared" si="36"/>
        <v>0</v>
      </c>
      <c r="D2344" s="3">
        <v>0</v>
      </c>
    </row>
    <row r="2345" spans="1:4">
      <c r="A2345" s="3" t="s">
        <v>3</v>
      </c>
      <c r="B2345" s="4">
        <v>39895</v>
      </c>
      <c r="C2345" s="2">
        <f t="shared" si="36"/>
        <v>0</v>
      </c>
      <c r="D2345" s="3">
        <v>0</v>
      </c>
    </row>
    <row r="2346" spans="1:4">
      <c r="A2346" s="3" t="s">
        <v>3</v>
      </c>
      <c r="B2346" s="4">
        <v>39896</v>
      </c>
      <c r="C2346" s="2">
        <f t="shared" si="36"/>
        <v>0</v>
      </c>
      <c r="D2346" s="3">
        <v>0</v>
      </c>
    </row>
    <row r="2347" spans="1:4">
      <c r="A2347" s="3" t="s">
        <v>3</v>
      </c>
      <c r="B2347" s="4">
        <v>39897</v>
      </c>
      <c r="C2347" s="2">
        <f t="shared" si="36"/>
        <v>0</v>
      </c>
      <c r="D2347" s="3">
        <v>0</v>
      </c>
    </row>
    <row r="2348" spans="1:4">
      <c r="A2348" s="3" t="s">
        <v>3</v>
      </c>
      <c r="B2348" s="4">
        <v>39898</v>
      </c>
      <c r="C2348" s="2">
        <f t="shared" si="36"/>
        <v>0</v>
      </c>
      <c r="D2348" s="3">
        <v>0</v>
      </c>
    </row>
    <row r="2349" spans="1:4">
      <c r="A2349" s="3" t="s">
        <v>3</v>
      </c>
      <c r="B2349" s="4">
        <v>39899</v>
      </c>
      <c r="C2349" s="2">
        <f t="shared" si="36"/>
        <v>0.95891707315597197</v>
      </c>
      <c r="D2349" s="3">
        <v>71.3</v>
      </c>
    </row>
    <row r="2350" spans="1:4">
      <c r="A2350" s="3" t="s">
        <v>3</v>
      </c>
      <c r="B2350" s="4">
        <v>39900</v>
      </c>
      <c r="C2350" s="2">
        <f t="shared" si="36"/>
        <v>1.5706855168603833</v>
      </c>
      <c r="D2350" s="3">
        <v>157.03</v>
      </c>
    </row>
    <row r="2351" spans="1:4">
      <c r="A2351" s="3" t="s">
        <v>3</v>
      </c>
      <c r="B2351" s="4">
        <v>39901</v>
      </c>
      <c r="C2351" s="2">
        <f t="shared" si="36"/>
        <v>0.53010865066481672</v>
      </c>
      <c r="D2351" s="3">
        <v>27.62</v>
      </c>
    </row>
    <row r="2352" spans="1:4">
      <c r="A2352" s="3" t="s">
        <v>3</v>
      </c>
      <c r="B2352" s="4">
        <v>39902</v>
      </c>
      <c r="C2352" s="2">
        <f t="shared" si="36"/>
        <v>0</v>
      </c>
      <c r="D2352" s="3">
        <v>0</v>
      </c>
    </row>
    <row r="2353" spans="1:4">
      <c r="A2353" s="3" t="s">
        <v>3</v>
      </c>
      <c r="B2353" s="4">
        <v>39903</v>
      </c>
      <c r="C2353" s="2">
        <f t="shared" si="36"/>
        <v>0.81938801717439458</v>
      </c>
      <c r="D2353" s="3">
        <v>55.44</v>
      </c>
    </row>
    <row r="2354" spans="1:4">
      <c r="A2354" s="3" t="s">
        <v>3</v>
      </c>
      <c r="B2354" s="4">
        <v>39904</v>
      </c>
      <c r="C2354" s="2">
        <f t="shared" si="36"/>
        <v>1.5314433397800846</v>
      </c>
      <c r="D2354" s="3">
        <v>150.80000000000001</v>
      </c>
    </row>
    <row r="2355" spans="1:4">
      <c r="A2355" s="3" t="s">
        <v>3</v>
      </c>
      <c r="B2355" s="4">
        <v>39905</v>
      </c>
      <c r="C2355" s="2">
        <f t="shared" si="36"/>
        <v>0.71139663468145387</v>
      </c>
      <c r="D2355" s="3">
        <v>44.22</v>
      </c>
    </row>
    <row r="2356" spans="1:4">
      <c r="A2356" s="3" t="s">
        <v>3</v>
      </c>
      <c r="B2356" s="4">
        <v>39906</v>
      </c>
      <c r="C2356" s="2">
        <f t="shared" si="36"/>
        <v>0</v>
      </c>
      <c r="D2356" s="3">
        <v>0</v>
      </c>
    </row>
    <row r="2357" spans="1:4">
      <c r="A2357" s="3" t="s">
        <v>3</v>
      </c>
      <c r="B2357" s="4">
        <v>39907</v>
      </c>
      <c r="C2357" s="2">
        <f t="shared" si="36"/>
        <v>0</v>
      </c>
      <c r="D2357" s="3">
        <v>0</v>
      </c>
    </row>
    <row r="2358" spans="1:4">
      <c r="A2358" s="3" t="s">
        <v>3</v>
      </c>
      <c r="B2358" s="4">
        <v>39908</v>
      </c>
      <c r="C2358" s="2">
        <f t="shared" si="36"/>
        <v>0</v>
      </c>
      <c r="D2358" s="3">
        <v>0</v>
      </c>
    </row>
    <row r="2359" spans="1:4">
      <c r="A2359" s="3" t="s">
        <v>3</v>
      </c>
      <c r="B2359" s="4">
        <v>39909</v>
      </c>
      <c r="C2359" s="2">
        <f t="shared" si="36"/>
        <v>0</v>
      </c>
      <c r="D2359" s="3">
        <v>0</v>
      </c>
    </row>
    <row r="2360" spans="1:4">
      <c r="A2360" s="3" t="s">
        <v>3</v>
      </c>
      <c r="B2360" s="4">
        <v>39910</v>
      </c>
      <c r="C2360" s="2">
        <f t="shared" si="36"/>
        <v>0</v>
      </c>
      <c r="D2360" s="3">
        <v>0</v>
      </c>
    </row>
    <row r="2361" spans="1:4">
      <c r="A2361" s="3" t="s">
        <v>3</v>
      </c>
      <c r="B2361" s="4">
        <v>39911</v>
      </c>
      <c r="C2361" s="2">
        <f t="shared" si="36"/>
        <v>0</v>
      </c>
      <c r="D2361" s="3">
        <v>0</v>
      </c>
    </row>
    <row r="2362" spans="1:4">
      <c r="A2362" s="3" t="s">
        <v>3</v>
      </c>
      <c r="B2362" s="4">
        <v>39912</v>
      </c>
      <c r="C2362" s="2">
        <f t="shared" si="36"/>
        <v>0</v>
      </c>
      <c r="D2362" s="3">
        <v>0</v>
      </c>
    </row>
    <row r="2363" spans="1:4">
      <c r="A2363" s="3" t="s">
        <v>3</v>
      </c>
      <c r="B2363" s="4">
        <v>39913</v>
      </c>
      <c r="C2363" s="2">
        <f t="shared" si="36"/>
        <v>0</v>
      </c>
      <c r="D2363" s="3">
        <v>0</v>
      </c>
    </row>
    <row r="2364" spans="1:4">
      <c r="A2364" s="3" t="s">
        <v>3</v>
      </c>
      <c r="B2364" s="4">
        <v>39914</v>
      </c>
      <c r="C2364" s="2">
        <f t="shared" si="36"/>
        <v>0</v>
      </c>
      <c r="D2364" s="3">
        <v>0</v>
      </c>
    </row>
    <row r="2365" spans="1:4">
      <c r="A2365" s="3" t="s">
        <v>3</v>
      </c>
      <c r="B2365" s="4">
        <v>39915</v>
      </c>
      <c r="C2365" s="2">
        <f t="shared" si="36"/>
        <v>0</v>
      </c>
      <c r="D2365" s="3">
        <v>0</v>
      </c>
    </row>
    <row r="2366" spans="1:4">
      <c r="A2366" s="3" t="s">
        <v>3</v>
      </c>
      <c r="B2366" s="4">
        <v>39916</v>
      </c>
      <c r="C2366" s="2">
        <f t="shared" si="36"/>
        <v>0</v>
      </c>
      <c r="D2366" s="3">
        <v>0</v>
      </c>
    </row>
    <row r="2367" spans="1:4">
      <c r="A2367" s="3" t="s">
        <v>3</v>
      </c>
      <c r="B2367" s="4">
        <v>39917</v>
      </c>
      <c r="C2367" s="2">
        <f t="shared" si="36"/>
        <v>0</v>
      </c>
      <c r="D2367" s="3">
        <v>0</v>
      </c>
    </row>
    <row r="2368" spans="1:4">
      <c r="A2368" s="3" t="s">
        <v>3</v>
      </c>
      <c r="B2368" s="4">
        <v>39918</v>
      </c>
      <c r="C2368" s="2">
        <f t="shared" si="36"/>
        <v>0</v>
      </c>
      <c r="D2368" s="3">
        <v>0</v>
      </c>
    </row>
    <row r="2369" spans="1:4">
      <c r="A2369" s="3" t="s">
        <v>3</v>
      </c>
      <c r="B2369" s="4">
        <v>39919</v>
      </c>
      <c r="C2369" s="2">
        <f t="shared" si="36"/>
        <v>0</v>
      </c>
      <c r="D2369" s="3">
        <v>0</v>
      </c>
    </row>
    <row r="2370" spans="1:4">
      <c r="A2370" s="3" t="s">
        <v>3</v>
      </c>
      <c r="B2370" s="4">
        <v>39920</v>
      </c>
      <c r="C2370" s="2">
        <f t="shared" si="36"/>
        <v>0</v>
      </c>
      <c r="D2370" s="3">
        <v>0</v>
      </c>
    </row>
    <row r="2371" spans="1:4">
      <c r="A2371" s="3" t="s">
        <v>3</v>
      </c>
      <c r="B2371" s="4">
        <v>39921</v>
      </c>
      <c r="C2371" s="2">
        <f t="shared" ref="C2371:C2434" si="37">(D2371/76.25)^(1/1.6)</f>
        <v>0</v>
      </c>
      <c r="D2371" s="3">
        <v>0</v>
      </c>
    </row>
    <row r="2372" spans="1:4">
      <c r="A2372" s="3" t="s">
        <v>3</v>
      </c>
      <c r="B2372" s="4">
        <v>39922</v>
      </c>
      <c r="C2372" s="2">
        <f t="shared" si="37"/>
        <v>0.80686004178852211</v>
      </c>
      <c r="D2372" s="3">
        <v>54.09</v>
      </c>
    </row>
    <row r="2373" spans="1:4">
      <c r="A2373" s="3" t="s">
        <v>3</v>
      </c>
      <c r="B2373" s="4">
        <v>39923</v>
      </c>
      <c r="C2373" s="2">
        <f t="shared" si="37"/>
        <v>0.66973587587369465</v>
      </c>
      <c r="D2373" s="3">
        <v>40.15</v>
      </c>
    </row>
    <row r="2374" spans="1:4">
      <c r="A2374" s="3" t="s">
        <v>3</v>
      </c>
      <c r="B2374" s="4">
        <v>39924</v>
      </c>
      <c r="C2374" s="2">
        <f t="shared" si="37"/>
        <v>0</v>
      </c>
      <c r="D2374" s="3">
        <v>0</v>
      </c>
    </row>
    <row r="2375" spans="1:4">
      <c r="A2375" s="3" t="s">
        <v>3</v>
      </c>
      <c r="B2375" s="4">
        <v>39925</v>
      </c>
      <c r="C2375" s="2">
        <f t="shared" si="37"/>
        <v>0</v>
      </c>
      <c r="D2375" s="3">
        <v>0</v>
      </c>
    </row>
    <row r="2376" spans="1:4">
      <c r="A2376" s="3" t="s">
        <v>3</v>
      </c>
      <c r="B2376" s="4">
        <v>39926</v>
      </c>
      <c r="C2376" s="2">
        <f t="shared" si="37"/>
        <v>0</v>
      </c>
      <c r="D2376" s="3">
        <v>0</v>
      </c>
    </row>
    <row r="2377" spans="1:4">
      <c r="A2377" s="3" t="s">
        <v>3</v>
      </c>
      <c r="B2377" s="4">
        <v>39927</v>
      </c>
      <c r="C2377" s="2">
        <f t="shared" si="37"/>
        <v>0</v>
      </c>
      <c r="D2377" s="3">
        <v>0</v>
      </c>
    </row>
    <row r="2378" spans="1:4">
      <c r="A2378" s="3" t="s">
        <v>3</v>
      </c>
      <c r="B2378" s="4">
        <v>39928</v>
      </c>
      <c r="C2378" s="2">
        <f t="shared" si="37"/>
        <v>0</v>
      </c>
      <c r="D2378" s="3">
        <v>0</v>
      </c>
    </row>
    <row r="2379" spans="1:4">
      <c r="A2379" s="3" t="s">
        <v>3</v>
      </c>
      <c r="B2379" s="4">
        <v>39929</v>
      </c>
      <c r="C2379" s="2">
        <f t="shared" si="37"/>
        <v>0</v>
      </c>
      <c r="D2379" s="3">
        <v>0</v>
      </c>
    </row>
    <row r="2380" spans="1:4">
      <c r="A2380" s="3" t="s">
        <v>3</v>
      </c>
      <c r="B2380" s="4">
        <v>39930</v>
      </c>
      <c r="C2380" s="2">
        <f t="shared" si="37"/>
        <v>1.4109559033739587</v>
      </c>
      <c r="D2380" s="3">
        <v>132.27000000000001</v>
      </c>
    </row>
    <row r="2381" spans="1:4">
      <c r="A2381" s="3" t="s">
        <v>3</v>
      </c>
      <c r="B2381" s="4">
        <v>39931</v>
      </c>
      <c r="C2381" s="2">
        <f t="shared" si="37"/>
        <v>1.6003996350315093</v>
      </c>
      <c r="D2381" s="3">
        <v>161.81</v>
      </c>
    </row>
    <row r="2382" spans="1:4">
      <c r="A2382" s="3" t="s">
        <v>3</v>
      </c>
      <c r="B2382" s="4">
        <v>39932</v>
      </c>
      <c r="C2382" s="2">
        <f t="shared" si="37"/>
        <v>1.5960689761927283</v>
      </c>
      <c r="D2382" s="3">
        <v>161.11000000000001</v>
      </c>
    </row>
    <row r="2383" spans="1:4">
      <c r="A2383" s="3" t="s">
        <v>3</v>
      </c>
      <c r="B2383" s="4">
        <v>39933</v>
      </c>
      <c r="C2383" s="2">
        <f t="shared" si="37"/>
        <v>1.5921653465922758</v>
      </c>
      <c r="D2383" s="3">
        <v>160.47999999999999</v>
      </c>
    </row>
    <row r="2384" spans="1:4">
      <c r="A2384" s="3" t="s">
        <v>3</v>
      </c>
      <c r="B2384" s="4">
        <v>39934</v>
      </c>
      <c r="C2384" s="2">
        <f t="shared" si="37"/>
        <v>1.5903044559477675</v>
      </c>
      <c r="D2384" s="3">
        <v>160.18</v>
      </c>
    </row>
    <row r="2385" spans="1:4">
      <c r="A2385" s="3" t="s">
        <v>3</v>
      </c>
      <c r="B2385" s="4">
        <v>39935</v>
      </c>
      <c r="C2385" s="2">
        <f t="shared" si="37"/>
        <v>1.5899321210352264</v>
      </c>
      <c r="D2385" s="3">
        <v>160.12</v>
      </c>
    </row>
    <row r="2386" spans="1:4">
      <c r="A2386" s="3" t="s">
        <v>3</v>
      </c>
      <c r="B2386" s="4">
        <v>39936</v>
      </c>
      <c r="C2386" s="2">
        <f t="shared" si="37"/>
        <v>1.5886906266127341</v>
      </c>
      <c r="D2386" s="3">
        <v>159.91999999999999</v>
      </c>
    </row>
    <row r="2387" spans="1:4">
      <c r="A2387" s="3" t="s">
        <v>3</v>
      </c>
      <c r="B2387" s="4">
        <v>39937</v>
      </c>
      <c r="C2387" s="2">
        <f t="shared" si="37"/>
        <v>1.59024240376148</v>
      </c>
      <c r="D2387" s="3">
        <v>160.16999999999999</v>
      </c>
    </row>
    <row r="2388" spans="1:4">
      <c r="A2388" s="3" t="s">
        <v>3</v>
      </c>
      <c r="B2388" s="4">
        <v>39938</v>
      </c>
      <c r="C2388" s="2">
        <f t="shared" si="37"/>
        <v>1.5913591209537303</v>
      </c>
      <c r="D2388" s="3">
        <v>160.35</v>
      </c>
    </row>
    <row r="2389" spans="1:4">
      <c r="A2389" s="3" t="s">
        <v>3</v>
      </c>
      <c r="B2389" s="4">
        <v>39939</v>
      </c>
      <c r="C2389" s="2">
        <f t="shared" si="37"/>
        <v>1.5886285366125024</v>
      </c>
      <c r="D2389" s="3">
        <v>159.91</v>
      </c>
    </row>
    <row r="2390" spans="1:4">
      <c r="A2390" s="3" t="s">
        <v>3</v>
      </c>
      <c r="B2390" s="4">
        <v>39940</v>
      </c>
      <c r="C2390" s="2">
        <f t="shared" si="37"/>
        <v>1.588255966029249</v>
      </c>
      <c r="D2390" s="3">
        <v>159.85</v>
      </c>
    </row>
    <row r="2391" spans="1:4">
      <c r="A2391" s="3" t="s">
        <v>3</v>
      </c>
      <c r="B2391" s="4">
        <v>39941</v>
      </c>
      <c r="C2391" s="2">
        <f t="shared" si="37"/>
        <v>1.5903665066813577</v>
      </c>
      <c r="D2391" s="3">
        <v>160.19</v>
      </c>
    </row>
    <row r="2392" spans="1:4">
      <c r="A2392" s="3" t="s">
        <v>3</v>
      </c>
      <c r="B2392" s="4">
        <v>39942</v>
      </c>
      <c r="C2392" s="2">
        <f t="shared" si="37"/>
        <v>1.5883180647677824</v>
      </c>
      <c r="D2392" s="3">
        <v>159.86000000000001</v>
      </c>
    </row>
    <row r="2393" spans="1:4">
      <c r="A2393" s="3" t="s">
        <v>3</v>
      </c>
      <c r="B2393" s="4">
        <v>39943</v>
      </c>
      <c r="C2393" s="2">
        <f t="shared" si="37"/>
        <v>1.5899321210352264</v>
      </c>
      <c r="D2393" s="3">
        <v>160.12</v>
      </c>
    </row>
    <row r="2394" spans="1:4">
      <c r="A2394" s="3" t="s">
        <v>3</v>
      </c>
      <c r="B2394" s="4">
        <v>39944</v>
      </c>
      <c r="C2394" s="2">
        <f t="shared" si="37"/>
        <v>1.5899941804868687</v>
      </c>
      <c r="D2394" s="3">
        <v>160.13</v>
      </c>
    </row>
    <row r="2395" spans="1:4">
      <c r="A2395" s="3" t="s">
        <v>3</v>
      </c>
      <c r="B2395" s="4">
        <v>39945</v>
      </c>
      <c r="C2395" s="2">
        <f t="shared" si="37"/>
        <v>1.5901803501223712</v>
      </c>
      <c r="D2395" s="3">
        <v>160.16</v>
      </c>
    </row>
    <row r="2396" spans="1:4">
      <c r="A2396" s="3" t="s">
        <v>3</v>
      </c>
      <c r="B2396" s="4">
        <v>39946</v>
      </c>
      <c r="C2396" s="2">
        <f t="shared" si="37"/>
        <v>1.5885043522437023</v>
      </c>
      <c r="D2396" s="3">
        <v>159.88999999999999</v>
      </c>
    </row>
    <row r="2397" spans="1:4">
      <c r="A2397" s="3" t="s">
        <v>3</v>
      </c>
      <c r="B2397" s="4">
        <v>39947</v>
      </c>
      <c r="C2397" s="2">
        <f t="shared" si="37"/>
        <v>1.588255966029249</v>
      </c>
      <c r="D2397" s="3">
        <v>159.85</v>
      </c>
    </row>
    <row r="2398" spans="1:4">
      <c r="A2398" s="3" t="s">
        <v>3</v>
      </c>
      <c r="B2398" s="4">
        <v>39948</v>
      </c>
      <c r="C2398" s="2">
        <f t="shared" si="37"/>
        <v>1.5889389720554596</v>
      </c>
      <c r="D2398" s="3">
        <v>159.96</v>
      </c>
    </row>
    <row r="2399" spans="1:4">
      <c r="A2399" s="3" t="s">
        <v>3</v>
      </c>
      <c r="B2399" s="4">
        <v>39949</v>
      </c>
      <c r="C2399" s="2">
        <f t="shared" si="37"/>
        <v>1.5879454504817463</v>
      </c>
      <c r="D2399" s="3">
        <v>159.80000000000001</v>
      </c>
    </row>
    <row r="2400" spans="1:4">
      <c r="A2400" s="3" t="s">
        <v>3</v>
      </c>
      <c r="B2400" s="4">
        <v>39950</v>
      </c>
      <c r="C2400" s="2">
        <f t="shared" si="37"/>
        <v>1.5701228182847211</v>
      </c>
      <c r="D2400" s="3">
        <v>156.94</v>
      </c>
    </row>
    <row r="2401" spans="1:4">
      <c r="A2401" s="3" t="s">
        <v>3</v>
      </c>
      <c r="B2401" s="4">
        <v>39951</v>
      </c>
      <c r="C2401" s="2">
        <f t="shared" si="37"/>
        <v>1.5749331154697563</v>
      </c>
      <c r="D2401" s="3">
        <v>157.71</v>
      </c>
    </row>
    <row r="2402" spans="1:4">
      <c r="A2402" s="3" t="s">
        <v>3</v>
      </c>
      <c r="B2402" s="4">
        <v>39952</v>
      </c>
      <c r="C2402" s="2">
        <f t="shared" si="37"/>
        <v>1.5875727837275506</v>
      </c>
      <c r="D2402" s="3">
        <v>159.74</v>
      </c>
    </row>
    <row r="2403" spans="1:4">
      <c r="A2403" s="3" t="s">
        <v>3</v>
      </c>
      <c r="B2403" s="4">
        <v>39953</v>
      </c>
      <c r="C2403" s="2">
        <f t="shared" si="37"/>
        <v>1.5880696610722163</v>
      </c>
      <c r="D2403" s="3">
        <v>159.82</v>
      </c>
    </row>
    <row r="2404" spans="1:4">
      <c r="A2404" s="3" t="s">
        <v>3</v>
      </c>
      <c r="B2404" s="4">
        <v>39954</v>
      </c>
      <c r="C2404" s="2">
        <f t="shared" si="37"/>
        <v>1.5875727837275506</v>
      </c>
      <c r="D2404" s="3">
        <v>159.74</v>
      </c>
    </row>
    <row r="2405" spans="1:4">
      <c r="A2405" s="3" t="s">
        <v>3</v>
      </c>
      <c r="B2405" s="4">
        <v>39955</v>
      </c>
      <c r="C2405" s="2">
        <f t="shared" si="37"/>
        <v>2.7306863429332759</v>
      </c>
      <c r="D2405" s="3">
        <v>380.43</v>
      </c>
    </row>
    <row r="2406" spans="1:4">
      <c r="A2406" s="3" t="s">
        <v>3</v>
      </c>
      <c r="B2406" s="4">
        <v>39956</v>
      </c>
      <c r="C2406" s="2">
        <f t="shared" si="37"/>
        <v>2.895162078122846</v>
      </c>
      <c r="D2406" s="3">
        <v>417.75</v>
      </c>
    </row>
    <row r="2407" spans="1:4">
      <c r="A2407" s="3" t="s">
        <v>3</v>
      </c>
      <c r="B2407" s="4">
        <v>39957</v>
      </c>
      <c r="C2407" s="2">
        <f t="shared" si="37"/>
        <v>2.1085810348000753</v>
      </c>
      <c r="D2407" s="3">
        <v>251.55</v>
      </c>
    </row>
    <row r="2408" spans="1:4">
      <c r="A2408" s="3" t="s">
        <v>3</v>
      </c>
      <c r="B2408" s="4">
        <v>39958</v>
      </c>
      <c r="C2408" s="2">
        <f t="shared" si="37"/>
        <v>3.0116659741229066</v>
      </c>
      <c r="D2408" s="3">
        <v>444.97</v>
      </c>
    </row>
    <row r="2409" spans="1:4">
      <c r="A2409" s="3" t="s">
        <v>3</v>
      </c>
      <c r="B2409" s="4">
        <v>39959</v>
      </c>
      <c r="C2409" s="2">
        <f t="shared" si="37"/>
        <v>3.6626771781334946</v>
      </c>
      <c r="D2409" s="3">
        <v>608.58000000000004</v>
      </c>
    </row>
    <row r="2410" spans="1:4">
      <c r="A2410" s="3" t="s">
        <v>3</v>
      </c>
      <c r="B2410" s="4">
        <v>39960</v>
      </c>
      <c r="C2410" s="2">
        <f t="shared" si="37"/>
        <v>3.6714727519708772</v>
      </c>
      <c r="D2410" s="3">
        <v>610.91999999999996</v>
      </c>
    </row>
    <row r="2411" spans="1:4">
      <c r="A2411" s="3" t="s">
        <v>3</v>
      </c>
      <c r="B2411" s="4">
        <v>39961</v>
      </c>
      <c r="C2411" s="2">
        <f t="shared" si="37"/>
        <v>2.9551708061494155</v>
      </c>
      <c r="D2411" s="3">
        <v>431.69</v>
      </c>
    </row>
    <row r="2412" spans="1:4">
      <c r="A2412" s="3" t="s">
        <v>3</v>
      </c>
      <c r="B2412" s="4">
        <v>39962</v>
      </c>
      <c r="C2412" s="2">
        <f t="shared" si="37"/>
        <v>1.5633609682923884</v>
      </c>
      <c r="D2412" s="3">
        <v>155.86000000000001</v>
      </c>
    </row>
    <row r="2413" spans="1:4">
      <c r="A2413" s="3" t="s">
        <v>3</v>
      </c>
      <c r="B2413" s="4">
        <v>39963</v>
      </c>
      <c r="C2413" s="2">
        <f t="shared" si="37"/>
        <v>1.5660552849421929</v>
      </c>
      <c r="D2413" s="3">
        <v>156.29</v>
      </c>
    </row>
    <row r="2414" spans="1:4">
      <c r="A2414" s="3" t="s">
        <v>3</v>
      </c>
      <c r="B2414" s="4">
        <v>39964</v>
      </c>
      <c r="C2414" s="2">
        <f t="shared" si="37"/>
        <v>1.5650530736479733</v>
      </c>
      <c r="D2414" s="3">
        <v>156.13</v>
      </c>
    </row>
    <row r="2415" spans="1:4">
      <c r="A2415" s="3" t="s">
        <v>3</v>
      </c>
      <c r="B2415" s="4">
        <v>39965</v>
      </c>
      <c r="C2415" s="2">
        <f t="shared" si="37"/>
        <v>1.5645518235776659</v>
      </c>
      <c r="D2415" s="3">
        <v>156.05000000000001</v>
      </c>
    </row>
    <row r="2416" spans="1:4">
      <c r="A2416" s="3" t="s">
        <v>3</v>
      </c>
      <c r="B2416" s="4">
        <v>39966</v>
      </c>
      <c r="C2416" s="2">
        <f t="shared" si="37"/>
        <v>2.4189041347805533</v>
      </c>
      <c r="D2416" s="3">
        <v>313.35000000000002</v>
      </c>
    </row>
    <row r="2417" spans="1:4">
      <c r="A2417" s="3" t="s">
        <v>3</v>
      </c>
      <c r="B2417" s="4">
        <v>39967</v>
      </c>
      <c r="C2417" s="2">
        <f t="shared" si="37"/>
        <v>2.8621731959024732</v>
      </c>
      <c r="D2417" s="3">
        <v>410.16</v>
      </c>
    </row>
    <row r="2418" spans="1:4">
      <c r="A2418" s="3" t="s">
        <v>3</v>
      </c>
      <c r="B2418" s="4">
        <v>39968</v>
      </c>
      <c r="C2418" s="2">
        <f t="shared" si="37"/>
        <v>2.9275827482513792</v>
      </c>
      <c r="D2418" s="3">
        <v>425.26</v>
      </c>
    </row>
    <row r="2419" spans="1:4">
      <c r="A2419" s="3" t="s">
        <v>3</v>
      </c>
      <c r="B2419" s="4">
        <v>39969</v>
      </c>
      <c r="C2419" s="2">
        <f t="shared" si="37"/>
        <v>2.9268512452033937</v>
      </c>
      <c r="D2419" s="3">
        <v>425.09</v>
      </c>
    </row>
    <row r="2420" spans="1:4">
      <c r="A2420" s="3" t="s">
        <v>3</v>
      </c>
      <c r="B2420" s="4">
        <v>39970</v>
      </c>
      <c r="C2420" s="2">
        <f t="shared" si="37"/>
        <v>2.9259905129179362</v>
      </c>
      <c r="D2420" s="3">
        <v>424.89</v>
      </c>
    </row>
    <row r="2421" spans="1:4">
      <c r="A2421" s="3" t="s">
        <v>3</v>
      </c>
      <c r="B2421" s="4">
        <v>39971</v>
      </c>
      <c r="C2421" s="2">
        <f t="shared" si="37"/>
        <v>2.3780730493469591</v>
      </c>
      <c r="D2421" s="3">
        <v>304.93</v>
      </c>
    </row>
    <row r="2422" spans="1:4">
      <c r="A2422" s="3" t="s">
        <v>3</v>
      </c>
      <c r="B2422" s="4">
        <v>39972</v>
      </c>
      <c r="C2422" s="2">
        <f t="shared" si="37"/>
        <v>1.556770081652046</v>
      </c>
      <c r="D2422" s="3">
        <v>154.81</v>
      </c>
    </row>
    <row r="2423" spans="1:4">
      <c r="A2423" s="3" t="s">
        <v>3</v>
      </c>
      <c r="B2423" s="4">
        <v>39973</v>
      </c>
      <c r="C2423" s="2">
        <f t="shared" si="37"/>
        <v>1.559157284798504</v>
      </c>
      <c r="D2423" s="3">
        <v>155.19</v>
      </c>
    </row>
    <row r="2424" spans="1:4">
      <c r="A2424" s="3" t="s">
        <v>3</v>
      </c>
      <c r="B2424" s="4">
        <v>39974</v>
      </c>
      <c r="C2424" s="2">
        <f t="shared" si="37"/>
        <v>1.4864241936079354</v>
      </c>
      <c r="D2424" s="3">
        <v>143.77000000000001</v>
      </c>
    </row>
    <row r="2425" spans="1:4">
      <c r="A2425" s="3" t="s">
        <v>3</v>
      </c>
      <c r="B2425" s="4">
        <v>39975</v>
      </c>
      <c r="C2425" s="2">
        <f t="shared" si="37"/>
        <v>1.5607266178440109</v>
      </c>
      <c r="D2425" s="3">
        <v>155.44</v>
      </c>
    </row>
    <row r="2426" spans="1:4">
      <c r="A2426" s="3" t="s">
        <v>3</v>
      </c>
      <c r="B2426" s="4">
        <v>39976</v>
      </c>
      <c r="C2426" s="2">
        <f t="shared" si="37"/>
        <v>1.5595340111368783</v>
      </c>
      <c r="D2426" s="3">
        <v>155.25</v>
      </c>
    </row>
    <row r="2427" spans="1:4">
      <c r="A2427" s="3" t="s">
        <v>3</v>
      </c>
      <c r="B2427" s="4">
        <v>39977</v>
      </c>
      <c r="C2427" s="2">
        <f t="shared" si="37"/>
        <v>0.76643869367097439</v>
      </c>
      <c r="D2427" s="3">
        <v>49.82</v>
      </c>
    </row>
    <row r="2428" spans="1:4">
      <c r="A2428" s="3" t="s">
        <v>3</v>
      </c>
      <c r="B2428" s="4">
        <v>39978</v>
      </c>
      <c r="C2428" s="2">
        <f t="shared" si="37"/>
        <v>0.58639858972964676</v>
      </c>
      <c r="D2428" s="3">
        <v>32.46</v>
      </c>
    </row>
    <row r="2429" spans="1:4">
      <c r="A2429" s="3" t="s">
        <v>3</v>
      </c>
      <c r="B2429" s="4">
        <v>39979</v>
      </c>
      <c r="C2429" s="2">
        <f t="shared" si="37"/>
        <v>1.5488388476194965</v>
      </c>
      <c r="D2429" s="3">
        <v>153.55000000000001</v>
      </c>
    </row>
    <row r="2430" spans="1:4">
      <c r="A2430" s="3" t="s">
        <v>3</v>
      </c>
      <c r="B2430" s="4">
        <v>39980</v>
      </c>
      <c r="C2430" s="2">
        <f t="shared" si="37"/>
        <v>1.5579639575611972</v>
      </c>
      <c r="D2430" s="3">
        <v>155</v>
      </c>
    </row>
    <row r="2431" spans="1:4">
      <c r="A2431" s="3" t="s">
        <v>3</v>
      </c>
      <c r="B2431" s="4">
        <v>39981</v>
      </c>
      <c r="C2431" s="2">
        <f t="shared" si="37"/>
        <v>1.56442649600452</v>
      </c>
      <c r="D2431" s="3">
        <v>156.03</v>
      </c>
    </row>
    <row r="2432" spans="1:4">
      <c r="A2432" s="3" t="s">
        <v>3</v>
      </c>
      <c r="B2432" s="4">
        <v>39982</v>
      </c>
      <c r="C2432" s="2">
        <f t="shared" si="37"/>
        <v>1.5623577204890036</v>
      </c>
      <c r="D2432" s="3">
        <v>155.69999999999999</v>
      </c>
    </row>
    <row r="2433" spans="1:4">
      <c r="A2433" s="3" t="s">
        <v>3</v>
      </c>
      <c r="B2433" s="4">
        <v>39983</v>
      </c>
      <c r="C2433" s="2">
        <f t="shared" si="37"/>
        <v>1.5633609682923884</v>
      </c>
      <c r="D2433" s="3">
        <v>155.86000000000001</v>
      </c>
    </row>
    <row r="2434" spans="1:4">
      <c r="A2434" s="3" t="s">
        <v>3</v>
      </c>
      <c r="B2434" s="4">
        <v>39984</v>
      </c>
      <c r="C2434" s="2">
        <f t="shared" si="37"/>
        <v>0.72767454414459332</v>
      </c>
      <c r="D2434" s="3">
        <v>45.85</v>
      </c>
    </row>
    <row r="2435" spans="1:4">
      <c r="A2435" s="3" t="s">
        <v>3</v>
      </c>
      <c r="B2435" s="4">
        <v>39985</v>
      </c>
      <c r="C2435" s="2">
        <f t="shared" ref="C2435:C2498" si="38">(D2435/76.25)^(1/1.6)</f>
        <v>0</v>
      </c>
      <c r="D2435" s="3">
        <v>0</v>
      </c>
    </row>
    <row r="2436" spans="1:4">
      <c r="A2436" s="3" t="s">
        <v>3</v>
      </c>
      <c r="B2436" s="4">
        <v>39986</v>
      </c>
      <c r="C2436" s="2">
        <f t="shared" si="38"/>
        <v>1.2204138776913684</v>
      </c>
      <c r="D2436" s="3">
        <v>104.87</v>
      </c>
    </row>
    <row r="2437" spans="1:4">
      <c r="A2437" s="3" t="s">
        <v>3</v>
      </c>
      <c r="B2437" s="4">
        <v>39987</v>
      </c>
      <c r="C2437" s="2">
        <f t="shared" si="38"/>
        <v>1.5565186693546136</v>
      </c>
      <c r="D2437" s="3">
        <v>154.77000000000001</v>
      </c>
    </row>
    <row r="2438" spans="1:4">
      <c r="A2438" s="3" t="s">
        <v>3</v>
      </c>
      <c r="B2438" s="4">
        <v>39988</v>
      </c>
      <c r="C2438" s="2">
        <f t="shared" si="38"/>
        <v>1.5568329309199875</v>
      </c>
      <c r="D2438" s="3">
        <v>154.82</v>
      </c>
    </row>
    <row r="2439" spans="1:4">
      <c r="A2439" s="3" t="s">
        <v>3</v>
      </c>
      <c r="B2439" s="4">
        <v>39989</v>
      </c>
      <c r="C2439" s="2">
        <f t="shared" si="38"/>
        <v>1.5574613398954087</v>
      </c>
      <c r="D2439" s="3">
        <v>154.91999999999999</v>
      </c>
    </row>
    <row r="2440" spans="1:4">
      <c r="A2440" s="3" t="s">
        <v>3</v>
      </c>
      <c r="B2440" s="4">
        <v>39990</v>
      </c>
      <c r="C2440" s="2">
        <f t="shared" si="38"/>
        <v>1.5620441262759868</v>
      </c>
      <c r="D2440" s="3">
        <v>155.65</v>
      </c>
    </row>
    <row r="2441" spans="1:4">
      <c r="A2441" s="3" t="s">
        <v>3</v>
      </c>
      <c r="B2441" s="4">
        <v>39991</v>
      </c>
      <c r="C2441" s="2">
        <f t="shared" si="38"/>
        <v>1.5598479080471594</v>
      </c>
      <c r="D2441" s="3">
        <v>155.30000000000001</v>
      </c>
    </row>
    <row r="2442" spans="1:4">
      <c r="A2442" s="3" t="s">
        <v>3</v>
      </c>
      <c r="B2442" s="4">
        <v>39992</v>
      </c>
      <c r="C2442" s="2">
        <f t="shared" si="38"/>
        <v>1.5585920928635706</v>
      </c>
      <c r="D2442" s="3">
        <v>155.1</v>
      </c>
    </row>
    <row r="2443" spans="1:4">
      <c r="A2443" s="3" t="s">
        <v>3</v>
      </c>
      <c r="B2443" s="4">
        <v>39993</v>
      </c>
      <c r="C2443" s="2">
        <f t="shared" si="38"/>
        <v>1.5600989982896303</v>
      </c>
      <c r="D2443" s="3">
        <v>155.34</v>
      </c>
    </row>
    <row r="2444" spans="1:4">
      <c r="A2444" s="3" t="s">
        <v>3</v>
      </c>
      <c r="B2444" s="4">
        <v>39994</v>
      </c>
      <c r="C2444" s="2">
        <f t="shared" si="38"/>
        <v>1.5595340111368783</v>
      </c>
      <c r="D2444" s="3">
        <v>155.25</v>
      </c>
    </row>
    <row r="2445" spans="1:4">
      <c r="A2445" s="3" t="s">
        <v>3</v>
      </c>
      <c r="B2445" s="4">
        <v>39995</v>
      </c>
      <c r="C2445" s="2">
        <f t="shared" si="38"/>
        <v>1.5582780442022859</v>
      </c>
      <c r="D2445" s="3">
        <v>155.05000000000001</v>
      </c>
    </row>
    <row r="2446" spans="1:4">
      <c r="A2446" s="3" t="s">
        <v>3</v>
      </c>
      <c r="B2446" s="4">
        <v>39996</v>
      </c>
      <c r="C2446" s="2">
        <f t="shared" si="38"/>
        <v>1.5600989982896303</v>
      </c>
      <c r="D2446" s="3">
        <v>155.34</v>
      </c>
    </row>
    <row r="2447" spans="1:4">
      <c r="A2447" s="3" t="s">
        <v>3</v>
      </c>
      <c r="B2447" s="4">
        <v>39997</v>
      </c>
      <c r="C2447" s="2">
        <f t="shared" si="38"/>
        <v>1.5612913459960962</v>
      </c>
      <c r="D2447" s="3">
        <v>155.53</v>
      </c>
    </row>
    <row r="2448" spans="1:4">
      <c r="A2448" s="3" t="s">
        <v>3</v>
      </c>
      <c r="B2448" s="4">
        <v>39998</v>
      </c>
      <c r="C2448" s="2">
        <f t="shared" si="38"/>
        <v>1.5600362280022888</v>
      </c>
      <c r="D2448" s="3">
        <v>155.33000000000001</v>
      </c>
    </row>
    <row r="2449" spans="1:4">
      <c r="A2449" s="3" t="s">
        <v>3</v>
      </c>
      <c r="B2449" s="4">
        <v>39999</v>
      </c>
      <c r="C2449" s="2">
        <f t="shared" si="38"/>
        <v>2.1968041999438821</v>
      </c>
      <c r="D2449" s="3">
        <v>268.60000000000002</v>
      </c>
    </row>
    <row r="2450" spans="1:4">
      <c r="A2450" s="3" t="s">
        <v>3</v>
      </c>
      <c r="B2450" s="4">
        <v>40000</v>
      </c>
      <c r="C2450" s="2">
        <f t="shared" si="38"/>
        <v>2.427964367110214</v>
      </c>
      <c r="D2450" s="3">
        <v>315.23</v>
      </c>
    </row>
    <row r="2451" spans="1:4">
      <c r="A2451" s="3" t="s">
        <v>3</v>
      </c>
      <c r="B2451" s="4">
        <v>40001</v>
      </c>
      <c r="C2451" s="2">
        <f t="shared" si="38"/>
        <v>2.4257012130516364</v>
      </c>
      <c r="D2451" s="3">
        <v>314.76</v>
      </c>
    </row>
    <row r="2452" spans="1:4">
      <c r="A2452" s="3" t="s">
        <v>3</v>
      </c>
      <c r="B2452" s="4">
        <v>40002</v>
      </c>
      <c r="C2452" s="2">
        <f t="shared" si="38"/>
        <v>2.4272903685164446</v>
      </c>
      <c r="D2452" s="3">
        <v>315.08999999999997</v>
      </c>
    </row>
    <row r="2453" spans="1:4">
      <c r="A2453" s="3" t="s">
        <v>3</v>
      </c>
      <c r="B2453" s="4">
        <v>40003</v>
      </c>
      <c r="C2453" s="2">
        <f t="shared" si="38"/>
        <v>1.911999314421555</v>
      </c>
      <c r="D2453" s="3">
        <v>215.09</v>
      </c>
    </row>
    <row r="2454" spans="1:4">
      <c r="A2454" s="3" t="s">
        <v>3</v>
      </c>
      <c r="B2454" s="4">
        <v>40004</v>
      </c>
      <c r="C2454" s="2">
        <f t="shared" si="38"/>
        <v>1.5891872942110694</v>
      </c>
      <c r="D2454" s="3">
        <v>160</v>
      </c>
    </row>
    <row r="2455" spans="1:4">
      <c r="A2455" s="3" t="s">
        <v>3</v>
      </c>
      <c r="B2455" s="4">
        <v>40005</v>
      </c>
      <c r="C2455" s="2">
        <f t="shared" si="38"/>
        <v>1.5870136851591701</v>
      </c>
      <c r="D2455" s="3">
        <v>159.65</v>
      </c>
    </row>
    <row r="2456" spans="1:4">
      <c r="A2456" s="3" t="s">
        <v>3</v>
      </c>
      <c r="B2456" s="4">
        <v>40006</v>
      </c>
      <c r="C2456" s="2">
        <f t="shared" si="38"/>
        <v>1.5875106674988777</v>
      </c>
      <c r="D2456" s="3">
        <v>159.72999999999999</v>
      </c>
    </row>
    <row r="2457" spans="1:4">
      <c r="A2457" s="3" t="s">
        <v>3</v>
      </c>
      <c r="B2457" s="4">
        <v>40007</v>
      </c>
      <c r="C2457" s="2">
        <f t="shared" si="38"/>
        <v>1.5860815914868112</v>
      </c>
      <c r="D2457" s="3">
        <v>159.5</v>
      </c>
    </row>
    <row r="2458" spans="1:4">
      <c r="A2458" s="3" t="s">
        <v>3</v>
      </c>
      <c r="B2458" s="4">
        <v>40008</v>
      </c>
      <c r="C2458" s="2">
        <f t="shared" si="38"/>
        <v>1.5623577204890036</v>
      </c>
      <c r="D2458" s="3">
        <v>155.69999999999999</v>
      </c>
    </row>
    <row r="2459" spans="1:4">
      <c r="A2459" s="3" t="s">
        <v>3</v>
      </c>
      <c r="B2459" s="4">
        <v>40009</v>
      </c>
      <c r="C2459" s="2">
        <f t="shared" si="38"/>
        <v>1.5834699787649709</v>
      </c>
      <c r="D2459" s="3">
        <v>159.08000000000001</v>
      </c>
    </row>
    <row r="2460" spans="1:4">
      <c r="A2460" s="3" t="s">
        <v>3</v>
      </c>
      <c r="B2460" s="4">
        <v>40010</v>
      </c>
      <c r="C2460" s="2">
        <f t="shared" si="38"/>
        <v>1.5877591236648616</v>
      </c>
      <c r="D2460" s="3">
        <v>159.77000000000001</v>
      </c>
    </row>
    <row r="2461" spans="1:4">
      <c r="A2461" s="3" t="s">
        <v>3</v>
      </c>
      <c r="B2461" s="4">
        <v>40011</v>
      </c>
      <c r="C2461" s="2">
        <f t="shared" si="38"/>
        <v>1.5841542222346749</v>
      </c>
      <c r="D2461" s="3">
        <v>159.19</v>
      </c>
    </row>
    <row r="2462" spans="1:4">
      <c r="A2462" s="3" t="s">
        <v>3</v>
      </c>
      <c r="B2462" s="4">
        <v>40012</v>
      </c>
      <c r="C2462" s="2">
        <f t="shared" si="38"/>
        <v>1.5857708205560346</v>
      </c>
      <c r="D2462" s="3">
        <v>159.44999999999999</v>
      </c>
    </row>
    <row r="2463" spans="1:4">
      <c r="A2463" s="3" t="s">
        <v>3</v>
      </c>
      <c r="B2463" s="4">
        <v>40013</v>
      </c>
      <c r="C2463" s="2">
        <f t="shared" si="38"/>
        <v>1.5885043522437023</v>
      </c>
      <c r="D2463" s="3">
        <v>159.88999999999999</v>
      </c>
    </row>
    <row r="2464" spans="1:4">
      <c r="A2464" s="3" t="s">
        <v>3</v>
      </c>
      <c r="B2464" s="4">
        <v>40014</v>
      </c>
      <c r="C2464" s="2">
        <f t="shared" si="38"/>
        <v>1.5847761079091298</v>
      </c>
      <c r="D2464" s="3">
        <v>159.29</v>
      </c>
    </row>
    <row r="2465" spans="1:4">
      <c r="A2465" s="3" t="s">
        <v>3</v>
      </c>
      <c r="B2465" s="4">
        <v>40015</v>
      </c>
      <c r="C2465" s="2">
        <f t="shared" si="38"/>
        <v>1.5947684034084904</v>
      </c>
      <c r="D2465" s="3">
        <v>160.9</v>
      </c>
    </row>
    <row r="2466" spans="1:4">
      <c r="A2466" s="3" t="s">
        <v>3</v>
      </c>
      <c r="B2466" s="4">
        <v>40016</v>
      </c>
      <c r="C2466" s="2">
        <f t="shared" si="38"/>
        <v>1.6048467038366974</v>
      </c>
      <c r="D2466" s="3">
        <v>162.53</v>
      </c>
    </row>
    <row r="2467" spans="1:4">
      <c r="A2467" s="3" t="s">
        <v>3</v>
      </c>
      <c r="B2467" s="4">
        <v>40017</v>
      </c>
      <c r="C2467" s="2">
        <f t="shared" si="38"/>
        <v>1.5953878031190105</v>
      </c>
      <c r="D2467" s="3">
        <v>161</v>
      </c>
    </row>
    <row r="2468" spans="1:4">
      <c r="A2468" s="3" t="s">
        <v>3</v>
      </c>
      <c r="B2468" s="4">
        <v>40018</v>
      </c>
      <c r="C2468" s="2">
        <f t="shared" si="38"/>
        <v>1.5924753681580412</v>
      </c>
      <c r="D2468" s="3">
        <v>160.53</v>
      </c>
    </row>
    <row r="2469" spans="1:4">
      <c r="A2469" s="3" t="s">
        <v>3</v>
      </c>
      <c r="B2469" s="4">
        <v>40019</v>
      </c>
      <c r="C2469" s="2">
        <f t="shared" si="38"/>
        <v>1.5868894249834362</v>
      </c>
      <c r="D2469" s="3">
        <v>159.63</v>
      </c>
    </row>
    <row r="2470" spans="1:4">
      <c r="A2470" s="3" t="s">
        <v>3</v>
      </c>
      <c r="B2470" s="4">
        <v>40020</v>
      </c>
      <c r="C2470" s="2">
        <f t="shared" si="38"/>
        <v>1.5922273538028606</v>
      </c>
      <c r="D2470" s="3">
        <v>160.49</v>
      </c>
    </row>
    <row r="2471" spans="1:4">
      <c r="A2471" s="3" t="s">
        <v>3</v>
      </c>
      <c r="B2471" s="4">
        <v>40021</v>
      </c>
      <c r="C2471" s="2">
        <f t="shared" si="38"/>
        <v>1.7287644907462738</v>
      </c>
      <c r="D2471" s="3">
        <v>183.07</v>
      </c>
    </row>
    <row r="2472" spans="1:4">
      <c r="A2472" s="3" t="s">
        <v>3</v>
      </c>
      <c r="B2472" s="4">
        <v>40022</v>
      </c>
      <c r="C2472" s="2">
        <f t="shared" si="38"/>
        <v>1.7690888943307346</v>
      </c>
      <c r="D2472" s="3">
        <v>189.95</v>
      </c>
    </row>
    <row r="2473" spans="1:4">
      <c r="A2473" s="3" t="s">
        <v>3</v>
      </c>
      <c r="B2473" s="4">
        <v>40023</v>
      </c>
      <c r="C2473" s="2">
        <f t="shared" si="38"/>
        <v>1.5955116657467729</v>
      </c>
      <c r="D2473" s="3">
        <v>161.02000000000001</v>
      </c>
    </row>
    <row r="2474" spans="1:4">
      <c r="A2474" s="3" t="s">
        <v>3</v>
      </c>
      <c r="B2474" s="4">
        <v>40024</v>
      </c>
      <c r="C2474" s="2">
        <f t="shared" si="38"/>
        <v>1.5937770635169353</v>
      </c>
      <c r="D2474" s="3">
        <v>160.74</v>
      </c>
    </row>
    <row r="2475" spans="1:4">
      <c r="A2475" s="3" t="s">
        <v>3</v>
      </c>
      <c r="B2475" s="4">
        <v>40025</v>
      </c>
      <c r="C2475" s="2">
        <f t="shared" si="38"/>
        <v>1.751808315383377</v>
      </c>
      <c r="D2475" s="3">
        <v>186.99</v>
      </c>
    </row>
    <row r="2476" spans="1:4">
      <c r="A2476" s="3" t="s">
        <v>3</v>
      </c>
      <c r="B2476" s="4">
        <v>40026</v>
      </c>
      <c r="C2476" s="2">
        <f t="shared" si="38"/>
        <v>2.5240693539317545</v>
      </c>
      <c r="D2476" s="3">
        <v>335.43</v>
      </c>
    </row>
    <row r="2477" spans="1:4">
      <c r="A2477" s="3" t="s">
        <v>3</v>
      </c>
      <c r="B2477" s="4">
        <v>40027</v>
      </c>
      <c r="C2477" s="2">
        <f t="shared" si="38"/>
        <v>2.2981550973957039</v>
      </c>
      <c r="D2477" s="3">
        <v>288.7</v>
      </c>
    </row>
    <row r="2478" spans="1:4">
      <c r="A2478" s="3" t="s">
        <v>3</v>
      </c>
      <c r="B2478" s="4">
        <v>40028</v>
      </c>
      <c r="C2478" s="2">
        <f t="shared" si="38"/>
        <v>2.2904357192668678</v>
      </c>
      <c r="D2478" s="3">
        <v>287.14999999999998</v>
      </c>
    </row>
    <row r="2479" spans="1:4">
      <c r="A2479" s="3" t="s">
        <v>3</v>
      </c>
      <c r="B2479" s="4">
        <v>40029</v>
      </c>
      <c r="C2479" s="2">
        <f t="shared" si="38"/>
        <v>2.2906351251435666</v>
      </c>
      <c r="D2479" s="3">
        <v>287.19</v>
      </c>
    </row>
    <row r="2480" spans="1:4">
      <c r="A2480" s="3" t="s">
        <v>3</v>
      </c>
      <c r="B2480" s="4">
        <v>40030</v>
      </c>
      <c r="C2480" s="2">
        <f t="shared" si="38"/>
        <v>2.2876928312790725</v>
      </c>
      <c r="D2480" s="3">
        <v>286.60000000000002</v>
      </c>
    </row>
    <row r="2481" spans="1:4">
      <c r="A2481" s="3" t="s">
        <v>3</v>
      </c>
      <c r="B2481" s="4">
        <v>40031</v>
      </c>
      <c r="C2481" s="2">
        <f t="shared" si="38"/>
        <v>2.2909840603685132</v>
      </c>
      <c r="D2481" s="3">
        <v>287.26</v>
      </c>
    </row>
    <row r="2482" spans="1:4">
      <c r="A2482" s="3" t="s">
        <v>3</v>
      </c>
      <c r="B2482" s="4">
        <v>40032</v>
      </c>
      <c r="C2482" s="2">
        <f t="shared" si="38"/>
        <v>2.2789022945342117</v>
      </c>
      <c r="D2482" s="3">
        <v>284.83999999999997</v>
      </c>
    </row>
    <row r="2483" spans="1:4">
      <c r="A2483" s="3" t="s">
        <v>3</v>
      </c>
      <c r="B2483" s="4">
        <v>40033</v>
      </c>
      <c r="C2483" s="2">
        <f t="shared" si="38"/>
        <v>2.2647748710746178</v>
      </c>
      <c r="D2483" s="3">
        <v>282.02</v>
      </c>
    </row>
    <row r="2484" spans="1:4">
      <c r="A2484" s="3" t="s">
        <v>3</v>
      </c>
      <c r="B2484" s="4">
        <v>40034</v>
      </c>
      <c r="C2484" s="2">
        <f t="shared" si="38"/>
        <v>2.2651261911577443</v>
      </c>
      <c r="D2484" s="3">
        <v>282.08999999999997</v>
      </c>
    </row>
    <row r="2485" spans="1:4">
      <c r="A2485" s="3" t="s">
        <v>3</v>
      </c>
      <c r="B2485" s="4">
        <v>40035</v>
      </c>
      <c r="C2485" s="2">
        <f t="shared" si="38"/>
        <v>2.2533642739047717</v>
      </c>
      <c r="D2485" s="3">
        <v>279.75</v>
      </c>
    </row>
    <row r="2486" spans="1:4">
      <c r="A2486" s="3" t="s">
        <v>3</v>
      </c>
      <c r="B2486" s="4">
        <v>40036</v>
      </c>
      <c r="C2486" s="2">
        <f t="shared" si="38"/>
        <v>2.0953013267130358</v>
      </c>
      <c r="D2486" s="3">
        <v>249.02</v>
      </c>
    </row>
    <row r="2487" spans="1:4">
      <c r="A2487" s="3" t="s">
        <v>3</v>
      </c>
      <c r="B2487" s="4">
        <v>40037</v>
      </c>
      <c r="C2487" s="2">
        <f t="shared" si="38"/>
        <v>1.915442058516265</v>
      </c>
      <c r="D2487" s="3">
        <v>215.71</v>
      </c>
    </row>
    <row r="2488" spans="1:4">
      <c r="A2488" s="3" t="s">
        <v>3</v>
      </c>
      <c r="B2488" s="4">
        <v>40038</v>
      </c>
      <c r="C2488" s="2">
        <f t="shared" si="38"/>
        <v>1.5573985058443485</v>
      </c>
      <c r="D2488" s="3">
        <v>154.91</v>
      </c>
    </row>
    <row r="2489" spans="1:4">
      <c r="A2489" s="3" t="s">
        <v>3</v>
      </c>
      <c r="B2489" s="4">
        <v>40039</v>
      </c>
      <c r="C2489" s="2">
        <f t="shared" si="38"/>
        <v>1.3754855964424277</v>
      </c>
      <c r="D2489" s="3">
        <v>126.99</v>
      </c>
    </row>
    <row r="2490" spans="1:4">
      <c r="A2490" s="3" t="s">
        <v>3</v>
      </c>
      <c r="B2490" s="4">
        <v>40040</v>
      </c>
      <c r="C2490" s="2">
        <f t="shared" si="38"/>
        <v>1.3754855964424277</v>
      </c>
      <c r="D2490" s="3">
        <v>126.99</v>
      </c>
    </row>
    <row r="2491" spans="1:4">
      <c r="A2491" s="3" t="s">
        <v>3</v>
      </c>
      <c r="B2491" s="4">
        <v>40041</v>
      </c>
      <c r="C2491" s="2">
        <f t="shared" si="38"/>
        <v>1.3754855964424277</v>
      </c>
      <c r="D2491" s="3">
        <v>126.99</v>
      </c>
    </row>
    <row r="2492" spans="1:4">
      <c r="A2492" s="3" t="s">
        <v>3</v>
      </c>
      <c r="B2492" s="4">
        <v>40042</v>
      </c>
      <c r="C2492" s="2">
        <f t="shared" si="38"/>
        <v>1.3754855964424277</v>
      </c>
      <c r="D2492" s="3">
        <v>126.99</v>
      </c>
    </row>
    <row r="2493" spans="1:4">
      <c r="A2493" s="3" t="s">
        <v>3</v>
      </c>
      <c r="B2493" s="4">
        <v>40043</v>
      </c>
      <c r="C2493" s="2">
        <f t="shared" si="38"/>
        <v>1.3754855964424277</v>
      </c>
      <c r="D2493" s="3">
        <v>126.99</v>
      </c>
    </row>
    <row r="2494" spans="1:4">
      <c r="A2494" s="3" t="s">
        <v>3</v>
      </c>
      <c r="B2494" s="4">
        <v>40044</v>
      </c>
      <c r="C2494" s="2">
        <f t="shared" si="38"/>
        <v>1.3754855964424277</v>
      </c>
      <c r="D2494" s="3">
        <v>126.99</v>
      </c>
    </row>
    <row r="2495" spans="1:4">
      <c r="A2495" s="3" t="s">
        <v>3</v>
      </c>
      <c r="B2495" s="4">
        <v>40045</v>
      </c>
      <c r="C2495" s="2">
        <f t="shared" si="38"/>
        <v>1.3754855964424277</v>
      </c>
      <c r="D2495" s="3">
        <v>126.99</v>
      </c>
    </row>
    <row r="2496" spans="1:4">
      <c r="A2496" s="3" t="s">
        <v>3</v>
      </c>
      <c r="B2496" s="4">
        <v>40046</v>
      </c>
      <c r="C2496" s="2">
        <f t="shared" si="38"/>
        <v>1.3754855964424277</v>
      </c>
      <c r="D2496" s="3">
        <v>126.99</v>
      </c>
    </row>
    <row r="2497" spans="1:4">
      <c r="A2497" s="3" t="s">
        <v>3</v>
      </c>
      <c r="B2497" s="4">
        <v>40047</v>
      </c>
      <c r="C2497" s="2">
        <f t="shared" si="38"/>
        <v>1.3754855964424277</v>
      </c>
      <c r="D2497" s="3">
        <v>126.99</v>
      </c>
    </row>
    <row r="2498" spans="1:4">
      <c r="A2498" s="3" t="s">
        <v>3</v>
      </c>
      <c r="B2498" s="4">
        <v>40048</v>
      </c>
      <c r="C2498" s="2">
        <f t="shared" si="38"/>
        <v>1.3754855964424277</v>
      </c>
      <c r="D2498" s="3">
        <v>126.99</v>
      </c>
    </row>
    <row r="2499" spans="1:4">
      <c r="A2499" s="3" t="s">
        <v>3</v>
      </c>
      <c r="B2499" s="4">
        <v>40049</v>
      </c>
      <c r="C2499" s="2">
        <f t="shared" ref="C2499:C2562" si="39">(D2499/76.25)^(1/1.6)</f>
        <v>1.3754855964424277</v>
      </c>
      <c r="D2499" s="3">
        <v>126.99</v>
      </c>
    </row>
    <row r="2500" spans="1:4">
      <c r="A2500" s="3" t="s">
        <v>3</v>
      </c>
      <c r="B2500" s="4">
        <v>40050</v>
      </c>
      <c r="C2500" s="2">
        <f t="shared" si="39"/>
        <v>1.3754855964424277</v>
      </c>
      <c r="D2500" s="3">
        <v>126.99</v>
      </c>
    </row>
    <row r="2501" spans="1:4">
      <c r="A2501" s="3" t="s">
        <v>3</v>
      </c>
      <c r="B2501" s="4">
        <v>40051</v>
      </c>
      <c r="C2501" s="2">
        <f t="shared" si="39"/>
        <v>1.3754855964424277</v>
      </c>
      <c r="D2501" s="3">
        <v>126.99</v>
      </c>
    </row>
    <row r="2502" spans="1:4">
      <c r="A2502" s="3" t="s">
        <v>3</v>
      </c>
      <c r="B2502" s="4">
        <v>40052</v>
      </c>
      <c r="C2502" s="2">
        <f t="shared" si="39"/>
        <v>1.3754855964424277</v>
      </c>
      <c r="D2502" s="3">
        <v>126.99</v>
      </c>
    </row>
    <row r="2503" spans="1:4">
      <c r="A2503" s="3" t="s">
        <v>3</v>
      </c>
      <c r="B2503" s="4">
        <v>40053</v>
      </c>
      <c r="C2503" s="2">
        <f t="shared" si="39"/>
        <v>1.3754855964424277</v>
      </c>
      <c r="D2503" s="3">
        <v>126.99</v>
      </c>
    </row>
    <row r="2504" spans="1:4">
      <c r="A2504" s="3" t="s">
        <v>3</v>
      </c>
      <c r="B2504" s="4">
        <v>40054</v>
      </c>
      <c r="C2504" s="2">
        <f t="shared" si="39"/>
        <v>1.3754855964424277</v>
      </c>
      <c r="D2504" s="3">
        <v>126.99</v>
      </c>
    </row>
    <row r="2505" spans="1:4">
      <c r="A2505" s="3" t="s">
        <v>3</v>
      </c>
      <c r="B2505" s="4">
        <v>40055</v>
      </c>
      <c r="C2505" s="2">
        <f t="shared" si="39"/>
        <v>1.3754855964424277</v>
      </c>
      <c r="D2505" s="3">
        <v>126.99</v>
      </c>
    </row>
    <row r="2506" spans="1:4">
      <c r="A2506" s="3" t="s">
        <v>3</v>
      </c>
      <c r="B2506" s="4">
        <v>40056</v>
      </c>
      <c r="C2506" s="2">
        <f t="shared" si="39"/>
        <v>1.3754855964424277</v>
      </c>
      <c r="D2506" s="3">
        <v>126.99</v>
      </c>
    </row>
    <row r="2507" spans="1:4">
      <c r="A2507" s="3" t="s">
        <v>3</v>
      </c>
      <c r="B2507" s="4">
        <v>40057</v>
      </c>
      <c r="C2507" s="2">
        <f t="shared" si="39"/>
        <v>1.3754855964424277</v>
      </c>
      <c r="D2507" s="3">
        <v>126.99</v>
      </c>
    </row>
    <row r="2508" spans="1:4">
      <c r="A2508" s="3" t="s">
        <v>3</v>
      </c>
      <c r="B2508" s="4">
        <v>40058</v>
      </c>
      <c r="C2508" s="2">
        <f t="shared" si="39"/>
        <v>1.3754855964424277</v>
      </c>
      <c r="D2508" s="3">
        <v>126.99</v>
      </c>
    </row>
    <row r="2509" spans="1:4">
      <c r="A2509" s="3" t="s">
        <v>3</v>
      </c>
      <c r="B2509" s="4">
        <v>40059</v>
      </c>
      <c r="C2509" s="2">
        <f t="shared" si="39"/>
        <v>1.3754855964424277</v>
      </c>
      <c r="D2509" s="3">
        <v>126.99</v>
      </c>
    </row>
    <row r="2510" spans="1:4">
      <c r="A2510" s="3" t="s">
        <v>3</v>
      </c>
      <c r="B2510" s="4">
        <v>40060</v>
      </c>
      <c r="C2510" s="2">
        <f t="shared" si="39"/>
        <v>1.3754855964424277</v>
      </c>
      <c r="D2510" s="3">
        <v>126.99</v>
      </c>
    </row>
    <row r="2511" spans="1:4">
      <c r="A2511" s="3" t="s">
        <v>3</v>
      </c>
      <c r="B2511" s="4">
        <v>40061</v>
      </c>
      <c r="C2511" s="2">
        <f t="shared" si="39"/>
        <v>1.3754855964424277</v>
      </c>
      <c r="D2511" s="3">
        <v>126.99</v>
      </c>
    </row>
    <row r="2512" spans="1:4">
      <c r="A2512" s="3" t="s">
        <v>3</v>
      </c>
      <c r="B2512" s="4">
        <v>40062</v>
      </c>
      <c r="C2512" s="2">
        <f t="shared" si="39"/>
        <v>1.3754855964424277</v>
      </c>
      <c r="D2512" s="3">
        <v>126.99</v>
      </c>
    </row>
    <row r="2513" spans="1:4">
      <c r="A2513" s="3" t="s">
        <v>3</v>
      </c>
      <c r="B2513" s="4">
        <v>40063</v>
      </c>
      <c r="C2513" s="2">
        <f t="shared" si="39"/>
        <v>1.3754855964424277</v>
      </c>
      <c r="D2513" s="3">
        <v>126.99</v>
      </c>
    </row>
    <row r="2514" spans="1:4">
      <c r="A2514" s="3" t="s">
        <v>3</v>
      </c>
      <c r="B2514" s="4">
        <v>40064</v>
      </c>
      <c r="C2514" s="2">
        <f t="shared" si="39"/>
        <v>1.3754855964424277</v>
      </c>
      <c r="D2514" s="3">
        <v>126.99</v>
      </c>
    </row>
    <row r="2515" spans="1:4">
      <c r="A2515" s="3" t="s">
        <v>3</v>
      </c>
      <c r="B2515" s="4">
        <v>40065</v>
      </c>
      <c r="C2515" s="2">
        <f t="shared" si="39"/>
        <v>1.3754855964424277</v>
      </c>
      <c r="D2515" s="3">
        <v>126.99</v>
      </c>
    </row>
    <row r="2516" spans="1:4">
      <c r="A2516" s="3" t="s">
        <v>3</v>
      </c>
      <c r="B2516" s="4">
        <v>40066</v>
      </c>
      <c r="C2516" s="2">
        <f t="shared" si="39"/>
        <v>1.3754855964424277</v>
      </c>
      <c r="D2516" s="3">
        <v>126.99</v>
      </c>
    </row>
    <row r="2517" spans="1:4">
      <c r="A2517" s="3" t="s">
        <v>3</v>
      </c>
      <c r="B2517" s="4">
        <v>40067</v>
      </c>
      <c r="C2517" s="2">
        <f t="shared" si="39"/>
        <v>1.3754855964424277</v>
      </c>
      <c r="D2517" s="3">
        <v>126.99</v>
      </c>
    </row>
    <row r="2518" spans="1:4">
      <c r="A2518" s="3" t="s">
        <v>3</v>
      </c>
      <c r="B2518" s="4">
        <v>40068</v>
      </c>
      <c r="C2518" s="2">
        <f t="shared" si="39"/>
        <v>1.3754855964424277</v>
      </c>
      <c r="D2518" s="3">
        <v>126.99</v>
      </c>
    </row>
    <row r="2519" spans="1:4">
      <c r="A2519" s="3" t="s">
        <v>3</v>
      </c>
      <c r="B2519" s="4">
        <v>40069</v>
      </c>
      <c r="C2519" s="2">
        <f t="shared" si="39"/>
        <v>1.4802130609051665</v>
      </c>
      <c r="D2519" s="3">
        <v>142.81</v>
      </c>
    </row>
    <row r="2520" spans="1:4">
      <c r="A2520" s="3" t="s">
        <v>3</v>
      </c>
      <c r="B2520" s="4">
        <v>40070</v>
      </c>
      <c r="C2520" s="2">
        <f t="shared" si="39"/>
        <v>1.5892493711122981</v>
      </c>
      <c r="D2520" s="3">
        <v>160.01</v>
      </c>
    </row>
    <row r="2521" spans="1:4">
      <c r="A2521" s="3" t="s">
        <v>3</v>
      </c>
      <c r="B2521" s="4">
        <v>40071</v>
      </c>
      <c r="C2521" s="2">
        <f t="shared" si="39"/>
        <v>1.5916072164787263</v>
      </c>
      <c r="D2521" s="3">
        <v>160.38999999999999</v>
      </c>
    </row>
    <row r="2522" spans="1:4">
      <c r="A2522" s="3" t="s">
        <v>3</v>
      </c>
      <c r="B2522" s="4">
        <v>40072</v>
      </c>
      <c r="C2522" s="2">
        <f t="shared" si="39"/>
        <v>1.5690596129255954</v>
      </c>
      <c r="D2522" s="3">
        <v>156.77000000000001</v>
      </c>
    </row>
    <row r="2523" spans="1:4">
      <c r="A2523" s="3" t="s">
        <v>3</v>
      </c>
      <c r="B2523" s="4">
        <v>40073</v>
      </c>
      <c r="C2523" s="2">
        <f t="shared" si="39"/>
        <v>1.5853978471966816</v>
      </c>
      <c r="D2523" s="3">
        <v>159.38999999999999</v>
      </c>
    </row>
    <row r="2524" spans="1:4">
      <c r="A2524" s="3" t="s">
        <v>3</v>
      </c>
      <c r="B2524" s="4">
        <v>40074</v>
      </c>
      <c r="C2524" s="2">
        <f t="shared" si="39"/>
        <v>1.587697011810417</v>
      </c>
      <c r="D2524" s="3">
        <v>159.76</v>
      </c>
    </row>
    <row r="2525" spans="1:4">
      <c r="A2525" s="3" t="s">
        <v>3</v>
      </c>
      <c r="B2525" s="4">
        <v>40075</v>
      </c>
      <c r="C2525" s="2">
        <f t="shared" si="39"/>
        <v>1.5892493711122981</v>
      </c>
      <c r="D2525" s="3">
        <v>160.01</v>
      </c>
    </row>
    <row r="2526" spans="1:4">
      <c r="A2526" s="3" t="s">
        <v>3</v>
      </c>
      <c r="B2526" s="4">
        <v>40076</v>
      </c>
      <c r="C2526" s="2">
        <f t="shared" si="39"/>
        <v>1.5859572874990406</v>
      </c>
      <c r="D2526" s="3">
        <v>159.47999999999999</v>
      </c>
    </row>
    <row r="2527" spans="1:4">
      <c r="A2527" s="3" t="s">
        <v>3</v>
      </c>
      <c r="B2527" s="4">
        <v>40077</v>
      </c>
      <c r="C2527" s="2">
        <f t="shared" si="39"/>
        <v>1.5874485498118778</v>
      </c>
      <c r="D2527" s="3">
        <v>159.72</v>
      </c>
    </row>
    <row r="2528" spans="1:4">
      <c r="A2528" s="3" t="s">
        <v>3</v>
      </c>
      <c r="B2528" s="4">
        <v>40078</v>
      </c>
      <c r="C2528" s="2">
        <f t="shared" si="39"/>
        <v>1.5989774806432095</v>
      </c>
      <c r="D2528" s="3">
        <v>161.58000000000001</v>
      </c>
    </row>
    <row r="2529" spans="1:4">
      <c r="A2529" s="3" t="s">
        <v>3</v>
      </c>
      <c r="B2529" s="4">
        <v>40079</v>
      </c>
      <c r="C2529" s="2">
        <f t="shared" si="39"/>
        <v>1.6036121492977606</v>
      </c>
      <c r="D2529" s="3">
        <v>162.33000000000001</v>
      </c>
    </row>
    <row r="2530" spans="1:4">
      <c r="A2530" s="3" t="s">
        <v>3</v>
      </c>
      <c r="B2530" s="4">
        <v>40080</v>
      </c>
      <c r="C2530" s="2">
        <f t="shared" si="39"/>
        <v>1.4602444248998376</v>
      </c>
      <c r="D2530" s="3">
        <v>139.74</v>
      </c>
    </row>
    <row r="2531" spans="1:4">
      <c r="A2531" s="3" t="s">
        <v>3</v>
      </c>
      <c r="B2531" s="4">
        <v>40081</v>
      </c>
      <c r="C2531" s="2">
        <f t="shared" si="39"/>
        <v>0</v>
      </c>
      <c r="D2531" s="3">
        <v>0</v>
      </c>
    </row>
    <row r="2532" spans="1:4">
      <c r="A2532" s="3" t="s">
        <v>3</v>
      </c>
      <c r="B2532" s="4">
        <v>40082</v>
      </c>
      <c r="C2532" s="2">
        <f t="shared" si="39"/>
        <v>0</v>
      </c>
      <c r="D2532" s="3">
        <v>0</v>
      </c>
    </row>
    <row r="2533" spans="1:4">
      <c r="A2533" s="3" t="s">
        <v>3</v>
      </c>
      <c r="B2533" s="4">
        <v>40083</v>
      </c>
      <c r="C2533" s="2">
        <f t="shared" si="39"/>
        <v>0</v>
      </c>
      <c r="D2533" s="3">
        <v>0</v>
      </c>
    </row>
    <row r="2534" spans="1:4">
      <c r="A2534" s="3" t="s">
        <v>3</v>
      </c>
      <c r="B2534" s="4">
        <v>40084</v>
      </c>
      <c r="C2534" s="2">
        <f t="shared" si="39"/>
        <v>0</v>
      </c>
      <c r="D2534" s="3">
        <v>0</v>
      </c>
    </row>
    <row r="2535" spans="1:4">
      <c r="A2535" s="3" t="s">
        <v>3</v>
      </c>
      <c r="B2535" s="4">
        <v>40085</v>
      </c>
      <c r="C2535" s="2">
        <f t="shared" si="39"/>
        <v>0</v>
      </c>
      <c r="D2535" s="3">
        <v>0</v>
      </c>
    </row>
    <row r="2536" spans="1:4">
      <c r="A2536" s="3" t="s">
        <v>3</v>
      </c>
      <c r="B2536" s="4">
        <v>40086</v>
      </c>
      <c r="C2536" s="2">
        <f t="shared" si="39"/>
        <v>0</v>
      </c>
      <c r="D2536" s="3">
        <v>0</v>
      </c>
    </row>
    <row r="2537" spans="1:4">
      <c r="A2537" s="3" t="s">
        <v>3</v>
      </c>
      <c r="B2537" s="4">
        <v>40210</v>
      </c>
      <c r="C2537" s="2">
        <f t="shared" si="39"/>
        <v>0</v>
      </c>
      <c r="D2537" s="3">
        <v>0</v>
      </c>
    </row>
    <row r="2538" spans="1:4">
      <c r="A2538" s="3" t="s">
        <v>3</v>
      </c>
      <c r="B2538" s="4">
        <v>40211</v>
      </c>
      <c r="C2538" s="2">
        <f t="shared" si="39"/>
        <v>0</v>
      </c>
      <c r="D2538" s="3">
        <v>0</v>
      </c>
    </row>
    <row r="2539" spans="1:4">
      <c r="A2539" s="3" t="s">
        <v>3</v>
      </c>
      <c r="B2539" s="4">
        <v>40212</v>
      </c>
      <c r="C2539" s="2">
        <f t="shared" si="39"/>
        <v>0</v>
      </c>
      <c r="D2539" s="3">
        <v>0</v>
      </c>
    </row>
    <row r="2540" spans="1:4">
      <c r="A2540" s="3" t="s">
        <v>3</v>
      </c>
      <c r="B2540" s="4">
        <v>40213</v>
      </c>
      <c r="C2540" s="2">
        <f t="shared" si="39"/>
        <v>0</v>
      </c>
      <c r="D2540" s="3">
        <v>0</v>
      </c>
    </row>
    <row r="2541" spans="1:4">
      <c r="A2541" s="3" t="s">
        <v>3</v>
      </c>
      <c r="B2541" s="4">
        <v>40214</v>
      </c>
      <c r="C2541" s="2">
        <f t="shared" si="39"/>
        <v>0</v>
      </c>
      <c r="D2541" s="3">
        <v>0</v>
      </c>
    </row>
    <row r="2542" spans="1:4">
      <c r="A2542" s="3" t="s">
        <v>3</v>
      </c>
      <c r="B2542" s="4">
        <v>40215</v>
      </c>
      <c r="C2542" s="2">
        <f t="shared" si="39"/>
        <v>0</v>
      </c>
      <c r="D2542" s="3">
        <v>0</v>
      </c>
    </row>
    <row r="2543" spans="1:4">
      <c r="A2543" s="3" t="s">
        <v>3</v>
      </c>
      <c r="B2543" s="4">
        <v>40216</v>
      </c>
      <c r="C2543" s="2">
        <f t="shared" si="39"/>
        <v>0</v>
      </c>
      <c r="D2543" s="3">
        <v>0</v>
      </c>
    </row>
    <row r="2544" spans="1:4">
      <c r="A2544" s="3" t="s">
        <v>3</v>
      </c>
      <c r="B2544" s="4">
        <v>40217</v>
      </c>
      <c r="C2544" s="2">
        <f t="shared" si="39"/>
        <v>0</v>
      </c>
      <c r="D2544" s="3">
        <v>0</v>
      </c>
    </row>
    <row r="2545" spans="1:4">
      <c r="A2545" s="3" t="s">
        <v>3</v>
      </c>
      <c r="B2545" s="4">
        <v>40218</v>
      </c>
      <c r="C2545" s="2">
        <f t="shared" si="39"/>
        <v>0</v>
      </c>
      <c r="D2545" s="3">
        <v>0</v>
      </c>
    </row>
    <row r="2546" spans="1:4">
      <c r="A2546" s="3" t="s">
        <v>3</v>
      </c>
      <c r="B2546" s="4">
        <v>40219</v>
      </c>
      <c r="C2546" s="2">
        <f t="shared" si="39"/>
        <v>0</v>
      </c>
      <c r="D2546" s="3">
        <v>0</v>
      </c>
    </row>
    <row r="2547" spans="1:4">
      <c r="A2547" s="3" t="s">
        <v>3</v>
      </c>
      <c r="B2547" s="4">
        <v>40220</v>
      </c>
      <c r="C2547" s="2">
        <f t="shared" si="39"/>
        <v>0</v>
      </c>
      <c r="D2547" s="3">
        <v>0</v>
      </c>
    </row>
    <row r="2548" spans="1:4">
      <c r="A2548" s="3" t="s">
        <v>3</v>
      </c>
      <c r="B2548" s="4">
        <v>40221</v>
      </c>
      <c r="C2548" s="2">
        <f t="shared" si="39"/>
        <v>0</v>
      </c>
      <c r="D2548" s="3">
        <v>0</v>
      </c>
    </row>
    <row r="2549" spans="1:4">
      <c r="A2549" s="3" t="s">
        <v>3</v>
      </c>
      <c r="B2549" s="4">
        <v>40222</v>
      </c>
      <c r="C2549" s="2">
        <f t="shared" si="39"/>
        <v>0</v>
      </c>
      <c r="D2549" s="3">
        <v>0</v>
      </c>
    </row>
    <row r="2550" spans="1:4">
      <c r="A2550" s="3" t="s">
        <v>3</v>
      </c>
      <c r="B2550" s="4">
        <v>40223</v>
      </c>
      <c r="C2550" s="2">
        <f t="shared" si="39"/>
        <v>0</v>
      </c>
      <c r="D2550" s="3">
        <v>0</v>
      </c>
    </row>
    <row r="2551" spans="1:4">
      <c r="A2551" s="3" t="s">
        <v>3</v>
      </c>
      <c r="B2551" s="4">
        <v>40224</v>
      </c>
      <c r="C2551" s="2">
        <f t="shared" si="39"/>
        <v>0</v>
      </c>
      <c r="D2551" s="3">
        <v>0</v>
      </c>
    </row>
    <row r="2552" spans="1:4">
      <c r="A2552" s="3" t="s">
        <v>3</v>
      </c>
      <c r="B2552" s="4">
        <v>40225</v>
      </c>
      <c r="C2552" s="2">
        <f t="shared" si="39"/>
        <v>0</v>
      </c>
      <c r="D2552" s="3">
        <v>0</v>
      </c>
    </row>
    <row r="2553" spans="1:4">
      <c r="A2553" s="3" t="s">
        <v>3</v>
      </c>
      <c r="B2553" s="4">
        <v>40226</v>
      </c>
      <c r="C2553" s="2">
        <f t="shared" si="39"/>
        <v>0</v>
      </c>
      <c r="D2553" s="3">
        <v>0</v>
      </c>
    </row>
    <row r="2554" spans="1:4">
      <c r="A2554" s="3" t="s">
        <v>3</v>
      </c>
      <c r="B2554" s="4">
        <v>40227</v>
      </c>
      <c r="C2554" s="2">
        <f t="shared" si="39"/>
        <v>1.1416315024241668</v>
      </c>
      <c r="D2554" s="3">
        <v>94.25</v>
      </c>
    </row>
    <row r="2555" spans="1:4">
      <c r="A2555" s="3" t="s">
        <v>3</v>
      </c>
      <c r="B2555" s="4">
        <v>40228</v>
      </c>
      <c r="C2555" s="2">
        <f t="shared" si="39"/>
        <v>1.4419538729973662</v>
      </c>
      <c r="D2555" s="3">
        <v>136.94999999999999</v>
      </c>
    </row>
    <row r="2556" spans="1:4">
      <c r="A2556" s="3" t="s">
        <v>3</v>
      </c>
      <c r="B2556" s="4">
        <v>40229</v>
      </c>
      <c r="C2556" s="2">
        <f t="shared" si="39"/>
        <v>1.3421386558505128</v>
      </c>
      <c r="D2556" s="3">
        <v>122.1</v>
      </c>
    </row>
    <row r="2557" spans="1:4">
      <c r="A2557" s="3" t="s">
        <v>3</v>
      </c>
      <c r="B2557" s="4">
        <v>40230</v>
      </c>
      <c r="C2557" s="2">
        <f t="shared" si="39"/>
        <v>1.3747408133924939</v>
      </c>
      <c r="D2557" s="3">
        <v>126.88</v>
      </c>
    </row>
    <row r="2558" spans="1:4">
      <c r="A2558" s="3" t="s">
        <v>3</v>
      </c>
      <c r="B2558" s="4">
        <v>40231</v>
      </c>
      <c r="C2558" s="2">
        <f t="shared" si="39"/>
        <v>1.4467529640871344</v>
      </c>
      <c r="D2558" s="3">
        <v>137.68</v>
      </c>
    </row>
    <row r="2559" spans="1:4">
      <c r="A2559" s="3" t="s">
        <v>3</v>
      </c>
      <c r="B2559" s="4">
        <v>40232</v>
      </c>
      <c r="C2559" s="2">
        <f t="shared" si="39"/>
        <v>1.4919106639608624</v>
      </c>
      <c r="D2559" s="3">
        <v>144.62</v>
      </c>
    </row>
    <row r="2560" spans="1:4">
      <c r="A2560" s="3" t="s">
        <v>3</v>
      </c>
      <c r="B2560" s="4">
        <v>40233</v>
      </c>
      <c r="C2560" s="2">
        <f t="shared" si="39"/>
        <v>1.5489018897855373</v>
      </c>
      <c r="D2560" s="3">
        <v>153.56</v>
      </c>
    </row>
    <row r="2561" spans="1:4">
      <c r="A2561" s="3" t="s">
        <v>3</v>
      </c>
      <c r="B2561" s="4">
        <v>40234</v>
      </c>
      <c r="C2561" s="2">
        <f t="shared" si="39"/>
        <v>1.5197376917907572</v>
      </c>
      <c r="D2561" s="3">
        <v>148.96</v>
      </c>
    </row>
    <row r="2562" spans="1:4">
      <c r="A2562" s="3" t="s">
        <v>3</v>
      </c>
      <c r="B2562" s="4">
        <v>40235</v>
      </c>
      <c r="C2562" s="2">
        <f t="shared" si="39"/>
        <v>1.5073369887700907</v>
      </c>
      <c r="D2562" s="3">
        <v>147.02000000000001</v>
      </c>
    </row>
    <row r="2563" spans="1:4">
      <c r="A2563" s="3" t="s">
        <v>3</v>
      </c>
      <c r="B2563" s="4">
        <v>40236</v>
      </c>
      <c r="C2563" s="2">
        <f t="shared" ref="C2563:C2626" si="40">(D2563/76.25)^(1/1.6)</f>
        <v>1.5008566733362168</v>
      </c>
      <c r="D2563" s="3">
        <v>146.01</v>
      </c>
    </row>
    <row r="2564" spans="1:4">
      <c r="A2564" s="3" t="s">
        <v>3</v>
      </c>
      <c r="B2564" s="4">
        <v>40237</v>
      </c>
      <c r="C2564" s="2">
        <f t="shared" si="40"/>
        <v>1.517951655870178</v>
      </c>
      <c r="D2564" s="3">
        <v>148.68</v>
      </c>
    </row>
    <row r="2565" spans="1:4">
      <c r="A2565" s="3" t="s">
        <v>3</v>
      </c>
      <c r="B2565" s="4">
        <v>40238</v>
      </c>
      <c r="C2565" s="2">
        <f t="shared" si="40"/>
        <v>1.6439960338176305</v>
      </c>
      <c r="D2565" s="3">
        <v>168.92</v>
      </c>
    </row>
    <row r="2566" spans="1:4">
      <c r="A2566" s="3" t="s">
        <v>3</v>
      </c>
      <c r="B2566" s="4">
        <v>40239</v>
      </c>
      <c r="C2566" s="2">
        <f t="shared" si="40"/>
        <v>1.3938929851685697</v>
      </c>
      <c r="D2566" s="3">
        <v>129.72</v>
      </c>
    </row>
    <row r="2567" spans="1:4">
      <c r="A2567" s="3" t="s">
        <v>3</v>
      </c>
      <c r="B2567" s="4">
        <v>40240</v>
      </c>
      <c r="C2567" s="2">
        <f t="shared" si="40"/>
        <v>1.389725403903405</v>
      </c>
      <c r="D2567" s="3">
        <v>129.1</v>
      </c>
    </row>
    <row r="2568" spans="1:4">
      <c r="A2568" s="3" t="s">
        <v>3</v>
      </c>
      <c r="B2568" s="4">
        <v>40241</v>
      </c>
      <c r="C2568" s="2">
        <f t="shared" si="40"/>
        <v>1.3833924676993794</v>
      </c>
      <c r="D2568" s="3">
        <v>128.16</v>
      </c>
    </row>
    <row r="2569" spans="1:4">
      <c r="A2569" s="3" t="s">
        <v>3</v>
      </c>
      <c r="B2569" s="4">
        <v>40242</v>
      </c>
      <c r="C2569" s="2">
        <f t="shared" si="40"/>
        <v>1.3961752613587299</v>
      </c>
      <c r="D2569" s="3">
        <v>130.06</v>
      </c>
    </row>
    <row r="2570" spans="1:4">
      <c r="A2570" s="3" t="s">
        <v>3</v>
      </c>
      <c r="B2570" s="4">
        <v>40243</v>
      </c>
      <c r="C2570" s="2">
        <f t="shared" si="40"/>
        <v>1.3978519784842824</v>
      </c>
      <c r="D2570" s="3">
        <v>130.31</v>
      </c>
    </row>
    <row r="2571" spans="1:4">
      <c r="A2571" s="3" t="s">
        <v>3</v>
      </c>
      <c r="B2571" s="4">
        <v>40244</v>
      </c>
      <c r="C2571" s="2">
        <f t="shared" si="40"/>
        <v>1.3657844439803908</v>
      </c>
      <c r="D2571" s="3">
        <v>125.56</v>
      </c>
    </row>
    <row r="2572" spans="1:4">
      <c r="A2572" s="3" t="s">
        <v>3</v>
      </c>
      <c r="B2572" s="4">
        <v>40245</v>
      </c>
      <c r="C2572" s="2">
        <f t="shared" si="40"/>
        <v>1.352283391956169</v>
      </c>
      <c r="D2572" s="3">
        <v>123.58</v>
      </c>
    </row>
    <row r="2573" spans="1:4">
      <c r="A2573" s="3" t="s">
        <v>3</v>
      </c>
      <c r="B2573" s="4">
        <v>40246</v>
      </c>
      <c r="C2573" s="2">
        <f t="shared" si="40"/>
        <v>1.223611649212003</v>
      </c>
      <c r="D2573" s="3">
        <v>105.31</v>
      </c>
    </row>
    <row r="2574" spans="1:4">
      <c r="A2574" s="3" t="s">
        <v>3</v>
      </c>
      <c r="B2574" s="4">
        <v>40247</v>
      </c>
      <c r="C2574" s="2">
        <f t="shared" si="40"/>
        <v>1.4184776211821764</v>
      </c>
      <c r="D2574" s="3">
        <v>133.4</v>
      </c>
    </row>
    <row r="2575" spans="1:4">
      <c r="A2575" s="3" t="s">
        <v>3</v>
      </c>
      <c r="B2575" s="4">
        <v>40248</v>
      </c>
      <c r="C2575" s="2">
        <f t="shared" si="40"/>
        <v>1.2002390917227235</v>
      </c>
      <c r="D2575" s="3">
        <v>102.11</v>
      </c>
    </row>
    <row r="2576" spans="1:4">
      <c r="A2576" s="3" t="s">
        <v>3</v>
      </c>
      <c r="B2576" s="4">
        <v>40249</v>
      </c>
      <c r="C2576" s="2">
        <f t="shared" si="40"/>
        <v>0</v>
      </c>
      <c r="D2576" s="3">
        <v>0</v>
      </c>
    </row>
    <row r="2577" spans="1:4">
      <c r="A2577" s="3" t="s">
        <v>3</v>
      </c>
      <c r="B2577" s="4">
        <v>40250</v>
      </c>
      <c r="C2577" s="2">
        <f t="shared" si="40"/>
        <v>0</v>
      </c>
      <c r="D2577" s="3">
        <v>0</v>
      </c>
    </row>
    <row r="2578" spans="1:4">
      <c r="A2578" s="3" t="s">
        <v>3</v>
      </c>
      <c r="B2578" s="4">
        <v>40251</v>
      </c>
      <c r="C2578" s="2">
        <f t="shared" si="40"/>
        <v>0</v>
      </c>
      <c r="D2578" s="3">
        <v>0</v>
      </c>
    </row>
    <row r="2579" spans="1:4">
      <c r="A2579" s="3" t="s">
        <v>3</v>
      </c>
      <c r="B2579" s="4">
        <v>40252</v>
      </c>
      <c r="C2579" s="2">
        <f t="shared" si="40"/>
        <v>0</v>
      </c>
      <c r="D2579" s="3">
        <v>0</v>
      </c>
    </row>
    <row r="2580" spans="1:4">
      <c r="A2580" s="3" t="s">
        <v>3</v>
      </c>
      <c r="B2580" s="4">
        <v>40253</v>
      </c>
      <c r="C2580" s="2">
        <f t="shared" si="40"/>
        <v>0</v>
      </c>
      <c r="D2580" s="3">
        <v>0</v>
      </c>
    </row>
    <row r="2581" spans="1:4">
      <c r="A2581" s="3" t="s">
        <v>3</v>
      </c>
      <c r="B2581" s="4">
        <v>40254</v>
      </c>
      <c r="C2581" s="2">
        <f t="shared" si="40"/>
        <v>0</v>
      </c>
      <c r="D2581" s="3">
        <v>0</v>
      </c>
    </row>
    <row r="2582" spans="1:4">
      <c r="A2582" s="3" t="s">
        <v>3</v>
      </c>
      <c r="B2582" s="4">
        <v>40255</v>
      </c>
      <c r="C2582" s="2">
        <f t="shared" si="40"/>
        <v>0</v>
      </c>
      <c r="D2582" s="3">
        <v>0</v>
      </c>
    </row>
    <row r="2583" spans="1:4">
      <c r="A2583" s="3" t="s">
        <v>3</v>
      </c>
      <c r="B2583" s="4">
        <v>40256</v>
      </c>
      <c r="C2583" s="2">
        <f t="shared" si="40"/>
        <v>0</v>
      </c>
      <c r="D2583" s="3">
        <v>0</v>
      </c>
    </row>
    <row r="2584" spans="1:4">
      <c r="A2584" s="3" t="s">
        <v>3</v>
      </c>
      <c r="B2584" s="4">
        <v>40257</v>
      </c>
      <c r="C2584" s="2">
        <f t="shared" si="40"/>
        <v>0</v>
      </c>
      <c r="D2584" s="3">
        <v>0</v>
      </c>
    </row>
    <row r="2585" spans="1:4">
      <c r="A2585" s="3" t="s">
        <v>3</v>
      </c>
      <c r="B2585" s="4">
        <v>40258</v>
      </c>
      <c r="C2585" s="2">
        <f t="shared" si="40"/>
        <v>0</v>
      </c>
      <c r="D2585" s="3">
        <v>0</v>
      </c>
    </row>
    <row r="2586" spans="1:4">
      <c r="A2586" s="3" t="s">
        <v>3</v>
      </c>
      <c r="B2586" s="4">
        <v>40259</v>
      </c>
      <c r="C2586" s="2">
        <f t="shared" si="40"/>
        <v>0</v>
      </c>
      <c r="D2586" s="3">
        <v>0</v>
      </c>
    </row>
    <row r="2587" spans="1:4">
      <c r="A2587" s="3" t="s">
        <v>3</v>
      </c>
      <c r="B2587" s="4">
        <v>40260</v>
      </c>
      <c r="C2587" s="2">
        <f t="shared" si="40"/>
        <v>0</v>
      </c>
      <c r="D2587" s="3">
        <v>0</v>
      </c>
    </row>
    <row r="2588" spans="1:4">
      <c r="A2588" s="3" t="s">
        <v>3</v>
      </c>
      <c r="B2588" s="4">
        <v>40261</v>
      </c>
      <c r="C2588" s="2">
        <f t="shared" si="40"/>
        <v>1.2066935916061268</v>
      </c>
      <c r="D2588" s="3">
        <v>102.99</v>
      </c>
    </row>
    <row r="2589" spans="1:4">
      <c r="A2589" s="3" t="s">
        <v>3</v>
      </c>
      <c r="B2589" s="4">
        <v>40262</v>
      </c>
      <c r="C2589" s="2">
        <f t="shared" si="40"/>
        <v>1.753681406616314</v>
      </c>
      <c r="D2589" s="3">
        <v>187.31</v>
      </c>
    </row>
    <row r="2590" spans="1:4">
      <c r="A2590" s="3" t="s">
        <v>3</v>
      </c>
      <c r="B2590" s="4">
        <v>40263</v>
      </c>
      <c r="C2590" s="2">
        <f t="shared" si="40"/>
        <v>1.4537700413337933</v>
      </c>
      <c r="D2590" s="3">
        <v>138.75</v>
      </c>
    </row>
    <row r="2591" spans="1:4">
      <c r="A2591" s="3" t="s">
        <v>3</v>
      </c>
      <c r="B2591" s="4">
        <v>40264</v>
      </c>
      <c r="C2591" s="2">
        <f t="shared" si="40"/>
        <v>0</v>
      </c>
      <c r="D2591" s="3">
        <v>0</v>
      </c>
    </row>
    <row r="2592" spans="1:4">
      <c r="A2592" s="3" t="s">
        <v>3</v>
      </c>
      <c r="B2592" s="4">
        <v>40265</v>
      </c>
      <c r="C2592" s="2">
        <f t="shared" si="40"/>
        <v>0</v>
      </c>
      <c r="D2592" s="3">
        <v>0</v>
      </c>
    </row>
    <row r="2593" spans="1:4">
      <c r="A2593" s="3" t="s">
        <v>3</v>
      </c>
      <c r="B2593" s="4">
        <v>40266</v>
      </c>
      <c r="C2593" s="2">
        <f t="shared" si="40"/>
        <v>0</v>
      </c>
      <c r="D2593" s="3">
        <v>0</v>
      </c>
    </row>
    <row r="2594" spans="1:4">
      <c r="A2594" s="3" t="s">
        <v>3</v>
      </c>
      <c r="B2594" s="4">
        <v>40267</v>
      </c>
      <c r="C2594" s="2">
        <f t="shared" si="40"/>
        <v>0</v>
      </c>
      <c r="D2594" s="3">
        <v>0</v>
      </c>
    </row>
    <row r="2595" spans="1:4">
      <c r="A2595" s="3" t="s">
        <v>3</v>
      </c>
      <c r="B2595" s="4">
        <v>40268</v>
      </c>
      <c r="C2595" s="2">
        <f t="shared" si="40"/>
        <v>0</v>
      </c>
      <c r="D2595" s="3">
        <v>0</v>
      </c>
    </row>
    <row r="2596" spans="1:4">
      <c r="A2596" s="3" t="s">
        <v>3</v>
      </c>
      <c r="B2596" s="4">
        <v>40269</v>
      </c>
      <c r="C2596" s="2">
        <f t="shared" si="40"/>
        <v>0</v>
      </c>
      <c r="D2596" s="3">
        <v>0</v>
      </c>
    </row>
    <row r="2597" spans="1:4">
      <c r="A2597" s="3" t="s">
        <v>3</v>
      </c>
      <c r="B2597" s="4">
        <v>40270</v>
      </c>
      <c r="C2597" s="2">
        <f t="shared" si="40"/>
        <v>0</v>
      </c>
      <c r="D2597" s="3">
        <v>0</v>
      </c>
    </row>
    <row r="2598" spans="1:4">
      <c r="A2598" s="3" t="s">
        <v>3</v>
      </c>
      <c r="B2598" s="4">
        <v>40271</v>
      </c>
      <c r="C2598" s="2">
        <f t="shared" si="40"/>
        <v>1.2067668190811209</v>
      </c>
      <c r="D2598" s="3">
        <v>103</v>
      </c>
    </row>
    <row r="2599" spans="1:4">
      <c r="A2599" s="3" t="s">
        <v>3</v>
      </c>
      <c r="B2599" s="4">
        <v>40272</v>
      </c>
      <c r="C2599" s="2">
        <f t="shared" si="40"/>
        <v>1.5516742229415854</v>
      </c>
      <c r="D2599" s="3">
        <v>154</v>
      </c>
    </row>
    <row r="2600" spans="1:4">
      <c r="A2600" s="3" t="s">
        <v>3</v>
      </c>
      <c r="B2600" s="4">
        <v>40273</v>
      </c>
      <c r="C2600" s="2">
        <f t="shared" si="40"/>
        <v>0.70362896341671</v>
      </c>
      <c r="D2600" s="3">
        <v>43.45</v>
      </c>
    </row>
    <row r="2601" spans="1:4">
      <c r="A2601" s="3" t="s">
        <v>3</v>
      </c>
      <c r="B2601" s="4">
        <v>40274</v>
      </c>
      <c r="C2601" s="2">
        <f t="shared" si="40"/>
        <v>0</v>
      </c>
      <c r="D2601" s="3">
        <v>0</v>
      </c>
    </row>
    <row r="2602" spans="1:4">
      <c r="A2602" s="3" t="s">
        <v>3</v>
      </c>
      <c r="B2602" s="4">
        <v>40275</v>
      </c>
      <c r="C2602" s="2">
        <f t="shared" si="40"/>
        <v>0</v>
      </c>
      <c r="D2602" s="3">
        <v>0</v>
      </c>
    </row>
    <row r="2603" spans="1:4">
      <c r="A2603" s="3" t="s">
        <v>3</v>
      </c>
      <c r="B2603" s="4">
        <v>40276</v>
      </c>
      <c r="C2603" s="2">
        <f t="shared" si="40"/>
        <v>0</v>
      </c>
      <c r="D2603" s="3">
        <v>0</v>
      </c>
    </row>
    <row r="2604" spans="1:4">
      <c r="A2604" s="3" t="s">
        <v>3</v>
      </c>
      <c r="B2604" s="4">
        <v>40277</v>
      </c>
      <c r="C2604" s="2">
        <f t="shared" si="40"/>
        <v>0</v>
      </c>
      <c r="D2604" s="3">
        <v>0</v>
      </c>
    </row>
    <row r="2605" spans="1:4">
      <c r="A2605" s="3" t="s">
        <v>3</v>
      </c>
      <c r="B2605" s="4">
        <v>40278</v>
      </c>
      <c r="C2605" s="2">
        <f t="shared" si="40"/>
        <v>0</v>
      </c>
      <c r="D2605" s="3">
        <v>0</v>
      </c>
    </row>
    <row r="2606" spans="1:4">
      <c r="A2606" s="3" t="s">
        <v>3</v>
      </c>
      <c r="B2606" s="4">
        <v>40279</v>
      </c>
      <c r="C2606" s="2">
        <f t="shared" si="40"/>
        <v>0</v>
      </c>
      <c r="D2606" s="3">
        <v>0</v>
      </c>
    </row>
    <row r="2607" spans="1:4">
      <c r="A2607" s="3" t="s">
        <v>3</v>
      </c>
      <c r="B2607" s="4">
        <v>40280</v>
      </c>
      <c r="C2607" s="2">
        <f t="shared" si="40"/>
        <v>0</v>
      </c>
      <c r="D2607" s="3">
        <v>0</v>
      </c>
    </row>
    <row r="2608" spans="1:4">
      <c r="A2608" s="3" t="s">
        <v>3</v>
      </c>
      <c r="B2608" s="4">
        <v>40281</v>
      </c>
      <c r="C2608" s="2">
        <f t="shared" si="40"/>
        <v>0</v>
      </c>
      <c r="D2608" s="3">
        <v>0</v>
      </c>
    </row>
    <row r="2609" spans="1:4">
      <c r="A2609" s="3" t="s">
        <v>3</v>
      </c>
      <c r="B2609" s="4">
        <v>40282</v>
      </c>
      <c r="C2609" s="2">
        <f t="shared" si="40"/>
        <v>0</v>
      </c>
      <c r="D2609" s="3">
        <v>0</v>
      </c>
    </row>
    <row r="2610" spans="1:4">
      <c r="A2610" s="3" t="s">
        <v>3</v>
      </c>
      <c r="B2610" s="4">
        <v>40283</v>
      </c>
      <c r="C2610" s="2">
        <f t="shared" si="40"/>
        <v>1.1407985650177044</v>
      </c>
      <c r="D2610" s="3">
        <v>94.14</v>
      </c>
    </row>
    <row r="2611" spans="1:4">
      <c r="A2611" s="3" t="s">
        <v>3</v>
      </c>
      <c r="B2611" s="4">
        <v>40284</v>
      </c>
      <c r="C2611" s="2">
        <f t="shared" si="40"/>
        <v>1.5176964049560124</v>
      </c>
      <c r="D2611" s="3">
        <v>148.63999999999999</v>
      </c>
    </row>
    <row r="2612" spans="1:4">
      <c r="A2612" s="3" t="s">
        <v>3</v>
      </c>
      <c r="B2612" s="4">
        <v>40285</v>
      </c>
      <c r="C2612" s="2">
        <f t="shared" si="40"/>
        <v>1.4975780494053501</v>
      </c>
      <c r="D2612" s="3">
        <v>145.5</v>
      </c>
    </row>
    <row r="2613" spans="1:4">
      <c r="A2613" s="3" t="s">
        <v>3</v>
      </c>
      <c r="B2613" s="4">
        <v>40286</v>
      </c>
      <c r="C2613" s="2">
        <f t="shared" si="40"/>
        <v>1.4527875650699025</v>
      </c>
      <c r="D2613" s="3">
        <v>138.6</v>
      </c>
    </row>
    <row r="2614" spans="1:4">
      <c r="A2614" s="3" t="s">
        <v>3</v>
      </c>
      <c r="B2614" s="4">
        <v>40287</v>
      </c>
      <c r="C2614" s="2">
        <f t="shared" si="40"/>
        <v>1.3331206579690382</v>
      </c>
      <c r="D2614" s="3">
        <v>120.79</v>
      </c>
    </row>
    <row r="2615" spans="1:4">
      <c r="A2615" s="3" t="s">
        <v>3</v>
      </c>
      <c r="B2615" s="4">
        <v>40288</v>
      </c>
      <c r="C2615" s="2">
        <f t="shared" si="40"/>
        <v>1.4780095328536205</v>
      </c>
      <c r="D2615" s="3">
        <v>142.47</v>
      </c>
    </row>
    <row r="2616" spans="1:4">
      <c r="A2616" s="3" t="s">
        <v>3</v>
      </c>
      <c r="B2616" s="4">
        <v>40289</v>
      </c>
      <c r="C2616" s="2">
        <f t="shared" si="40"/>
        <v>1.559157284798504</v>
      </c>
      <c r="D2616" s="3">
        <v>155.19</v>
      </c>
    </row>
    <row r="2617" spans="1:4">
      <c r="A2617" s="3" t="s">
        <v>3</v>
      </c>
      <c r="B2617" s="4">
        <v>40290</v>
      </c>
      <c r="C2617" s="2">
        <f t="shared" si="40"/>
        <v>0.69499406266449326</v>
      </c>
      <c r="D2617" s="3">
        <v>42.6</v>
      </c>
    </row>
    <row r="2618" spans="1:4">
      <c r="A2618" s="3" t="s">
        <v>3</v>
      </c>
      <c r="B2618" s="4">
        <v>40291</v>
      </c>
      <c r="C2618" s="2">
        <f t="shared" si="40"/>
        <v>1.0733991923272208</v>
      </c>
      <c r="D2618" s="3">
        <v>85.4</v>
      </c>
    </row>
    <row r="2619" spans="1:4">
      <c r="A2619" s="3" t="s">
        <v>3</v>
      </c>
      <c r="B2619" s="4">
        <v>40292</v>
      </c>
      <c r="C2619" s="2">
        <f t="shared" si="40"/>
        <v>1.9511501718598285</v>
      </c>
      <c r="D2619" s="3">
        <v>222.18</v>
      </c>
    </row>
    <row r="2620" spans="1:4">
      <c r="A2620" s="3" t="s">
        <v>3</v>
      </c>
      <c r="B2620" s="4">
        <v>40293</v>
      </c>
      <c r="C2620" s="2">
        <f t="shared" si="40"/>
        <v>2.0397983354470628</v>
      </c>
      <c r="D2620" s="3">
        <v>238.55</v>
      </c>
    </row>
    <row r="2621" spans="1:4">
      <c r="A2621" s="3" t="s">
        <v>3</v>
      </c>
      <c r="B2621" s="4">
        <v>40294</v>
      </c>
      <c r="C2621" s="2">
        <f t="shared" si="40"/>
        <v>2.0013150499378924</v>
      </c>
      <c r="D2621" s="3">
        <v>231.39</v>
      </c>
    </row>
    <row r="2622" spans="1:4">
      <c r="A2622" s="3" t="s">
        <v>3</v>
      </c>
      <c r="B2622" s="4">
        <v>40295</v>
      </c>
      <c r="C2622" s="2">
        <f t="shared" si="40"/>
        <v>1.5633609682923884</v>
      </c>
      <c r="D2622" s="3">
        <v>155.86000000000001</v>
      </c>
    </row>
    <row r="2623" spans="1:4">
      <c r="A2623" s="3" t="s">
        <v>3</v>
      </c>
      <c r="B2623" s="4">
        <v>40296</v>
      </c>
      <c r="C2623" s="2">
        <f t="shared" si="40"/>
        <v>1.5607266178440109</v>
      </c>
      <c r="D2623" s="3">
        <v>155.44</v>
      </c>
    </row>
    <row r="2624" spans="1:4">
      <c r="A2624" s="3" t="s">
        <v>3</v>
      </c>
      <c r="B2624" s="4">
        <v>40297</v>
      </c>
      <c r="C2624" s="2">
        <f t="shared" si="40"/>
        <v>1.4472126489334867</v>
      </c>
      <c r="D2624" s="3">
        <v>137.75</v>
      </c>
    </row>
    <row r="2625" spans="1:4">
      <c r="A2625" s="3" t="s">
        <v>3</v>
      </c>
      <c r="B2625" s="4">
        <v>40298</v>
      </c>
      <c r="C2625" s="2">
        <f t="shared" si="40"/>
        <v>1.5706855168603833</v>
      </c>
      <c r="D2625" s="3">
        <v>157.03</v>
      </c>
    </row>
    <row r="2626" spans="1:4">
      <c r="A2626" s="3" t="s">
        <v>3</v>
      </c>
      <c r="B2626" s="4">
        <v>40299</v>
      </c>
      <c r="C2626" s="2">
        <f t="shared" si="40"/>
        <v>1.5719980100997135</v>
      </c>
      <c r="D2626" s="3">
        <v>157.24</v>
      </c>
    </row>
    <row r="2627" spans="1:4">
      <c r="A2627" s="3" t="s">
        <v>3</v>
      </c>
      <c r="B2627" s="4">
        <v>40300</v>
      </c>
      <c r="C2627" s="2">
        <f t="shared" ref="C2627:C2690" si="41">(D2627/76.25)^(1/1.6)</f>
        <v>1.5667440820316221</v>
      </c>
      <c r="D2627" s="3">
        <v>156.4</v>
      </c>
    </row>
    <row r="2628" spans="1:4">
      <c r="A2628" s="3" t="s">
        <v>3</v>
      </c>
      <c r="B2628" s="4">
        <v>40301</v>
      </c>
      <c r="C2628" s="2">
        <f t="shared" si="41"/>
        <v>1.1034702948489288</v>
      </c>
      <c r="D2628" s="3">
        <v>89.26</v>
      </c>
    </row>
    <row r="2629" spans="1:4">
      <c r="A2629" s="3" t="s">
        <v>3</v>
      </c>
      <c r="B2629" s="4">
        <v>40302</v>
      </c>
      <c r="C2629" s="2">
        <f t="shared" si="41"/>
        <v>0</v>
      </c>
      <c r="D2629" s="3">
        <v>0</v>
      </c>
    </row>
    <row r="2630" spans="1:4">
      <c r="A2630" s="3" t="s">
        <v>3</v>
      </c>
      <c r="B2630" s="4">
        <v>40303</v>
      </c>
      <c r="C2630" s="2">
        <f t="shared" si="41"/>
        <v>0</v>
      </c>
      <c r="D2630" s="3">
        <v>0</v>
      </c>
    </row>
    <row r="2631" spans="1:4">
      <c r="A2631" s="3" t="s">
        <v>3</v>
      </c>
      <c r="B2631" s="4">
        <v>40304</v>
      </c>
      <c r="C2631" s="2">
        <f t="shared" si="41"/>
        <v>0</v>
      </c>
      <c r="D2631" s="3">
        <v>0</v>
      </c>
    </row>
    <row r="2632" spans="1:4">
      <c r="A2632" s="3" t="s">
        <v>3</v>
      </c>
      <c r="B2632" s="4">
        <v>40305</v>
      </c>
      <c r="C2632" s="2">
        <f t="shared" si="41"/>
        <v>0</v>
      </c>
      <c r="D2632" s="3">
        <v>0</v>
      </c>
    </row>
    <row r="2633" spans="1:4">
      <c r="A2633" s="3" t="s">
        <v>3</v>
      </c>
      <c r="B2633" s="4">
        <v>40306</v>
      </c>
      <c r="C2633" s="2">
        <f t="shared" si="41"/>
        <v>0</v>
      </c>
      <c r="D2633" s="3">
        <v>0</v>
      </c>
    </row>
    <row r="2634" spans="1:4">
      <c r="A2634" s="3" t="s">
        <v>3</v>
      </c>
      <c r="B2634" s="4">
        <v>40307</v>
      </c>
      <c r="C2634" s="2">
        <f t="shared" si="41"/>
        <v>0</v>
      </c>
      <c r="D2634" s="3">
        <v>0</v>
      </c>
    </row>
    <row r="2635" spans="1:4">
      <c r="A2635" s="3" t="s">
        <v>3</v>
      </c>
      <c r="B2635" s="4">
        <v>40308</v>
      </c>
      <c r="C2635" s="2">
        <f t="shared" si="41"/>
        <v>0.73696310866518955</v>
      </c>
      <c r="D2635" s="3">
        <v>46.79</v>
      </c>
    </row>
    <row r="2636" spans="1:4">
      <c r="A2636" s="3" t="s">
        <v>3</v>
      </c>
      <c r="B2636" s="4">
        <v>40309</v>
      </c>
      <c r="C2636" s="2">
        <f t="shared" si="41"/>
        <v>1.5633609682923884</v>
      </c>
      <c r="D2636" s="3">
        <v>155.86000000000001</v>
      </c>
    </row>
    <row r="2637" spans="1:4">
      <c r="A2637" s="3" t="s">
        <v>3</v>
      </c>
      <c r="B2637" s="4">
        <v>40310</v>
      </c>
      <c r="C2637" s="2">
        <f t="shared" si="41"/>
        <v>1.5587177016975109</v>
      </c>
      <c r="D2637" s="3">
        <v>155.12</v>
      </c>
    </row>
    <row r="2638" spans="1:4">
      <c r="A2638" s="3" t="s">
        <v>3</v>
      </c>
      <c r="B2638" s="4">
        <v>40311</v>
      </c>
      <c r="C2638" s="2">
        <f t="shared" si="41"/>
        <v>1.5612913459960962</v>
      </c>
      <c r="D2638" s="3">
        <v>155.53</v>
      </c>
    </row>
    <row r="2639" spans="1:4">
      <c r="A2639" s="3" t="s">
        <v>3</v>
      </c>
      <c r="B2639" s="4">
        <v>40312</v>
      </c>
      <c r="C2639" s="2">
        <f t="shared" si="41"/>
        <v>1.5627966889508644</v>
      </c>
      <c r="D2639" s="3">
        <v>155.77000000000001</v>
      </c>
    </row>
    <row r="2640" spans="1:4">
      <c r="A2640" s="3" t="s">
        <v>3</v>
      </c>
      <c r="B2640" s="4">
        <v>40313</v>
      </c>
      <c r="C2640" s="2">
        <f t="shared" si="41"/>
        <v>1.5607266178440109</v>
      </c>
      <c r="D2640" s="3">
        <v>155.44</v>
      </c>
    </row>
    <row r="2641" spans="1:4">
      <c r="A2641" s="3" t="s">
        <v>3</v>
      </c>
      <c r="B2641" s="4">
        <v>40314</v>
      </c>
      <c r="C2641" s="2">
        <f t="shared" si="41"/>
        <v>1.5626712769400581</v>
      </c>
      <c r="D2641" s="3">
        <v>155.75</v>
      </c>
    </row>
    <row r="2642" spans="1:4">
      <c r="A2642" s="3" t="s">
        <v>3</v>
      </c>
      <c r="B2642" s="4">
        <v>40315</v>
      </c>
      <c r="C2642" s="2">
        <f t="shared" si="41"/>
        <v>1.5623577204890036</v>
      </c>
      <c r="D2642" s="3">
        <v>155.69999999999999</v>
      </c>
    </row>
    <row r="2643" spans="1:4">
      <c r="A2643" s="3" t="s">
        <v>3</v>
      </c>
      <c r="B2643" s="4">
        <v>40316</v>
      </c>
      <c r="C2643" s="2">
        <f t="shared" si="41"/>
        <v>1.5925373681256674</v>
      </c>
      <c r="D2643" s="3">
        <v>160.54</v>
      </c>
    </row>
    <row r="2644" spans="1:4">
      <c r="A2644" s="3" t="s">
        <v>3</v>
      </c>
      <c r="B2644" s="4">
        <v>40317</v>
      </c>
      <c r="C2644" s="2">
        <f t="shared" si="41"/>
        <v>1.3973826193768197</v>
      </c>
      <c r="D2644" s="3">
        <v>130.24</v>
      </c>
    </row>
    <row r="2645" spans="1:4">
      <c r="A2645" s="3" t="s">
        <v>3</v>
      </c>
      <c r="B2645" s="4">
        <v>40318</v>
      </c>
      <c r="C2645" s="2">
        <f t="shared" si="41"/>
        <v>1.0118432334207172</v>
      </c>
      <c r="D2645" s="3">
        <v>77.7</v>
      </c>
    </row>
    <row r="2646" spans="1:4">
      <c r="A2646" s="3" t="s">
        <v>3</v>
      </c>
      <c r="B2646" s="4">
        <v>40319</v>
      </c>
      <c r="C2646" s="2">
        <f t="shared" si="41"/>
        <v>0</v>
      </c>
      <c r="D2646" s="3">
        <v>0</v>
      </c>
    </row>
    <row r="2647" spans="1:4">
      <c r="A2647" s="3" t="s">
        <v>3</v>
      </c>
      <c r="B2647" s="4">
        <v>40320</v>
      </c>
      <c r="C2647" s="2">
        <f t="shared" si="41"/>
        <v>0</v>
      </c>
      <c r="D2647" s="3">
        <v>0</v>
      </c>
    </row>
    <row r="2648" spans="1:4">
      <c r="A2648" s="3" t="s">
        <v>3</v>
      </c>
      <c r="B2648" s="4">
        <v>40321</v>
      </c>
      <c r="C2648" s="2">
        <f t="shared" si="41"/>
        <v>0</v>
      </c>
      <c r="D2648" s="3">
        <v>0</v>
      </c>
    </row>
    <row r="2649" spans="1:4">
      <c r="A2649" s="3" t="s">
        <v>3</v>
      </c>
      <c r="B2649" s="4">
        <v>40322</v>
      </c>
      <c r="C2649" s="2">
        <f t="shared" si="41"/>
        <v>0</v>
      </c>
      <c r="D2649" s="3">
        <v>0</v>
      </c>
    </row>
    <row r="2650" spans="1:4">
      <c r="A2650" s="3" t="s">
        <v>3</v>
      </c>
      <c r="B2650" s="4">
        <v>40323</v>
      </c>
      <c r="C2650" s="2">
        <f t="shared" si="41"/>
        <v>0</v>
      </c>
      <c r="D2650" s="3">
        <v>0</v>
      </c>
    </row>
    <row r="2651" spans="1:4">
      <c r="A2651" s="3" t="s">
        <v>3</v>
      </c>
      <c r="B2651" s="4">
        <v>40324</v>
      </c>
      <c r="C2651" s="2">
        <f t="shared" si="41"/>
        <v>0</v>
      </c>
      <c r="D2651" s="3">
        <v>0</v>
      </c>
    </row>
    <row r="2652" spans="1:4">
      <c r="A2652" s="3" t="s">
        <v>3</v>
      </c>
      <c r="B2652" s="4">
        <v>40325</v>
      </c>
      <c r="C2652" s="2">
        <f t="shared" si="41"/>
        <v>1.926024683814922</v>
      </c>
      <c r="D2652" s="3">
        <v>217.62</v>
      </c>
    </row>
    <row r="2653" spans="1:4">
      <c r="A2653" s="3" t="s">
        <v>3</v>
      </c>
      <c r="B2653" s="4">
        <v>40326</v>
      </c>
      <c r="C2653" s="2">
        <f t="shared" si="41"/>
        <v>1.5654289479970118</v>
      </c>
      <c r="D2653" s="3">
        <v>156.19</v>
      </c>
    </row>
    <row r="2654" spans="1:4">
      <c r="A2654" s="3" t="s">
        <v>3</v>
      </c>
      <c r="B2654" s="4">
        <v>40327</v>
      </c>
      <c r="C2654" s="2">
        <f t="shared" si="41"/>
        <v>1.5592200763140522</v>
      </c>
      <c r="D2654" s="3">
        <v>155.19999999999999</v>
      </c>
    </row>
    <row r="2655" spans="1:4">
      <c r="A2655" s="3" t="s">
        <v>3</v>
      </c>
      <c r="B2655" s="4">
        <v>40328</v>
      </c>
      <c r="C2655" s="2">
        <f t="shared" si="41"/>
        <v>1.5573356702722081</v>
      </c>
      <c r="D2655" s="3">
        <v>154.9</v>
      </c>
    </row>
    <row r="2656" spans="1:4">
      <c r="A2656" s="3" t="s">
        <v>3</v>
      </c>
      <c r="B2656" s="4">
        <v>40329</v>
      </c>
      <c r="C2656" s="2">
        <f t="shared" si="41"/>
        <v>2.3884415818657554</v>
      </c>
      <c r="D2656" s="3">
        <v>307.06</v>
      </c>
    </row>
    <row r="2657" spans="1:4">
      <c r="A2657" s="3" t="s">
        <v>3</v>
      </c>
      <c r="B2657" s="4">
        <v>40330</v>
      </c>
      <c r="C2657" s="2">
        <f t="shared" si="41"/>
        <v>3.6733505088527747</v>
      </c>
      <c r="D2657" s="3">
        <v>611.41999999999996</v>
      </c>
    </row>
    <row r="2658" spans="1:4">
      <c r="A2658" s="3" t="s">
        <v>3</v>
      </c>
      <c r="B2658" s="4">
        <v>40331</v>
      </c>
      <c r="C2658" s="2">
        <f t="shared" si="41"/>
        <v>3.6722990359728831</v>
      </c>
      <c r="D2658" s="3">
        <v>611.14</v>
      </c>
    </row>
    <row r="2659" spans="1:4">
      <c r="A2659" s="3" t="s">
        <v>3</v>
      </c>
      <c r="B2659" s="4">
        <v>40332</v>
      </c>
      <c r="C2659" s="2">
        <f t="shared" si="41"/>
        <v>3.0916159010230326</v>
      </c>
      <c r="D2659" s="3">
        <v>464.02</v>
      </c>
    </row>
    <row r="2660" spans="1:4">
      <c r="A2660" s="3" t="s">
        <v>3</v>
      </c>
      <c r="B2660" s="4">
        <v>40333</v>
      </c>
      <c r="C2660" s="2">
        <f t="shared" si="41"/>
        <v>2.0030984499282423</v>
      </c>
      <c r="D2660" s="3">
        <v>231.72</v>
      </c>
    </row>
    <row r="2661" spans="1:4">
      <c r="A2661" s="3" t="s">
        <v>3</v>
      </c>
      <c r="B2661" s="4">
        <v>40334</v>
      </c>
      <c r="C2661" s="2">
        <f t="shared" si="41"/>
        <v>1.5614168244973305</v>
      </c>
      <c r="D2661" s="3">
        <v>155.55000000000001</v>
      </c>
    </row>
    <row r="2662" spans="1:4">
      <c r="A2662" s="3" t="s">
        <v>3</v>
      </c>
      <c r="B2662" s="4">
        <v>40335</v>
      </c>
      <c r="C2662" s="2">
        <f t="shared" si="41"/>
        <v>1.5616677633510887</v>
      </c>
      <c r="D2662" s="3">
        <v>155.59</v>
      </c>
    </row>
    <row r="2663" spans="1:4">
      <c r="A2663" s="3" t="s">
        <v>3</v>
      </c>
      <c r="B2663" s="4">
        <v>40336</v>
      </c>
      <c r="C2663" s="2">
        <f t="shared" si="41"/>
        <v>2.220598632272456</v>
      </c>
      <c r="D2663" s="3">
        <v>273.27</v>
      </c>
    </row>
    <row r="2664" spans="1:4">
      <c r="A2664" s="3" t="s">
        <v>3</v>
      </c>
      <c r="B2664" s="4">
        <v>40337</v>
      </c>
      <c r="C2664" s="2">
        <f t="shared" si="41"/>
        <v>3.6710220045755499</v>
      </c>
      <c r="D2664" s="3">
        <v>610.79999999999995</v>
      </c>
    </row>
    <row r="2665" spans="1:4">
      <c r="A2665" s="3" t="s">
        <v>3</v>
      </c>
      <c r="B2665" s="4">
        <v>40338</v>
      </c>
      <c r="C2665" s="2">
        <f t="shared" si="41"/>
        <v>3.8128790626516658</v>
      </c>
      <c r="D2665" s="3">
        <v>649</v>
      </c>
    </row>
    <row r="2666" spans="1:4">
      <c r="A2666" s="3" t="s">
        <v>3</v>
      </c>
      <c r="B2666" s="4">
        <v>40339</v>
      </c>
      <c r="C2666" s="2">
        <f t="shared" si="41"/>
        <v>3.7241323421049839</v>
      </c>
      <c r="D2666" s="3">
        <v>625</v>
      </c>
    </row>
    <row r="2667" spans="1:4">
      <c r="A2667" s="3" t="s">
        <v>3</v>
      </c>
      <c r="B2667" s="4">
        <v>40340</v>
      </c>
      <c r="C2667" s="2">
        <f t="shared" si="41"/>
        <v>3.2917242595956426</v>
      </c>
      <c r="D2667" s="3">
        <v>513</v>
      </c>
    </row>
    <row r="2668" spans="1:4">
      <c r="A2668" s="3" t="s">
        <v>3</v>
      </c>
      <c r="B2668" s="4">
        <v>40341</v>
      </c>
      <c r="C2668" s="2">
        <f t="shared" si="41"/>
        <v>2.0100068877348356</v>
      </c>
      <c r="D2668" s="3">
        <v>233</v>
      </c>
    </row>
    <row r="2669" spans="1:4">
      <c r="A2669" s="3" t="s">
        <v>3</v>
      </c>
      <c r="B2669" s="4">
        <v>40342</v>
      </c>
      <c r="C2669" s="2">
        <f t="shared" si="41"/>
        <v>1.564238493348812</v>
      </c>
      <c r="D2669" s="3">
        <v>156</v>
      </c>
    </row>
    <row r="2670" spans="1:4">
      <c r="A2670" s="3" t="s">
        <v>3</v>
      </c>
      <c r="B2670" s="4">
        <v>40343</v>
      </c>
      <c r="C2670" s="2">
        <f t="shared" si="41"/>
        <v>1.564238493348812</v>
      </c>
      <c r="D2670" s="3">
        <v>156</v>
      </c>
    </row>
    <row r="2671" spans="1:4">
      <c r="A2671" s="3" t="s">
        <v>3</v>
      </c>
      <c r="B2671" s="4">
        <v>40344</v>
      </c>
      <c r="C2671" s="2">
        <f t="shared" si="41"/>
        <v>1.5636744040171062</v>
      </c>
      <c r="D2671" s="3">
        <v>155.91</v>
      </c>
    </row>
    <row r="2672" spans="1:4">
      <c r="A2672" s="3" t="s">
        <v>3</v>
      </c>
      <c r="B2672" s="4">
        <v>40345</v>
      </c>
      <c r="C2672" s="2">
        <f t="shared" si="41"/>
        <v>1.5620441262759868</v>
      </c>
      <c r="D2672" s="3">
        <v>155.65</v>
      </c>
    </row>
    <row r="2673" spans="1:4">
      <c r="A2673" s="3" t="s">
        <v>3</v>
      </c>
      <c r="B2673" s="4">
        <v>40346</v>
      </c>
      <c r="C2673" s="2">
        <f t="shared" si="41"/>
        <v>1.561793223705751</v>
      </c>
      <c r="D2673" s="3">
        <v>155.61000000000001</v>
      </c>
    </row>
    <row r="2674" spans="1:4">
      <c r="A2674" s="3" t="s">
        <v>3</v>
      </c>
      <c r="B2674" s="4">
        <v>40347</v>
      </c>
      <c r="C2674" s="2">
        <f t="shared" si="41"/>
        <v>1.5574613398954087</v>
      </c>
      <c r="D2674" s="3">
        <v>154.91999999999999</v>
      </c>
    </row>
    <row r="2675" spans="1:4">
      <c r="A2675" s="3" t="s">
        <v>3</v>
      </c>
      <c r="B2675" s="4">
        <v>40348</v>
      </c>
      <c r="C2675" s="2">
        <f t="shared" si="41"/>
        <v>1.562608568670004</v>
      </c>
      <c r="D2675" s="3">
        <v>155.74</v>
      </c>
    </row>
    <row r="2676" spans="1:4">
      <c r="A2676" s="3" t="s">
        <v>3</v>
      </c>
      <c r="B2676" s="4">
        <v>40349</v>
      </c>
      <c r="C2676" s="2">
        <f t="shared" si="41"/>
        <v>1.3019293472423725</v>
      </c>
      <c r="D2676" s="3">
        <v>116.3</v>
      </c>
    </row>
    <row r="2677" spans="1:4">
      <c r="A2677" s="3" t="s">
        <v>3</v>
      </c>
      <c r="B2677" s="4">
        <v>40350</v>
      </c>
      <c r="C2677" s="2">
        <f t="shared" si="41"/>
        <v>0</v>
      </c>
      <c r="D2677" s="3">
        <v>0</v>
      </c>
    </row>
    <row r="2678" spans="1:4">
      <c r="A2678" s="3" t="s">
        <v>3</v>
      </c>
      <c r="B2678" s="4">
        <v>40351</v>
      </c>
      <c r="C2678" s="2">
        <f t="shared" si="41"/>
        <v>0</v>
      </c>
      <c r="D2678" s="3">
        <v>0</v>
      </c>
    </row>
    <row r="2679" spans="1:4">
      <c r="A2679" s="3" t="s">
        <v>3</v>
      </c>
      <c r="B2679" s="4">
        <v>40352</v>
      </c>
      <c r="C2679" s="2">
        <f t="shared" si="41"/>
        <v>0</v>
      </c>
      <c r="D2679" s="3">
        <v>0</v>
      </c>
    </row>
    <row r="2680" spans="1:4">
      <c r="A2680" s="3" t="s">
        <v>3</v>
      </c>
      <c r="B2680" s="4">
        <v>40353</v>
      </c>
      <c r="C2680" s="2">
        <f t="shared" si="41"/>
        <v>0</v>
      </c>
      <c r="D2680" s="3">
        <v>0</v>
      </c>
    </row>
    <row r="2681" spans="1:4">
      <c r="A2681" s="3" t="s">
        <v>3</v>
      </c>
      <c r="B2681" s="4">
        <v>40354</v>
      </c>
      <c r="C2681" s="2">
        <f t="shared" si="41"/>
        <v>0</v>
      </c>
      <c r="D2681" s="3">
        <v>0</v>
      </c>
    </row>
    <row r="2682" spans="1:4">
      <c r="A2682" s="3" t="s">
        <v>3</v>
      </c>
      <c r="B2682" s="4">
        <v>40355</v>
      </c>
      <c r="C2682" s="2">
        <f t="shared" si="41"/>
        <v>0</v>
      </c>
      <c r="D2682" s="3">
        <v>0</v>
      </c>
    </row>
    <row r="2683" spans="1:4">
      <c r="A2683" s="3" t="s">
        <v>3</v>
      </c>
      <c r="B2683" s="4">
        <v>40356</v>
      </c>
      <c r="C2683" s="2">
        <f t="shared" si="41"/>
        <v>0</v>
      </c>
      <c r="D2683" s="3">
        <v>0</v>
      </c>
    </row>
    <row r="2684" spans="1:4">
      <c r="A2684" s="3" t="s">
        <v>3</v>
      </c>
      <c r="B2684" s="4">
        <v>40357</v>
      </c>
      <c r="C2684" s="2">
        <f t="shared" si="41"/>
        <v>0.8045272377782402</v>
      </c>
      <c r="D2684" s="3">
        <v>53.84</v>
      </c>
    </row>
    <row r="2685" spans="1:4">
      <c r="A2685" s="3" t="s">
        <v>3</v>
      </c>
      <c r="B2685" s="4">
        <v>40358</v>
      </c>
      <c r="C2685" s="2">
        <f t="shared" si="41"/>
        <v>1.5840920256110831</v>
      </c>
      <c r="D2685" s="3">
        <v>159.18</v>
      </c>
    </row>
    <row r="2686" spans="1:4">
      <c r="A2686" s="3" t="s">
        <v>3</v>
      </c>
      <c r="B2686" s="4">
        <v>40359</v>
      </c>
      <c r="C2686" s="2">
        <f t="shared" si="41"/>
        <v>1.5922893595646055</v>
      </c>
      <c r="D2686" s="3">
        <v>160.5</v>
      </c>
    </row>
    <row r="2687" spans="1:4">
      <c r="A2687" s="3" t="s">
        <v>3</v>
      </c>
      <c r="B2687" s="4">
        <v>40360</v>
      </c>
      <c r="C2687" s="2">
        <f t="shared" si="41"/>
        <v>1.5949542384755782</v>
      </c>
      <c r="D2687" s="3">
        <v>160.93</v>
      </c>
    </row>
    <row r="2688" spans="1:4">
      <c r="A2688" s="3" t="s">
        <v>3</v>
      </c>
      <c r="B2688" s="4">
        <v>40361</v>
      </c>
      <c r="C2688" s="2">
        <f t="shared" si="41"/>
        <v>1.5691221663815822</v>
      </c>
      <c r="D2688" s="3">
        <v>156.78</v>
      </c>
    </row>
    <row r="2689" spans="1:4">
      <c r="A2689" s="3" t="s">
        <v>3</v>
      </c>
      <c r="B2689" s="4">
        <v>40362</v>
      </c>
      <c r="C2689" s="2">
        <f t="shared" si="41"/>
        <v>1.5585292861688897</v>
      </c>
      <c r="D2689" s="3">
        <v>155.09</v>
      </c>
    </row>
    <row r="2690" spans="1:4">
      <c r="A2690" s="3" t="s">
        <v>3</v>
      </c>
      <c r="B2690" s="4">
        <v>40363</v>
      </c>
      <c r="C2690" s="2">
        <f t="shared" si="41"/>
        <v>1.5572728331788523</v>
      </c>
      <c r="D2690" s="3">
        <v>154.88999999999999</v>
      </c>
    </row>
    <row r="2691" spans="1:4">
      <c r="A2691" s="3" t="s">
        <v>3</v>
      </c>
      <c r="B2691" s="4">
        <v>40364</v>
      </c>
      <c r="C2691" s="2">
        <f t="shared" ref="C2691:C2754" si="42">(D2691/76.25)^(1/1.6)</f>
        <v>1.5805443920778133</v>
      </c>
      <c r="D2691" s="3">
        <v>158.61000000000001</v>
      </c>
    </row>
    <row r="2692" spans="1:4">
      <c r="A2692" s="3" t="s">
        <v>3</v>
      </c>
      <c r="B2692" s="4">
        <v>40365</v>
      </c>
      <c r="C2692" s="2">
        <f t="shared" si="42"/>
        <v>1.5913591209537303</v>
      </c>
      <c r="D2692" s="3">
        <v>160.35</v>
      </c>
    </row>
    <row r="2693" spans="1:4">
      <c r="A2693" s="3" t="s">
        <v>3</v>
      </c>
      <c r="B2693" s="4">
        <v>40366</v>
      </c>
      <c r="C2693" s="2">
        <f t="shared" si="42"/>
        <v>1.5937770635169353</v>
      </c>
      <c r="D2693" s="3">
        <v>160.74</v>
      </c>
    </row>
    <row r="2694" spans="1:4">
      <c r="A2694" s="3" t="s">
        <v>3</v>
      </c>
      <c r="B2694" s="4">
        <v>40367</v>
      </c>
      <c r="C2694" s="2">
        <f t="shared" si="42"/>
        <v>1.5933432359619566</v>
      </c>
      <c r="D2694" s="3">
        <v>160.66999999999999</v>
      </c>
    </row>
    <row r="2695" spans="1:4">
      <c r="A2695" s="3" t="s">
        <v>3</v>
      </c>
      <c r="B2695" s="4">
        <v>40368</v>
      </c>
      <c r="C2695" s="2">
        <f t="shared" si="42"/>
        <v>1.5953878031190105</v>
      </c>
      <c r="D2695" s="3">
        <v>161</v>
      </c>
    </row>
    <row r="2696" spans="1:4">
      <c r="A2696" s="3" t="s">
        <v>3</v>
      </c>
      <c r="B2696" s="4">
        <v>40369</v>
      </c>
      <c r="C2696" s="2">
        <f t="shared" si="42"/>
        <v>1.5891872942110694</v>
      </c>
      <c r="D2696" s="3">
        <v>160</v>
      </c>
    </row>
    <row r="2697" spans="1:4">
      <c r="A2697" s="3" t="s">
        <v>3</v>
      </c>
      <c r="B2697" s="4">
        <v>40370</v>
      </c>
      <c r="C2697" s="2">
        <f t="shared" si="42"/>
        <v>1.5907387805832489</v>
      </c>
      <c r="D2697" s="3">
        <v>160.25</v>
      </c>
    </row>
    <row r="2698" spans="1:4">
      <c r="A2698" s="3" t="s">
        <v>3</v>
      </c>
      <c r="B2698" s="4">
        <v>40371</v>
      </c>
      <c r="C2698" s="2">
        <f t="shared" si="42"/>
        <v>1.5912970934463433</v>
      </c>
      <c r="D2698" s="3">
        <v>160.34</v>
      </c>
    </row>
    <row r="2699" spans="1:4">
      <c r="A2699" s="3" t="s">
        <v>3</v>
      </c>
      <c r="B2699" s="4">
        <v>40372</v>
      </c>
      <c r="C2699" s="2">
        <f t="shared" si="42"/>
        <v>1.5898079977714807</v>
      </c>
      <c r="D2699" s="3">
        <v>160.1</v>
      </c>
    </row>
    <row r="2700" spans="1:4">
      <c r="A2700" s="3" t="s">
        <v>3</v>
      </c>
      <c r="B2700" s="4">
        <v>40373</v>
      </c>
      <c r="C2700" s="2">
        <f t="shared" si="42"/>
        <v>1.6046615569887308</v>
      </c>
      <c r="D2700" s="3">
        <v>162.5</v>
      </c>
    </row>
    <row r="2701" spans="1:4">
      <c r="A2701" s="3" t="s">
        <v>3</v>
      </c>
      <c r="B2701" s="4">
        <v>40374</v>
      </c>
      <c r="C2701" s="2">
        <f t="shared" si="42"/>
        <v>1.5943347377143813</v>
      </c>
      <c r="D2701" s="3">
        <v>160.83000000000001</v>
      </c>
    </row>
    <row r="2702" spans="1:4">
      <c r="A2702" s="3" t="s">
        <v>3</v>
      </c>
      <c r="B2702" s="4">
        <v>40375</v>
      </c>
      <c r="C2702" s="2">
        <f t="shared" si="42"/>
        <v>1.59148317161689</v>
      </c>
      <c r="D2702" s="3">
        <v>160.37</v>
      </c>
    </row>
    <row r="2703" spans="1:4">
      <c r="A2703" s="3" t="s">
        <v>3</v>
      </c>
      <c r="B2703" s="4">
        <v>40376</v>
      </c>
      <c r="C2703" s="2">
        <f t="shared" si="42"/>
        <v>1.5935291707341239</v>
      </c>
      <c r="D2703" s="3">
        <v>160.69999999999999</v>
      </c>
    </row>
    <row r="2704" spans="1:4">
      <c r="A2704" s="3" t="s">
        <v>3</v>
      </c>
      <c r="B2704" s="4">
        <v>40377</v>
      </c>
      <c r="C2704" s="2">
        <f t="shared" si="42"/>
        <v>1.5914211470105379</v>
      </c>
      <c r="D2704" s="3">
        <v>160.36000000000001</v>
      </c>
    </row>
    <row r="2705" spans="1:4">
      <c r="A2705" s="3" t="s">
        <v>3</v>
      </c>
      <c r="B2705" s="4">
        <v>40378</v>
      </c>
      <c r="C2705" s="2">
        <f t="shared" si="42"/>
        <v>1.5935911460988734</v>
      </c>
      <c r="D2705" s="3">
        <v>160.71</v>
      </c>
    </row>
    <row r="2706" spans="1:4">
      <c r="A2706" s="3" t="s">
        <v>3</v>
      </c>
      <c r="B2706" s="4">
        <v>40379</v>
      </c>
      <c r="C2706" s="2">
        <f t="shared" si="42"/>
        <v>1.5952639347211151</v>
      </c>
      <c r="D2706" s="3">
        <v>160.97999999999999</v>
      </c>
    </row>
    <row r="2707" spans="1:4">
      <c r="A2707" s="3" t="s">
        <v>3</v>
      </c>
      <c r="B2707" s="4">
        <v>40380</v>
      </c>
      <c r="C2707" s="2">
        <f t="shared" si="42"/>
        <v>1.59148317161689</v>
      </c>
      <c r="D2707" s="3">
        <v>160.37</v>
      </c>
    </row>
    <row r="2708" spans="1:4">
      <c r="A2708" s="3" t="s">
        <v>3</v>
      </c>
      <c r="B2708" s="4">
        <v>40381</v>
      </c>
      <c r="C2708" s="2">
        <f t="shared" si="42"/>
        <v>1.5416419141893116</v>
      </c>
      <c r="D2708" s="3">
        <v>152.41</v>
      </c>
    </row>
    <row r="2709" spans="1:4">
      <c r="A2709" s="3" t="s">
        <v>3</v>
      </c>
      <c r="B2709" s="4">
        <v>40382</v>
      </c>
      <c r="C2709" s="2">
        <f t="shared" si="42"/>
        <v>1.5867651589693683</v>
      </c>
      <c r="D2709" s="3">
        <v>159.61000000000001</v>
      </c>
    </row>
    <row r="2710" spans="1:4">
      <c r="A2710" s="3" t="s">
        <v>3</v>
      </c>
      <c r="B2710" s="4">
        <v>40383</v>
      </c>
      <c r="C2710" s="2">
        <f t="shared" si="42"/>
        <v>1.6161165504959105</v>
      </c>
      <c r="D2710" s="3">
        <v>164.36</v>
      </c>
    </row>
    <row r="2711" spans="1:4">
      <c r="A2711" s="3" t="s">
        <v>3</v>
      </c>
      <c r="B2711" s="4">
        <v>40384</v>
      </c>
      <c r="C2711" s="2">
        <f t="shared" si="42"/>
        <v>0.63316424940284433</v>
      </c>
      <c r="D2711" s="3">
        <v>36.700000000000003</v>
      </c>
    </row>
    <row r="2712" spans="1:4">
      <c r="A2712" s="3" t="s">
        <v>3</v>
      </c>
      <c r="B2712" s="4">
        <v>40385</v>
      </c>
      <c r="C2712" s="2">
        <f t="shared" si="42"/>
        <v>0</v>
      </c>
      <c r="D2712" s="3">
        <v>0</v>
      </c>
    </row>
    <row r="2713" spans="1:4">
      <c r="A2713" s="3" t="s">
        <v>3</v>
      </c>
      <c r="B2713" s="4">
        <v>40386</v>
      </c>
      <c r="C2713" s="2">
        <f t="shared" si="42"/>
        <v>0</v>
      </c>
      <c r="D2713" s="3">
        <v>0</v>
      </c>
    </row>
    <row r="2714" spans="1:4">
      <c r="A2714" s="3" t="s">
        <v>3</v>
      </c>
      <c r="B2714" s="4">
        <v>40387</v>
      </c>
      <c r="C2714" s="2">
        <f t="shared" si="42"/>
        <v>0</v>
      </c>
      <c r="D2714" s="3">
        <v>0</v>
      </c>
    </row>
    <row r="2715" spans="1:4">
      <c r="A2715" s="3" t="s">
        <v>3</v>
      </c>
      <c r="B2715" s="4">
        <v>40388</v>
      </c>
      <c r="C2715" s="2">
        <f t="shared" si="42"/>
        <v>0</v>
      </c>
      <c r="D2715" s="3">
        <v>0</v>
      </c>
    </row>
    <row r="2716" spans="1:4">
      <c r="A2716" s="3" t="s">
        <v>3</v>
      </c>
      <c r="B2716" s="4">
        <v>40389</v>
      </c>
      <c r="C2716" s="2">
        <f t="shared" si="42"/>
        <v>0</v>
      </c>
      <c r="D2716" s="3">
        <v>0</v>
      </c>
    </row>
    <row r="2717" spans="1:4">
      <c r="A2717" s="3" t="s">
        <v>3</v>
      </c>
      <c r="B2717" s="4">
        <v>40390</v>
      </c>
      <c r="C2717" s="2">
        <f t="shared" si="42"/>
        <v>0</v>
      </c>
      <c r="D2717" s="3">
        <v>0</v>
      </c>
    </row>
    <row r="2718" spans="1:4">
      <c r="A2718" s="3" t="s">
        <v>3</v>
      </c>
      <c r="B2718" s="4">
        <v>40391</v>
      </c>
      <c r="C2718" s="2">
        <f t="shared" si="42"/>
        <v>0.71971299129430877</v>
      </c>
      <c r="D2718" s="3">
        <v>45.05</v>
      </c>
    </row>
    <row r="2719" spans="1:4">
      <c r="A2719" s="3" t="s">
        <v>3</v>
      </c>
      <c r="B2719" s="4">
        <v>40392</v>
      </c>
      <c r="C2719" s="2">
        <f t="shared" si="42"/>
        <v>1.4670924278812412</v>
      </c>
      <c r="D2719" s="3">
        <v>140.79</v>
      </c>
    </row>
    <row r="2720" spans="1:4">
      <c r="A2720" s="3" t="s">
        <v>3</v>
      </c>
      <c r="B2720" s="4">
        <v>40393</v>
      </c>
      <c r="C2720" s="2">
        <f t="shared" si="42"/>
        <v>1.5576498329234578</v>
      </c>
      <c r="D2720" s="3">
        <v>154.94999999999999</v>
      </c>
    </row>
    <row r="2721" spans="1:4">
      <c r="A2721" s="3" t="s">
        <v>3</v>
      </c>
      <c r="B2721" s="4">
        <v>40394</v>
      </c>
      <c r="C2721" s="2">
        <f t="shared" si="42"/>
        <v>1.6273394392699763</v>
      </c>
      <c r="D2721" s="3">
        <v>166.19</v>
      </c>
    </row>
    <row r="2722" spans="1:4">
      <c r="A2722" s="3" t="s">
        <v>3</v>
      </c>
      <c r="B2722" s="4">
        <v>40395</v>
      </c>
      <c r="C2722" s="2">
        <f t="shared" si="42"/>
        <v>1.6076840193858564</v>
      </c>
      <c r="D2722" s="3">
        <v>162.99</v>
      </c>
    </row>
    <row r="2723" spans="1:4">
      <c r="A2723" s="3" t="s">
        <v>3</v>
      </c>
      <c r="B2723" s="4">
        <v>40396</v>
      </c>
      <c r="C2723" s="2">
        <f t="shared" si="42"/>
        <v>1.5788622657105937</v>
      </c>
      <c r="D2723" s="3">
        <v>158.34</v>
      </c>
    </row>
    <row r="2724" spans="1:4">
      <c r="A2724" s="3" t="s">
        <v>3</v>
      </c>
      <c r="B2724" s="4">
        <v>40397</v>
      </c>
      <c r="C2724" s="2">
        <f t="shared" si="42"/>
        <v>1.5598479080471594</v>
      </c>
      <c r="D2724" s="3">
        <v>155.30000000000001</v>
      </c>
    </row>
    <row r="2725" spans="1:4">
      <c r="A2725" s="3" t="s">
        <v>3</v>
      </c>
      <c r="B2725" s="4">
        <v>40398</v>
      </c>
      <c r="C2725" s="2">
        <f t="shared" si="42"/>
        <v>1.5632982766229369</v>
      </c>
      <c r="D2725" s="3">
        <v>155.85</v>
      </c>
    </row>
    <row r="2726" spans="1:4">
      <c r="A2726" s="3" t="s">
        <v>3</v>
      </c>
      <c r="B2726" s="4">
        <v>40399</v>
      </c>
      <c r="C2726" s="2">
        <f t="shared" si="42"/>
        <v>1.5580895967762873</v>
      </c>
      <c r="D2726" s="3">
        <v>155.02000000000001</v>
      </c>
    </row>
    <row r="2727" spans="1:4">
      <c r="A2727" s="3" t="s">
        <v>3</v>
      </c>
      <c r="B2727" s="4">
        <v>40400</v>
      </c>
      <c r="C2727" s="2">
        <f t="shared" si="42"/>
        <v>0.7128034711286092</v>
      </c>
      <c r="D2727" s="3">
        <v>44.36</v>
      </c>
    </row>
    <row r="2728" spans="1:4">
      <c r="A2728" s="3" t="s">
        <v>3</v>
      </c>
      <c r="B2728" s="4">
        <v>40401</v>
      </c>
      <c r="C2728" s="2">
        <f t="shared" si="42"/>
        <v>0</v>
      </c>
      <c r="D2728" s="3">
        <v>0</v>
      </c>
    </row>
    <row r="2729" spans="1:4">
      <c r="A2729" s="3" t="s">
        <v>3</v>
      </c>
      <c r="B2729" s="4">
        <v>40402</v>
      </c>
      <c r="C2729" s="2">
        <f t="shared" si="42"/>
        <v>0</v>
      </c>
      <c r="D2729" s="3">
        <v>0</v>
      </c>
    </row>
    <row r="2730" spans="1:4">
      <c r="A2730" s="3" t="s">
        <v>3</v>
      </c>
      <c r="B2730" s="4">
        <v>40403</v>
      </c>
      <c r="C2730" s="2">
        <f t="shared" si="42"/>
        <v>0</v>
      </c>
      <c r="D2730" s="3">
        <v>0</v>
      </c>
    </row>
    <row r="2731" spans="1:4">
      <c r="A2731" s="3" t="s">
        <v>3</v>
      </c>
      <c r="B2731" s="4">
        <v>40404</v>
      </c>
      <c r="C2731" s="2">
        <f t="shared" si="42"/>
        <v>0</v>
      </c>
      <c r="D2731" s="3">
        <v>0</v>
      </c>
    </row>
    <row r="2732" spans="1:4">
      <c r="A2732" s="3" t="s">
        <v>3</v>
      </c>
      <c r="B2732" s="4">
        <v>40405</v>
      </c>
      <c r="C2732" s="2">
        <f t="shared" si="42"/>
        <v>0</v>
      </c>
      <c r="D2732" s="3">
        <v>0</v>
      </c>
    </row>
    <row r="2733" spans="1:4">
      <c r="A2733" s="3" t="s">
        <v>3</v>
      </c>
      <c r="B2733" s="4">
        <v>40406</v>
      </c>
      <c r="C2733" s="2">
        <f t="shared" si="42"/>
        <v>0</v>
      </c>
      <c r="D2733" s="3">
        <v>0</v>
      </c>
    </row>
    <row r="2734" spans="1:4">
      <c r="A2734" s="3" t="s">
        <v>3</v>
      </c>
      <c r="B2734" s="4">
        <v>40407</v>
      </c>
      <c r="C2734" s="2">
        <f t="shared" si="42"/>
        <v>0</v>
      </c>
      <c r="D2734" s="3">
        <v>0</v>
      </c>
    </row>
    <row r="2735" spans="1:4">
      <c r="A2735" s="3" t="s">
        <v>3</v>
      </c>
      <c r="B2735" s="4">
        <v>40408</v>
      </c>
      <c r="C2735" s="2">
        <f t="shared" si="42"/>
        <v>0</v>
      </c>
      <c r="D2735" s="3">
        <v>0</v>
      </c>
    </row>
    <row r="2736" spans="1:4">
      <c r="A2736" s="3" t="s">
        <v>3</v>
      </c>
      <c r="B2736" s="4">
        <v>40409</v>
      </c>
      <c r="C2736" s="2">
        <f t="shared" si="42"/>
        <v>0</v>
      </c>
      <c r="D2736" s="3">
        <v>0</v>
      </c>
    </row>
    <row r="2737" spans="1:4">
      <c r="A2737" s="3" t="s">
        <v>3</v>
      </c>
      <c r="B2737" s="4">
        <v>40410</v>
      </c>
      <c r="C2737" s="2">
        <f t="shared" si="42"/>
        <v>0</v>
      </c>
      <c r="D2737" s="3">
        <v>0</v>
      </c>
    </row>
    <row r="2738" spans="1:4">
      <c r="A2738" s="3" t="s">
        <v>3</v>
      </c>
      <c r="B2738" s="4">
        <v>40411</v>
      </c>
      <c r="C2738" s="2">
        <f t="shared" si="42"/>
        <v>0</v>
      </c>
      <c r="D2738" s="3">
        <v>0</v>
      </c>
    </row>
    <row r="2739" spans="1:4">
      <c r="A2739" s="3" t="s">
        <v>3</v>
      </c>
      <c r="B2739" s="4">
        <v>40412</v>
      </c>
      <c r="C2739" s="2">
        <f t="shared" si="42"/>
        <v>0.67680289457326193</v>
      </c>
      <c r="D2739" s="3">
        <v>40.83</v>
      </c>
    </row>
    <row r="2740" spans="1:4">
      <c r="A2740" s="3" t="s">
        <v>3</v>
      </c>
      <c r="B2740" s="4">
        <v>40413</v>
      </c>
      <c r="C2740" s="2">
        <f t="shared" si="42"/>
        <v>1.5478930302953808</v>
      </c>
      <c r="D2740" s="3">
        <v>153.4</v>
      </c>
    </row>
    <row r="2741" spans="1:4">
      <c r="A2741" s="3" t="s">
        <v>3</v>
      </c>
      <c r="B2741" s="4">
        <v>40414</v>
      </c>
      <c r="C2741" s="2">
        <f t="shared" si="42"/>
        <v>1.4696310902769258</v>
      </c>
      <c r="D2741" s="3">
        <v>141.18</v>
      </c>
    </row>
    <row r="2742" spans="1:4">
      <c r="A2742" s="3" t="s">
        <v>3</v>
      </c>
      <c r="B2742" s="4">
        <v>40415</v>
      </c>
      <c r="C2742" s="2">
        <f t="shared" si="42"/>
        <v>1.4977710288072594</v>
      </c>
      <c r="D2742" s="3">
        <v>145.53</v>
      </c>
    </row>
    <row r="2743" spans="1:4">
      <c r="A2743" s="3" t="s">
        <v>3</v>
      </c>
      <c r="B2743" s="4">
        <v>40416</v>
      </c>
      <c r="C2743" s="2">
        <f t="shared" si="42"/>
        <v>1.5536256743335322</v>
      </c>
      <c r="D2743" s="3">
        <v>154.31</v>
      </c>
    </row>
    <row r="2744" spans="1:4">
      <c r="A2744" s="3" t="s">
        <v>3</v>
      </c>
      <c r="B2744" s="4">
        <v>40417</v>
      </c>
      <c r="C2744" s="2">
        <f t="shared" si="42"/>
        <v>1.4047473693087298</v>
      </c>
      <c r="D2744" s="3">
        <v>131.34</v>
      </c>
    </row>
    <row r="2745" spans="1:4">
      <c r="A2745" s="3" t="s">
        <v>3</v>
      </c>
      <c r="B2745" s="4">
        <v>40418</v>
      </c>
      <c r="C2745" s="2">
        <f t="shared" si="42"/>
        <v>1.4253129109358509</v>
      </c>
      <c r="D2745" s="3">
        <v>134.43</v>
      </c>
    </row>
    <row r="2746" spans="1:4">
      <c r="A2746" s="3" t="s">
        <v>3</v>
      </c>
      <c r="B2746" s="4">
        <v>40419</v>
      </c>
      <c r="C2746" s="2">
        <f t="shared" si="42"/>
        <v>1.3901290457488507</v>
      </c>
      <c r="D2746" s="3">
        <v>129.16</v>
      </c>
    </row>
    <row r="2747" spans="1:4">
      <c r="A2747" s="3" t="s">
        <v>3</v>
      </c>
      <c r="B2747" s="4">
        <v>40420</v>
      </c>
      <c r="C2747" s="2">
        <f t="shared" si="42"/>
        <v>1.5273779170441337</v>
      </c>
      <c r="D2747" s="3">
        <v>150.16</v>
      </c>
    </row>
    <row r="2748" spans="1:4">
      <c r="A2748" s="3" t="s">
        <v>3</v>
      </c>
      <c r="B2748" s="4">
        <v>40421</v>
      </c>
      <c r="C2748" s="2">
        <f t="shared" si="42"/>
        <v>1.5779896285976618</v>
      </c>
      <c r="D2748" s="3">
        <v>158.19999999999999</v>
      </c>
    </row>
    <row r="2749" spans="1:4">
      <c r="A2749" s="3" t="s">
        <v>3</v>
      </c>
      <c r="B2749" s="4">
        <v>40422</v>
      </c>
      <c r="C2749" s="2">
        <f t="shared" si="42"/>
        <v>1.588255966029249</v>
      </c>
      <c r="D2749" s="3">
        <v>159.85</v>
      </c>
    </row>
    <row r="2750" spans="1:4">
      <c r="A2750" s="3" t="s">
        <v>3</v>
      </c>
      <c r="B2750" s="4">
        <v>40423</v>
      </c>
      <c r="C2750" s="2">
        <f t="shared" si="42"/>
        <v>1.587634898498022</v>
      </c>
      <c r="D2750" s="3">
        <v>159.75</v>
      </c>
    </row>
    <row r="2751" spans="1:4">
      <c r="A2751" s="3" t="s">
        <v>3</v>
      </c>
      <c r="B2751" s="4">
        <v>40424</v>
      </c>
      <c r="C2751" s="2">
        <f t="shared" si="42"/>
        <v>1.5709355662947597</v>
      </c>
      <c r="D2751" s="3">
        <v>157.07</v>
      </c>
    </row>
    <row r="2752" spans="1:4">
      <c r="A2752" s="3" t="s">
        <v>3</v>
      </c>
      <c r="B2752" s="4">
        <v>40425</v>
      </c>
      <c r="C2752" s="2">
        <f t="shared" si="42"/>
        <v>1.5842786110865854</v>
      </c>
      <c r="D2752" s="3">
        <v>159.21</v>
      </c>
    </row>
    <row r="2753" spans="1:4">
      <c r="A2753" s="3" t="s">
        <v>3</v>
      </c>
      <c r="B2753" s="4">
        <v>40426</v>
      </c>
      <c r="C2753" s="2">
        <f t="shared" si="42"/>
        <v>1.5659926580117534</v>
      </c>
      <c r="D2753" s="3">
        <v>156.28</v>
      </c>
    </row>
    <row r="2754" spans="1:4">
      <c r="A2754" s="3" t="s">
        <v>3</v>
      </c>
      <c r="B2754" s="4">
        <v>40427</v>
      </c>
      <c r="C2754" s="2">
        <f t="shared" si="42"/>
        <v>1.5072088280233886</v>
      </c>
      <c r="D2754" s="3">
        <v>147</v>
      </c>
    </row>
    <row r="2755" spans="1:4">
      <c r="A2755" s="3" t="s">
        <v>3</v>
      </c>
      <c r="B2755" s="4">
        <v>40428</v>
      </c>
      <c r="C2755" s="2">
        <f t="shared" ref="C2755:C2778" si="43">(D2755/76.25)^(1/1.6)</f>
        <v>1.5374660421260624</v>
      </c>
      <c r="D2755" s="3">
        <v>151.75</v>
      </c>
    </row>
    <row r="2756" spans="1:4">
      <c r="A2756" s="3" t="s">
        <v>3</v>
      </c>
      <c r="B2756" s="4">
        <v>40429</v>
      </c>
      <c r="C2756" s="2">
        <f t="shared" si="43"/>
        <v>1.5364526845403894</v>
      </c>
      <c r="D2756" s="3">
        <v>151.59</v>
      </c>
    </row>
    <row r="2757" spans="1:4">
      <c r="A2757" s="3" t="s">
        <v>3</v>
      </c>
      <c r="B2757" s="4">
        <v>40430</v>
      </c>
      <c r="C2757" s="2">
        <f t="shared" si="43"/>
        <v>1.5349952800294158</v>
      </c>
      <c r="D2757" s="3">
        <v>151.36000000000001</v>
      </c>
    </row>
    <row r="2758" spans="1:4">
      <c r="A2758" s="3" t="s">
        <v>3</v>
      </c>
      <c r="B2758" s="4">
        <v>40431</v>
      </c>
      <c r="C2758" s="2">
        <f t="shared" si="43"/>
        <v>1.5346783430972637</v>
      </c>
      <c r="D2758" s="3">
        <v>151.31</v>
      </c>
    </row>
    <row r="2759" spans="1:4">
      <c r="A2759" s="3" t="s">
        <v>3</v>
      </c>
      <c r="B2759" s="4">
        <v>40432</v>
      </c>
      <c r="C2759" s="2">
        <f t="shared" si="43"/>
        <v>1.5334102024244878</v>
      </c>
      <c r="D2759" s="3">
        <v>151.11000000000001</v>
      </c>
    </row>
    <row r="2760" spans="1:4">
      <c r="A2760" s="3" t="s">
        <v>3</v>
      </c>
      <c r="B2760" s="4">
        <v>40433</v>
      </c>
      <c r="C2760" s="2">
        <f t="shared" si="43"/>
        <v>1.5332199270512366</v>
      </c>
      <c r="D2760" s="3">
        <v>151.08000000000001</v>
      </c>
    </row>
    <row r="2761" spans="1:4">
      <c r="A2761" s="3" t="s">
        <v>3</v>
      </c>
      <c r="B2761" s="4">
        <v>40434</v>
      </c>
      <c r="C2761" s="2">
        <f t="shared" si="43"/>
        <v>1.5309355162692331</v>
      </c>
      <c r="D2761" s="3">
        <v>150.72</v>
      </c>
    </row>
    <row r="2762" spans="1:4">
      <c r="A2762" s="3" t="s">
        <v>3</v>
      </c>
      <c r="B2762" s="4">
        <v>40435</v>
      </c>
      <c r="C2762" s="2">
        <f t="shared" si="43"/>
        <v>1.5310624816212131</v>
      </c>
      <c r="D2762" s="3">
        <v>150.74</v>
      </c>
    </row>
    <row r="2763" spans="1:4">
      <c r="A2763" s="3" t="s">
        <v>3</v>
      </c>
      <c r="B2763" s="4">
        <v>40436</v>
      </c>
      <c r="C2763" s="2">
        <f t="shared" si="43"/>
        <v>1.5336004636324401</v>
      </c>
      <c r="D2763" s="3">
        <v>151.13999999999999</v>
      </c>
    </row>
    <row r="2764" spans="1:4">
      <c r="A2764" s="3" t="s">
        <v>3</v>
      </c>
      <c r="B2764" s="4">
        <v>40437</v>
      </c>
      <c r="C2764" s="2">
        <f t="shared" si="43"/>
        <v>0.82758467422939186</v>
      </c>
      <c r="D2764" s="3">
        <v>56.33</v>
      </c>
    </row>
    <row r="2765" spans="1:4">
      <c r="A2765" s="3" t="s">
        <v>3</v>
      </c>
      <c r="B2765" s="4">
        <v>40438</v>
      </c>
      <c r="C2765" s="2">
        <f t="shared" si="43"/>
        <v>0</v>
      </c>
      <c r="D2765" s="3">
        <v>0</v>
      </c>
    </row>
    <row r="2766" spans="1:4">
      <c r="A2766" s="3" t="s">
        <v>3</v>
      </c>
      <c r="B2766" s="4">
        <v>40439</v>
      </c>
      <c r="C2766" s="2">
        <f t="shared" si="43"/>
        <v>0</v>
      </c>
      <c r="D2766" s="3">
        <v>0</v>
      </c>
    </row>
    <row r="2767" spans="1:4">
      <c r="A2767" s="3" t="s">
        <v>3</v>
      </c>
      <c r="B2767" s="4">
        <v>40440</v>
      </c>
      <c r="C2767" s="2">
        <f t="shared" si="43"/>
        <v>0</v>
      </c>
      <c r="D2767" s="3">
        <v>0</v>
      </c>
    </row>
    <row r="2768" spans="1:4">
      <c r="A2768" s="3" t="s">
        <v>3</v>
      </c>
      <c r="B2768" s="4">
        <v>40441</v>
      </c>
      <c r="C2768" s="2">
        <f t="shared" si="43"/>
        <v>0</v>
      </c>
      <c r="D2768" s="3">
        <v>0</v>
      </c>
    </row>
    <row r="2769" spans="1:4">
      <c r="A2769" s="3" t="s">
        <v>3</v>
      </c>
      <c r="B2769" s="4">
        <v>40442</v>
      </c>
      <c r="C2769" s="2">
        <f t="shared" si="43"/>
        <v>0</v>
      </c>
      <c r="D2769" s="3">
        <v>0</v>
      </c>
    </row>
    <row r="2770" spans="1:4">
      <c r="A2770" s="3" t="s">
        <v>3</v>
      </c>
      <c r="B2770" s="4">
        <v>40443</v>
      </c>
      <c r="C2770" s="2">
        <f t="shared" si="43"/>
        <v>0</v>
      </c>
      <c r="D2770" s="3">
        <v>0</v>
      </c>
    </row>
    <row r="2771" spans="1:4">
      <c r="A2771" s="3" t="s">
        <v>3</v>
      </c>
      <c r="B2771" s="4">
        <v>40444</v>
      </c>
      <c r="C2771" s="2">
        <f t="shared" si="43"/>
        <v>0</v>
      </c>
      <c r="D2771" s="3">
        <v>0</v>
      </c>
    </row>
    <row r="2772" spans="1:4">
      <c r="A2772" s="3" t="s">
        <v>3</v>
      </c>
      <c r="B2772" s="4">
        <v>40445</v>
      </c>
      <c r="C2772" s="2">
        <f t="shared" si="43"/>
        <v>0</v>
      </c>
      <c r="D2772" s="3">
        <v>0</v>
      </c>
    </row>
    <row r="2773" spans="1:4">
      <c r="A2773" s="3" t="s">
        <v>3</v>
      </c>
      <c r="B2773" s="4">
        <v>40446</v>
      </c>
      <c r="C2773" s="2">
        <f t="shared" si="43"/>
        <v>0</v>
      </c>
      <c r="D2773" s="3">
        <v>0</v>
      </c>
    </row>
    <row r="2774" spans="1:4">
      <c r="A2774" s="3" t="s">
        <v>3</v>
      </c>
      <c r="B2774" s="4">
        <v>40447</v>
      </c>
      <c r="C2774" s="2">
        <f t="shared" si="43"/>
        <v>0</v>
      </c>
      <c r="D2774" s="3">
        <v>0</v>
      </c>
    </row>
    <row r="2775" spans="1:4">
      <c r="A2775" s="3" t="s">
        <v>3</v>
      </c>
      <c r="B2775" s="4">
        <v>40448</v>
      </c>
      <c r="C2775" s="2">
        <f t="shared" si="43"/>
        <v>0</v>
      </c>
      <c r="D2775" s="3">
        <v>0</v>
      </c>
    </row>
    <row r="2776" spans="1:4">
      <c r="A2776" s="3" t="s">
        <v>3</v>
      </c>
      <c r="B2776" s="4">
        <v>40449</v>
      </c>
      <c r="C2776" s="2">
        <f t="shared" si="43"/>
        <v>0</v>
      </c>
      <c r="D2776" s="3">
        <v>0</v>
      </c>
    </row>
    <row r="2777" spans="1:4">
      <c r="A2777" s="3" t="s">
        <v>3</v>
      </c>
      <c r="B2777" s="4">
        <v>40450</v>
      </c>
      <c r="C2777" s="2">
        <f t="shared" si="43"/>
        <v>0</v>
      </c>
      <c r="D2777" s="3">
        <v>0</v>
      </c>
    </row>
    <row r="2778" spans="1:4">
      <c r="A2778" s="3" t="s">
        <v>3</v>
      </c>
      <c r="B2778" s="4">
        <v>40451</v>
      </c>
      <c r="C2778" s="2">
        <f t="shared" si="43"/>
        <v>0</v>
      </c>
      <c r="D277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Holbrook_Daily_Total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Charles F. DiDomenico</cp:lastModifiedBy>
  <dcterms:created xsi:type="dcterms:W3CDTF">2012-05-09T22:16:59Z</dcterms:created>
  <dcterms:modified xsi:type="dcterms:W3CDTF">2012-05-09T22:17:00Z</dcterms:modified>
</cp:coreProperties>
</file>