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"/>
    </mc:Choice>
  </mc:AlternateContent>
  <xr:revisionPtr revIDLastSave="0" documentId="13_ncr:1_{046A45AA-81C4-473C-BC75-6336BD81F301}" xr6:coauthVersionLast="47" xr6:coauthVersionMax="47" xr10:uidLastSave="{00000000-0000-0000-0000-000000000000}"/>
  <bookViews>
    <workbookView xWindow="14295" yWindow="0" windowWidth="14610" windowHeight="15585" xr2:uid="{96833207-722F-4B12-A0E1-124E015979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<sst xmlns="http://schemas.openxmlformats.org/spreadsheetml/2006/main" count="3" uniqueCount="3">
  <si>
    <t xml:space="preserve">angle in ° </t>
  </si>
  <si>
    <t>maximum in V</t>
  </si>
  <si>
    <t>minimum 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</si>
</sst>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D338D1-56A7-4581-9F2D-A865AE2B08A8}">
  <we:reference id="wa200005271" version="2.5.4.0" store="de-DE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9853-F29C-4A5B-A933-32876B84CCCA}">
  <dimension ref="A1:G38"/>
  <sheetViews>
    <sheetView tabSelected="1" topLeftCell="A16" zoomScale="136" workbookViewId="0">
      <selection activeCell="G39" sqref="G39"/>
    </sheetView>
  </sheetViews>
  <sheetFormatPr baseColWidth="10" defaultRowHeight="15" x14ac:dyDescent="0.25"/>
  <cols>
    <col min="2" max="2" width="14.140625" customWidth="1"/>
    <col min="3" max="3" width="12.85546875" customWidth="1"/>
    <col min="5" max="5" width="12.7109375" customWidth="1"/>
  </cols>
  <sheetData>
    <row r="1" spans="1:7" x14ac:dyDescent="0.25">
      <c r="A1" t="s">
        <v>0</v>
      </c>
      <c r="B1" t="s">
        <v>2</v>
      </c>
      <c r="E1" t="s">
        <v>1</v>
      </c>
    </row>
    <row r="2" spans="1:7" ht="14.25" customHeight="1" x14ac:dyDescent="0.25">
      <c r="A2">
        <v>0</v>
      </c>
      <c r="B2" s="1">
        <v>1.55</v>
      </c>
      <c r="C2" s="1">
        <v>1.48</v>
      </c>
      <c r="D2" s="1">
        <v>1.48</v>
      </c>
      <c r="E2" s="1">
        <v>1.83</v>
      </c>
      <c r="F2" s="1">
        <v>1.78</v>
      </c>
      <c r="G2" s="1">
        <v>1.78</v>
      </c>
    </row>
    <row r="3" spans="1:7" ht="14.25" customHeight="1" x14ac:dyDescent="0.25">
      <c r="A3">
        <v>5</v>
      </c>
      <c r="B3" s="1">
        <v>1.26</v>
      </c>
      <c r="C3" s="1">
        <v>1.26</v>
      </c>
      <c r="D3" s="1">
        <v>1.27</v>
      </c>
      <c r="E3" s="1">
        <v>1.53</v>
      </c>
      <c r="F3" s="1">
        <v>1.58</v>
      </c>
      <c r="G3" s="1">
        <v>1.59</v>
      </c>
    </row>
    <row r="4" spans="1:7" x14ac:dyDescent="0.25">
      <c r="A4">
        <v>10</v>
      </c>
      <c r="B4" s="1">
        <v>1.04</v>
      </c>
      <c r="C4" s="1">
        <v>1.01</v>
      </c>
      <c r="D4" s="1">
        <v>0.98</v>
      </c>
      <c r="E4" s="1">
        <v>1.56</v>
      </c>
      <c r="F4" s="1">
        <v>1.55</v>
      </c>
      <c r="G4" s="1">
        <v>1.55</v>
      </c>
    </row>
    <row r="5" spans="1:7" x14ac:dyDescent="0.25">
      <c r="A5">
        <v>15</v>
      </c>
      <c r="B5" s="1">
        <v>0.67</v>
      </c>
      <c r="C5" s="1">
        <v>0.68</v>
      </c>
      <c r="D5" s="1">
        <v>0.68</v>
      </c>
      <c r="E5" s="1">
        <v>1.56</v>
      </c>
      <c r="F5" s="1">
        <v>1.56</v>
      </c>
      <c r="G5" s="1">
        <v>1.53</v>
      </c>
    </row>
    <row r="6" spans="1:7" x14ac:dyDescent="0.25">
      <c r="A6">
        <f t="shared" ref="A6:A38" si="0">A5+5</f>
        <v>20</v>
      </c>
      <c r="B6" s="1">
        <v>0.47</v>
      </c>
      <c r="C6" s="1">
        <v>0.48</v>
      </c>
      <c r="D6" s="1">
        <v>0.49</v>
      </c>
      <c r="E6" s="1">
        <v>1.48</v>
      </c>
      <c r="F6" s="1">
        <v>1.49</v>
      </c>
      <c r="G6" s="1">
        <v>1.45</v>
      </c>
    </row>
    <row r="7" spans="1:7" x14ac:dyDescent="0.25">
      <c r="A7">
        <f t="shared" si="0"/>
        <v>25</v>
      </c>
      <c r="B7" s="1">
        <v>0.3</v>
      </c>
      <c r="C7" s="1">
        <v>0.31</v>
      </c>
      <c r="D7" s="1">
        <v>0.32</v>
      </c>
      <c r="E7" s="1">
        <v>1.46</v>
      </c>
      <c r="F7" s="1">
        <v>1.47</v>
      </c>
      <c r="G7" s="1">
        <v>1.41</v>
      </c>
    </row>
    <row r="8" spans="1:7" x14ac:dyDescent="0.25">
      <c r="A8">
        <f t="shared" si="0"/>
        <v>30</v>
      </c>
      <c r="B8" s="1">
        <v>0.21</v>
      </c>
      <c r="C8" s="1">
        <v>0.19</v>
      </c>
      <c r="D8" s="1">
        <v>0.18</v>
      </c>
      <c r="E8" s="1">
        <v>1.3</v>
      </c>
      <c r="F8" s="1">
        <v>1.34</v>
      </c>
      <c r="G8" s="1">
        <v>1.39</v>
      </c>
    </row>
    <row r="9" spans="1:7" x14ac:dyDescent="0.25">
      <c r="A9">
        <f t="shared" si="0"/>
        <v>35</v>
      </c>
      <c r="B9" s="1">
        <v>0.11</v>
      </c>
      <c r="C9" s="1">
        <v>0.1</v>
      </c>
      <c r="D9" s="1">
        <v>0.1</v>
      </c>
      <c r="E9" s="1">
        <v>1.4</v>
      </c>
      <c r="F9" s="1">
        <v>1.41</v>
      </c>
      <c r="G9" s="1">
        <v>1.42</v>
      </c>
    </row>
    <row r="10" spans="1:7" x14ac:dyDescent="0.25">
      <c r="A10">
        <f t="shared" si="0"/>
        <v>40</v>
      </c>
      <c r="B10" s="1">
        <v>7.0000000000000007E-2</v>
      </c>
      <c r="C10" s="1">
        <v>7.0000000000000007E-2</v>
      </c>
      <c r="D10" s="1">
        <v>0.09</v>
      </c>
      <c r="E10" s="1">
        <v>1.47</v>
      </c>
      <c r="F10" s="1">
        <v>1.47</v>
      </c>
      <c r="G10" s="1">
        <v>1.44</v>
      </c>
    </row>
    <row r="11" spans="1:7" x14ac:dyDescent="0.25">
      <c r="A11">
        <f t="shared" si="0"/>
        <v>45</v>
      </c>
      <c r="B11" s="1">
        <v>0.05</v>
      </c>
      <c r="C11" s="1">
        <v>0.05</v>
      </c>
      <c r="D11" s="1">
        <v>7.0000000000000007E-2</v>
      </c>
      <c r="E11" s="1">
        <v>1.53</v>
      </c>
      <c r="F11" s="1">
        <v>1.52</v>
      </c>
      <c r="G11" s="1">
        <v>1.52</v>
      </c>
    </row>
    <row r="12" spans="1:7" x14ac:dyDescent="0.25">
      <c r="A12">
        <f t="shared" si="0"/>
        <v>50</v>
      </c>
      <c r="B12" s="1">
        <v>0.05</v>
      </c>
      <c r="C12" s="1">
        <v>0.06</v>
      </c>
      <c r="D12" s="1">
        <v>0.04</v>
      </c>
      <c r="E12" s="1">
        <v>1.71</v>
      </c>
      <c r="F12" s="1">
        <v>1.69</v>
      </c>
      <c r="G12" s="1">
        <v>1.71</v>
      </c>
    </row>
    <row r="13" spans="1:7" x14ac:dyDescent="0.25">
      <c r="A13">
        <f t="shared" si="0"/>
        <v>55</v>
      </c>
      <c r="B13" s="1">
        <v>7.0000000000000007E-2</v>
      </c>
      <c r="C13" s="1">
        <v>7.0000000000000007E-2</v>
      </c>
      <c r="D13" s="1">
        <v>0.08</v>
      </c>
      <c r="E13" s="1">
        <v>1.81</v>
      </c>
      <c r="F13" s="1">
        <v>1.81</v>
      </c>
      <c r="G13" s="1">
        <v>1.81</v>
      </c>
    </row>
    <row r="14" spans="1:7" x14ac:dyDescent="0.25">
      <c r="A14">
        <f t="shared" si="0"/>
        <v>60</v>
      </c>
      <c r="B14" s="1">
        <v>0.15</v>
      </c>
      <c r="C14" s="1">
        <v>0.13</v>
      </c>
      <c r="D14" s="1">
        <v>0.15</v>
      </c>
      <c r="E14" s="1">
        <v>1.94</v>
      </c>
      <c r="F14" s="1">
        <v>1.91</v>
      </c>
      <c r="G14" s="1">
        <v>1.92</v>
      </c>
    </row>
    <row r="15" spans="1:7" x14ac:dyDescent="0.25">
      <c r="A15">
        <f t="shared" si="0"/>
        <v>65</v>
      </c>
      <c r="B15" s="1">
        <v>0.21</v>
      </c>
      <c r="C15" s="1">
        <v>0.21</v>
      </c>
      <c r="D15" s="1">
        <v>0.21</v>
      </c>
      <c r="E15" s="1">
        <v>2.0699999999999998</v>
      </c>
      <c r="F15" s="1">
        <v>2.0299999999999998</v>
      </c>
      <c r="G15" s="1">
        <v>2.0499999999999998</v>
      </c>
    </row>
    <row r="16" spans="1:7" x14ac:dyDescent="0.25">
      <c r="A16">
        <f t="shared" si="0"/>
        <v>70</v>
      </c>
      <c r="B16" s="1">
        <v>0.4</v>
      </c>
      <c r="C16" s="1">
        <v>0.4</v>
      </c>
      <c r="D16" s="1">
        <v>0.43</v>
      </c>
      <c r="E16" s="1">
        <v>2.33</v>
      </c>
      <c r="F16" s="1">
        <v>2.33</v>
      </c>
      <c r="G16" s="1">
        <v>2.39</v>
      </c>
    </row>
    <row r="17" spans="1:7" x14ac:dyDescent="0.25">
      <c r="A17">
        <f t="shared" si="0"/>
        <v>75</v>
      </c>
      <c r="B17" s="1">
        <v>0.69</v>
      </c>
      <c r="C17" s="1">
        <v>0.62</v>
      </c>
      <c r="D17" s="1">
        <v>0.62</v>
      </c>
      <c r="E17" s="1">
        <v>2.2000000000000002</v>
      </c>
      <c r="F17" s="1">
        <v>2.2599999999999998</v>
      </c>
      <c r="G17" s="1">
        <v>2.2599999999999998</v>
      </c>
    </row>
    <row r="18" spans="1:7" x14ac:dyDescent="0.25">
      <c r="A18">
        <f t="shared" si="0"/>
        <v>80</v>
      </c>
      <c r="B18" s="1">
        <v>1.01</v>
      </c>
      <c r="C18" s="1">
        <v>0.97</v>
      </c>
      <c r="D18" s="1">
        <v>0.96</v>
      </c>
      <c r="E18" s="1">
        <v>2.1</v>
      </c>
      <c r="F18" s="1">
        <v>2.2000000000000002</v>
      </c>
      <c r="G18" s="1">
        <v>2.21</v>
      </c>
    </row>
    <row r="19" spans="1:7" x14ac:dyDescent="0.25">
      <c r="A19">
        <f t="shared" si="0"/>
        <v>85</v>
      </c>
      <c r="B19" s="1">
        <v>1.34</v>
      </c>
      <c r="C19" s="1">
        <v>1.26</v>
      </c>
      <c r="D19" s="1">
        <v>1.26</v>
      </c>
      <c r="E19" s="1">
        <v>1.97</v>
      </c>
      <c r="F19" s="1">
        <v>2.15</v>
      </c>
      <c r="G19" s="1">
        <v>2.15</v>
      </c>
    </row>
    <row r="20" spans="1:7" x14ac:dyDescent="0.25">
      <c r="A20">
        <f t="shared" si="0"/>
        <v>90</v>
      </c>
      <c r="B20" s="1">
        <v>1.78</v>
      </c>
      <c r="C20" s="1">
        <v>1.71</v>
      </c>
      <c r="D20" s="1">
        <v>1.75</v>
      </c>
      <c r="E20" s="1">
        <v>2.06</v>
      </c>
      <c r="F20" s="1">
        <v>2.0699999999999998</v>
      </c>
      <c r="G20" s="1">
        <v>2.15</v>
      </c>
    </row>
    <row r="21" spans="1:7" x14ac:dyDescent="0.25">
      <c r="A21">
        <f t="shared" si="0"/>
        <v>95</v>
      </c>
      <c r="B21" s="1">
        <v>1.91</v>
      </c>
      <c r="C21" s="1">
        <v>1.91</v>
      </c>
      <c r="D21" s="1">
        <v>1.92</v>
      </c>
      <c r="E21" s="1">
        <v>2.44</v>
      </c>
      <c r="F21" s="1">
        <v>2.5299999999999998</v>
      </c>
      <c r="G21" s="1">
        <v>2.5299999999999998</v>
      </c>
    </row>
    <row r="22" spans="1:7" x14ac:dyDescent="0.25">
      <c r="A22">
        <f t="shared" si="0"/>
        <v>100</v>
      </c>
      <c r="B22" s="1">
        <v>1.62</v>
      </c>
      <c r="C22" s="1">
        <v>1.46</v>
      </c>
      <c r="D22" s="1">
        <v>1.45</v>
      </c>
      <c r="E22" s="1">
        <v>3.14</v>
      </c>
      <c r="F22" s="1">
        <v>3.12</v>
      </c>
      <c r="G22" s="1">
        <v>3.14</v>
      </c>
    </row>
    <row r="23" spans="1:7" x14ac:dyDescent="0.25">
      <c r="A23">
        <f t="shared" si="0"/>
        <v>105</v>
      </c>
      <c r="B23" s="1">
        <v>1.19</v>
      </c>
      <c r="C23" s="1">
        <v>1.1499999999999999</v>
      </c>
      <c r="D23" s="1">
        <v>1.1599999999999999</v>
      </c>
      <c r="E23" s="1">
        <v>3.66</v>
      </c>
      <c r="F23" s="1">
        <v>3.68</v>
      </c>
      <c r="G23" s="1">
        <v>3.65</v>
      </c>
    </row>
    <row r="24" spans="1:7" x14ac:dyDescent="0.25">
      <c r="A24">
        <f t="shared" si="0"/>
        <v>110</v>
      </c>
      <c r="B24" s="1">
        <v>1.01</v>
      </c>
      <c r="C24" s="1">
        <v>0.89</v>
      </c>
      <c r="D24" s="1">
        <v>0.88</v>
      </c>
      <c r="E24" s="1">
        <v>4.3899999999999997</v>
      </c>
      <c r="F24" s="1">
        <v>4.43</v>
      </c>
      <c r="G24" s="1">
        <v>4.41</v>
      </c>
    </row>
    <row r="25" spans="1:7" x14ac:dyDescent="0.25">
      <c r="A25">
        <f t="shared" si="0"/>
        <v>115</v>
      </c>
      <c r="B25" s="1">
        <v>0.6</v>
      </c>
      <c r="C25" s="1">
        <v>0.6</v>
      </c>
      <c r="D25" s="1">
        <v>0.6</v>
      </c>
      <c r="E25" s="1">
        <v>4.8600000000000003</v>
      </c>
      <c r="F25" s="1">
        <v>4.8499999999999996</v>
      </c>
      <c r="G25" s="1">
        <v>4.8499999999999996</v>
      </c>
    </row>
    <row r="26" spans="1:7" x14ac:dyDescent="0.25">
      <c r="A26">
        <f t="shared" si="0"/>
        <v>120</v>
      </c>
      <c r="B26" s="1">
        <v>0.41</v>
      </c>
      <c r="C26" s="1">
        <v>0.4</v>
      </c>
      <c r="D26" s="1">
        <v>0.4</v>
      </c>
      <c r="E26" s="1">
        <v>5.45</v>
      </c>
      <c r="F26" s="1">
        <v>5.44</v>
      </c>
      <c r="G26" s="1">
        <v>5.45</v>
      </c>
    </row>
    <row r="27" spans="1:7" x14ac:dyDescent="0.25">
      <c r="A27">
        <f t="shared" si="0"/>
        <v>125</v>
      </c>
      <c r="B27" s="1">
        <v>0.23</v>
      </c>
      <c r="C27" s="1">
        <v>0.21</v>
      </c>
      <c r="D27" s="1">
        <v>0.22</v>
      </c>
      <c r="E27" s="1">
        <v>5.85</v>
      </c>
      <c r="F27" s="1">
        <v>5.82</v>
      </c>
      <c r="G27" s="1">
        <v>5.87</v>
      </c>
    </row>
    <row r="28" spans="1:7" x14ac:dyDescent="0.25">
      <c r="A28">
        <f t="shared" si="0"/>
        <v>130</v>
      </c>
      <c r="B28" s="1">
        <v>0.15</v>
      </c>
      <c r="C28" s="1">
        <v>0.15</v>
      </c>
      <c r="D28" s="1">
        <v>0.15</v>
      </c>
      <c r="E28" s="1">
        <v>5.98</v>
      </c>
      <c r="F28" s="1">
        <v>6.01</v>
      </c>
      <c r="G28" s="1">
        <v>6.03</v>
      </c>
    </row>
    <row r="29" spans="1:7" x14ac:dyDescent="0.25">
      <c r="A29">
        <f t="shared" si="0"/>
        <v>135</v>
      </c>
      <c r="B29" s="1">
        <v>0.15</v>
      </c>
      <c r="C29" s="1">
        <v>0.14000000000000001</v>
      </c>
      <c r="D29" s="1">
        <v>0.15</v>
      </c>
      <c r="E29" s="1">
        <v>5.9</v>
      </c>
      <c r="F29" s="1">
        <v>5.9</v>
      </c>
      <c r="G29" s="1">
        <v>5.99</v>
      </c>
    </row>
    <row r="30" spans="1:7" x14ac:dyDescent="0.25">
      <c r="A30">
        <f t="shared" si="0"/>
        <v>140</v>
      </c>
      <c r="B30" s="1">
        <v>0.22</v>
      </c>
      <c r="C30" s="1">
        <v>0.23</v>
      </c>
      <c r="D30" s="1">
        <v>0.22</v>
      </c>
      <c r="E30" s="1">
        <v>5.94</v>
      </c>
      <c r="F30" s="1">
        <v>5.94</v>
      </c>
      <c r="G30" s="1">
        <v>5.94</v>
      </c>
    </row>
    <row r="31" spans="1:7" x14ac:dyDescent="0.25">
      <c r="A31">
        <f t="shared" si="0"/>
        <v>145</v>
      </c>
      <c r="B31" s="1">
        <v>0.63</v>
      </c>
      <c r="C31" s="1">
        <v>0.35</v>
      </c>
      <c r="D31" s="1">
        <v>0.32</v>
      </c>
      <c r="E31" s="1">
        <v>5.4</v>
      </c>
      <c r="F31" s="1">
        <v>5.31</v>
      </c>
      <c r="G31" s="1">
        <v>5.31</v>
      </c>
    </row>
    <row r="32" spans="1:7" x14ac:dyDescent="0.25">
      <c r="A32">
        <f t="shared" si="0"/>
        <v>150</v>
      </c>
      <c r="B32" s="1">
        <v>0.55000000000000004</v>
      </c>
      <c r="C32" s="1">
        <v>0.51</v>
      </c>
      <c r="D32" s="1">
        <v>0.52</v>
      </c>
      <c r="E32" s="1">
        <v>5.1100000000000003</v>
      </c>
      <c r="F32" s="1">
        <v>5.09</v>
      </c>
      <c r="G32" s="1">
        <v>5.0999999999999996</v>
      </c>
    </row>
    <row r="33" spans="1:7" x14ac:dyDescent="0.25">
      <c r="A33">
        <f t="shared" si="0"/>
        <v>155</v>
      </c>
      <c r="B33" s="1">
        <v>0.79</v>
      </c>
      <c r="C33" s="1">
        <v>0.77</v>
      </c>
      <c r="D33" s="1">
        <v>0.79</v>
      </c>
      <c r="E33" s="1">
        <v>4.3</v>
      </c>
      <c r="F33" s="1">
        <v>4.4800000000000004</v>
      </c>
      <c r="G33" s="1">
        <v>4.46</v>
      </c>
    </row>
    <row r="34" spans="1:7" x14ac:dyDescent="0.25">
      <c r="A34">
        <f t="shared" si="0"/>
        <v>160</v>
      </c>
      <c r="B34" s="1">
        <v>0.97</v>
      </c>
      <c r="C34" s="1">
        <v>0.96</v>
      </c>
      <c r="D34" s="1">
        <v>0.96</v>
      </c>
      <c r="E34" s="1">
        <v>3.98</v>
      </c>
      <c r="F34" s="1">
        <v>3.95</v>
      </c>
      <c r="G34" s="1">
        <v>3.96</v>
      </c>
    </row>
    <row r="35" spans="1:7" x14ac:dyDescent="0.25">
      <c r="A35">
        <f t="shared" si="0"/>
        <v>165</v>
      </c>
      <c r="B35" s="1">
        <v>1.1299999999999999</v>
      </c>
      <c r="C35" s="1">
        <v>1.1399999999999999</v>
      </c>
      <c r="D35" s="1">
        <v>1.1299999999999999</v>
      </c>
      <c r="E35" s="1">
        <v>3.15</v>
      </c>
      <c r="F35" s="1">
        <v>3.19</v>
      </c>
      <c r="G35" s="1">
        <v>3.14</v>
      </c>
    </row>
    <row r="36" spans="1:7" x14ac:dyDescent="0.25">
      <c r="A36">
        <f t="shared" si="0"/>
        <v>170</v>
      </c>
      <c r="B36" s="1">
        <v>1.33</v>
      </c>
      <c r="C36" s="1">
        <v>1.33</v>
      </c>
      <c r="D36" s="1">
        <v>1.34</v>
      </c>
      <c r="E36" s="1">
        <v>2.78</v>
      </c>
      <c r="F36" s="1">
        <v>2.78</v>
      </c>
      <c r="G36" s="1">
        <v>2.78</v>
      </c>
    </row>
    <row r="37" spans="1:7" x14ac:dyDescent="0.25">
      <c r="A37">
        <f t="shared" si="0"/>
        <v>175</v>
      </c>
      <c r="B37" s="1">
        <v>1.48</v>
      </c>
      <c r="C37" s="1">
        <v>1.47</v>
      </c>
      <c r="D37" s="1">
        <v>1.47</v>
      </c>
      <c r="E37" s="1">
        <v>2.27</v>
      </c>
      <c r="F37" s="1">
        <v>2.2599999999999998</v>
      </c>
      <c r="G37" s="1">
        <v>2.25</v>
      </c>
    </row>
    <row r="38" spans="1:7" x14ac:dyDescent="0.25">
      <c r="A38">
        <f t="shared" si="0"/>
        <v>180</v>
      </c>
      <c r="B38" s="1">
        <v>1.51</v>
      </c>
      <c r="C38" s="1">
        <v>1.5</v>
      </c>
      <c r="D38" s="1">
        <v>1.5</v>
      </c>
      <c r="E38" s="1">
        <v>1.69</v>
      </c>
      <c r="F38" s="1">
        <v>1.69</v>
      </c>
      <c r="G38" s="1">
        <v>1.68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2024-04-29T08:20:15Z</dcterms:created>
  <dcterms:modified xsi:type="dcterms:W3CDTF">2024-04-29T10:40:14Z</dcterms:modified>
</cp:coreProperties>
</file>