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554996-EFCE-4247-9937-CC6638F0FC2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neg_sam" sheetId="1" r:id="rId1"/>
    <sheet name="pos_sam" sheetId="2" r:id="rId2"/>
    <sheet name="app_dist" sheetId="3" r:id="rId3"/>
    <sheet name="sen_dist" sheetId="4" r:id="rId4"/>
    <sheet name="train_dist" sheetId="5" r:id="rId5"/>
    <sheet name="pos_lab" sheetId="6" r:id="rId6"/>
    <sheet name="neg_lab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<sst xmlns="http://schemas.openxmlformats.org/spreadsheetml/2006/main" count="64" uniqueCount="50">
  <si>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Application</t>
  </si>
  <si>
    <t>Review</t>
  </si>
  <si>
    <t>Access by KAI</t>
  </si>
  <si>
    <t>Jak Lingko App</t>
  </si>
  <si>
    <t>aplikasi keren memudahkan komuter dari Depok - jambore yang kebanyakkan dari Jonggol kerja di JKT</t>
  </si>
  <si>
    <t>sangat membantu sekali dengan adanya aplikasi KAI access, trus tingkatkan pelayanan dengan berbagai informasi bagi kami pengguna jasa KAI access</t>
  </si>
  <si>
    <t>MyMRTJ</t>
  </si>
  <si>
    <t>mantap... sangat menolong, ga perlu lagi harus beli 5 kartu buat bawa 4 anak , cukup scan beres</t>
  </si>
  <si>
    <t>Ini aplikasi keren bangeett, suka dehh apalagi pakai aplikasi transjakarta jadi memudahkan perjalanan saya. aplagi kalo buat perjalanan jauh atau bahkan dekat, tetep bisa pake aplikasi inii</t>
  </si>
  <si>
    <t>TJ: Transjakarta</t>
  </si>
  <si>
    <t>minta tolong dong qr benerin masa udah beli 3 kali tetep gabisa akhirnya beli ke 4 kali baru bisa gajelas buang buang duit</t>
  </si>
  <si>
    <t>Tidak ramah pengguna, terlalu sedikit opsi pembayaran tiketnya, aplikasi sering crash, lambat, tidak responsif</t>
  </si>
  <si>
    <t>bikin emosi jiwa. beli tiket grogol ke bundaran senayan, tapi setelah di klik berubah jadi Senayan bank DKI</t>
  </si>
  <si>
    <t>mau beli tiket aja gak bisa. di suruh daftar member basic. tp pas sudah isi data malah gak bisa login. aplikasi gak jelas</t>
  </si>
  <si>
    <t>Amount of Review</t>
  </si>
  <si>
    <t>Sentiment</t>
  </si>
  <si>
    <t>Sampling Type</t>
  </si>
  <si>
    <t>Amount of Positive Sentiment</t>
  </si>
  <si>
    <t>Amount of Negative Sentiment</t>
  </si>
  <si>
    <t>Original</t>
  </si>
  <si>
    <t>ROS</t>
  </si>
  <si>
    <t>ROS-NCL</t>
  </si>
  <si>
    <t>Positif</t>
  </si>
  <si>
    <t>Netral</t>
  </si>
  <si>
    <t>Negatif</t>
  </si>
  <si>
    <t>Topic</t>
  </si>
  <si>
    <t>Label</t>
  </si>
  <si>
    <t>Aplikasi TJ: Transjakarta sebagai Pendukung Mobilitas Harian</t>
  </si>
  <si>
    <t>Kualitas Aplikasi Umum</t>
  </si>
  <si>
    <t>Kecepatan &amp; Efisiensi Aplikasi</t>
  </si>
  <si>
    <t>Kepuasan terhadap Aplikasi Access by KAI</t>
  </si>
  <si>
    <t>Efisiensi Pemesanan Tiket</t>
  </si>
  <si>
    <t>Pendukung Perjalanan dan Navigasi</t>
  </si>
  <si>
    <t>Transportasi Publik yang Nyaman dan Inklusif</t>
  </si>
  <si>
    <t>Perjalanan Kereta Api</t>
  </si>
  <si>
    <t>Pelacakan Bus Real-Time</t>
  </si>
  <si>
    <t>Kualitas Pelayanan</t>
  </si>
  <si>
    <t>Kepuasan terhadap Layanan MRT</t>
  </si>
  <si>
    <t>Aplikasi TJ: Transjakarta sebagai Solusi Praktif Perjalanan</t>
  </si>
  <si>
    <t>Apresiasi terhadap Integrasi Transportasi melalui JakLingko</t>
  </si>
  <si>
    <t>Prediktibilitas Kedatangan Bus</t>
  </si>
  <si>
    <t>Pemesanan dan Ketersediaan Tiket</t>
  </si>
  <si>
    <t>Kinerja dan Update Aplikasi</t>
  </si>
  <si>
    <t>KaiPay dan Kegagalan Transaksi</t>
  </si>
  <si>
    <t>Login dan Akses Akun</t>
  </si>
  <si>
    <t>Pembatasan Metode Pembayaran</t>
  </si>
  <si>
    <t>Kegagalan Verifikasi OTP</t>
  </si>
  <si>
    <t>Isi Ulang dan Manajemen Saldo</t>
  </si>
  <si>
    <t>Server Downtime</t>
  </si>
  <si>
    <t>Loop Upgrade Akun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</si>
</sst>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app_dist!$B$1</c:f>
              <c:strCache>
                <c:ptCount val="1"/>
                <c:pt idx="0">
                  <c:v>Amount of Review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app_dist!$A$2:$A$5</c:f>
              <c:strCache>
                <c:ptCount val="4"/>
                <c:pt idx="0">
                  <c:v>Access by KAI</c:v>
                </c:pt>
                <c:pt idx="1">
                  <c:v>Jak Lingko App</c:v>
                </c:pt>
                <c:pt idx="2">
                  <c:v>MyMRTJ</c:v>
                </c:pt>
                <c:pt idx="3">
                  <c:v>TJ: Transjakarta</c:v>
                </c:pt>
              </c:strCache>
            </c:strRef>
          </c:cat>
          <c:val>
            <c:numRef>
              <c:f>app_dist!$B$2:$B$5</c:f>
              <c:numCache>
                <c:formatCode>General</c:formatCode>
                <c:ptCount val="4"/>
                <c:pt idx="0">
                  <c:v>9000</c:v>
                </c:pt>
                <c:pt idx="1">
                  <c:v>1177</c:v>
                </c:pt>
                <c:pt idx="2">
                  <c:v>1405</c:v>
                </c:pt>
                <c:pt idx="3">
                  <c:v>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E-41F9-958D-0A6AB35F1F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</xdr:row>
      <xdr:rowOff>19050</xdr:rowOff>
    </xdr:from>
    <xdr:to>
      <xdr:col>12</xdr:col>
      <xdr:colOff>22860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94508-524E-366A-EC23-B9FB559F3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3280A6"/>
      </a:accent1>
      <a:accent2>
        <a:srgbClr val="9EB0FF"/>
      </a:accent2>
      <a:accent3>
        <a:srgbClr val="112732"/>
      </a:accent3>
      <a:accent4>
        <a:srgbClr val="FFADAD"/>
      </a:accent4>
      <a:accent5>
        <a:srgbClr val="964A36"/>
      </a:accent5>
      <a:accent6>
        <a:srgbClr val="371000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13</v>
      </c>
    </row>
    <row r="3" spans="1:2" x14ac:dyDescent="0.3">
      <c r="A3" t="s">
        <v>3</v>
      </c>
      <c r="B3" t="s">
        <v>12</v>
      </c>
    </row>
    <row r="4" spans="1:2" x14ac:dyDescent="0.3">
      <c r="A4" t="s">
        <v>6</v>
      </c>
      <c r="B4" t="s">
        <v>11</v>
      </c>
    </row>
    <row r="5" spans="1:2" x14ac:dyDescent="0.3">
      <c r="A5" t="s">
        <v>9</v>
      </c>
      <c r="B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0796-AA39-49D7-83B3-6B0918403ADD}">
  <dimension ref="A1:B5"/>
  <sheetViews>
    <sheetView workbookViewId="0">
      <selection sqref="A1: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4</v>
      </c>
    </row>
    <row r="4" spans="1:2" x14ac:dyDescent="0.3">
      <c r="A4" t="s">
        <v>6</v>
      </c>
      <c r="B4" t="s">
        <v>7</v>
      </c>
    </row>
    <row r="5" spans="1:2" x14ac:dyDescent="0.3">
      <c r="A5" t="s">
        <v>9</v>
      </c>
      <c r="B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9696-744C-4173-B300-2E393D4E7147}">
  <dimension ref="A1:B5"/>
  <sheetViews>
    <sheetView workbookViewId="0">
      <selection activeCell="P10" sqref="P10"/>
    </sheetView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2</v>
      </c>
      <c r="B2">
        <v>9000</v>
      </c>
    </row>
    <row r="3" spans="1:2" x14ac:dyDescent="0.3">
      <c r="A3" t="s">
        <v>3</v>
      </c>
      <c r="B3">
        <v>1177</v>
      </c>
    </row>
    <row r="4" spans="1:2" x14ac:dyDescent="0.3">
      <c r="A4" t="s">
        <v>6</v>
      </c>
      <c r="B4">
        <v>1405</v>
      </c>
    </row>
    <row r="5" spans="1:2" x14ac:dyDescent="0.3">
      <c r="A5" t="s">
        <v>9</v>
      </c>
      <c r="B5">
        <v>3313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EB2D-65CC-4857-A2F3-C3484CDD058B}">
  <dimension ref="A1:B4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15</v>
      </c>
      <c r="B1" t="s">
        <v>14</v>
      </c>
    </row>
    <row r="2" spans="1:2" x14ac:dyDescent="0.3">
      <c r="A2" t="s">
        <v>22</v>
      </c>
      <c r="B2">
        <v>8905</v>
      </c>
    </row>
    <row r="3" spans="1:2" x14ac:dyDescent="0.3">
      <c r="A3" t="s">
        <v>24</v>
      </c>
      <c r="B3">
        <v>5257</v>
      </c>
    </row>
    <row r="4" spans="1:2" x14ac:dyDescent="0.3">
      <c r="A4" t="s">
        <v>23</v>
      </c>
      <c r="B4">
        <v>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12E1-272D-45A5-B27E-0DEB96C02B2A}">
  <dimension ref="A1:C4"/>
  <sheetViews>
    <sheetView workbookViewId="0">
      <selection activeCell="B2" sqref="B2:B4"/>
    </sheetView>
  </sheetViews>
  <sheetFormatPr defaultRowHeight="14.4" x14ac:dyDescent="0.3"/>
  <cols>
    <col min="2" max="2" width="26.44140625" bestFit="1" customWidth="1"/>
  </cols>
  <sheetData>
    <row r="1" spans="1:3" x14ac:dyDescent="0.3">
      <c r="A1" t="s">
        <v>16</v>
      </c>
      <c r="B1" t="s">
        <v>18</v>
      </c>
      <c r="C1" t="s">
        <v>17</v>
      </c>
    </row>
    <row r="2" spans="1:3" x14ac:dyDescent="0.3">
      <c r="A2" t="s">
        <v>19</v>
      </c>
      <c r="B2">
        <v>3680</v>
      </c>
      <c r="C2">
        <v>6233</v>
      </c>
    </row>
    <row r="3" spans="1:3" x14ac:dyDescent="0.3">
      <c r="A3" t="s">
        <v>20</v>
      </c>
      <c r="B3">
        <v>6233</v>
      </c>
      <c r="C3">
        <v>6233</v>
      </c>
    </row>
    <row r="4" spans="1:3" x14ac:dyDescent="0.3">
      <c r="A4" t="s">
        <v>21</v>
      </c>
      <c r="B4">
        <v>4853</v>
      </c>
      <c r="C4">
        <v>5711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5768-C250-459A-BBBE-49208123617A}">
  <dimension ref="A1:B15"/>
  <sheetViews>
    <sheetView workbookViewId="0">
      <selection activeCell="A2" sqref="A2:A15"/>
    </sheetView>
  </sheetViews>
  <sheetFormatPr defaultRowHeight="14.4" x14ac:dyDescent="0.3"/>
  <sheetData>
    <row r="1" spans="1:2" x14ac:dyDescent="0.3">
      <c r="A1" t="s">
        <v>25</v>
      </c>
      <c r="B1" t="s">
        <v>26</v>
      </c>
    </row>
    <row r="2" spans="1:2" x14ac:dyDescent="0.3">
      <c r="A2">
        <v>0</v>
      </c>
      <c r="B2" t="s">
        <v>27</v>
      </c>
    </row>
    <row r="3" spans="1:2" x14ac:dyDescent="0.3">
      <c r="A3">
        <v>1</v>
      </c>
      <c r="B3" t="s">
        <v>28</v>
      </c>
    </row>
    <row r="4" spans="1:2" x14ac:dyDescent="0.3">
      <c r="A4">
        <v>2</v>
      </c>
      <c r="B4" t="s">
        <v>29</v>
      </c>
    </row>
    <row r="5" spans="1:2" x14ac:dyDescent="0.3">
      <c r="A5">
        <v>3</v>
      </c>
      <c r="B5" t="s">
        <v>30</v>
      </c>
    </row>
    <row r="6" spans="1:2" x14ac:dyDescent="0.3">
      <c r="A6">
        <v>4</v>
      </c>
      <c r="B6" t="s">
        <v>31</v>
      </c>
    </row>
    <row r="7" spans="1:2" x14ac:dyDescent="0.3">
      <c r="A7">
        <v>5</v>
      </c>
      <c r="B7" t="s">
        <v>32</v>
      </c>
    </row>
    <row r="8" spans="1:2" x14ac:dyDescent="0.3">
      <c r="A8">
        <v>6</v>
      </c>
      <c r="B8" t="s">
        <v>33</v>
      </c>
    </row>
    <row r="9" spans="1:2" x14ac:dyDescent="0.3">
      <c r="A9">
        <v>7</v>
      </c>
      <c r="B9" t="s">
        <v>34</v>
      </c>
    </row>
    <row r="10" spans="1:2" x14ac:dyDescent="0.3">
      <c r="A10">
        <v>8</v>
      </c>
      <c r="B10" t="s">
        <v>35</v>
      </c>
    </row>
    <row r="11" spans="1:2" x14ac:dyDescent="0.3">
      <c r="A11">
        <v>9</v>
      </c>
      <c r="B11" t="s">
        <v>36</v>
      </c>
    </row>
    <row r="12" spans="1:2" x14ac:dyDescent="0.3">
      <c r="A12">
        <v>10</v>
      </c>
      <c r="B12" t="s">
        <v>37</v>
      </c>
    </row>
    <row r="13" spans="1:2" x14ac:dyDescent="0.3">
      <c r="A13">
        <v>11</v>
      </c>
      <c r="B13" t="s">
        <v>38</v>
      </c>
    </row>
    <row r="14" spans="1:2" x14ac:dyDescent="0.3">
      <c r="A14">
        <v>12</v>
      </c>
      <c r="B14" t="s">
        <v>39</v>
      </c>
    </row>
    <row r="15" spans="1:2" x14ac:dyDescent="0.3">
      <c r="A15">
        <v>13</v>
      </c>
      <c r="B15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5D2F-759A-4E38-BD43-574DC6F47239}">
  <dimension ref="A1:B10"/>
  <sheetViews>
    <sheetView workbookViewId="0">
      <selection activeCell="E9" sqref="E9"/>
    </sheetView>
  </sheetViews>
  <sheetFormatPr defaultRowHeight="14.4" x14ac:dyDescent="0.3"/>
  <sheetData>
    <row r="1" spans="1:2" x14ac:dyDescent="0.3">
      <c r="A1" t="s">
        <v>25</v>
      </c>
      <c r="B1" t="s">
        <v>26</v>
      </c>
    </row>
    <row r="2" spans="1:2" x14ac:dyDescent="0.3">
      <c r="A2">
        <v>0</v>
      </c>
      <c r="B2" t="s">
        <v>41</v>
      </c>
    </row>
    <row r="3" spans="1:2" x14ac:dyDescent="0.3">
      <c r="A3">
        <v>1</v>
      </c>
      <c r="B3" t="s">
        <v>42</v>
      </c>
    </row>
    <row r="4" spans="1:2" x14ac:dyDescent="0.3">
      <c r="A4">
        <v>2</v>
      </c>
      <c r="B4" t="s">
        <v>43</v>
      </c>
    </row>
    <row r="5" spans="1:2" x14ac:dyDescent="0.3">
      <c r="A5">
        <v>3</v>
      </c>
      <c r="B5" t="s">
        <v>44</v>
      </c>
    </row>
    <row r="6" spans="1:2" x14ac:dyDescent="0.3">
      <c r="A6">
        <v>4</v>
      </c>
      <c r="B6" t="s">
        <v>45</v>
      </c>
    </row>
    <row r="7" spans="1:2" x14ac:dyDescent="0.3">
      <c r="A7">
        <v>5</v>
      </c>
      <c r="B7" t="s">
        <v>46</v>
      </c>
    </row>
    <row r="8" spans="1:2" x14ac:dyDescent="0.3">
      <c r="A8">
        <v>6</v>
      </c>
      <c r="B8" t="s">
        <v>47</v>
      </c>
    </row>
    <row r="9" spans="1:2" x14ac:dyDescent="0.3">
      <c r="A9">
        <v>7</v>
      </c>
      <c r="B9" t="s">
        <v>48</v>
      </c>
    </row>
    <row r="10" spans="1:2" x14ac:dyDescent="0.3">
      <c r="A10">
        <v>8</v>
      </c>
      <c r="B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neg_sam</vt:lpstr>
      <vt:lpstr>pos_sam</vt:lpstr>
      <vt:lpstr>app_dist</vt:lpstr>
      <vt:lpstr>sen_dist</vt:lpstr>
      <vt:lpstr>train_dist</vt:lpstr>
      <vt:lpstr>pos_lab</vt:lpstr>
      <vt:lpstr>neg_lab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 Nabila Henryka</dc:creator>
  <cp:lastModifiedBy>Diva Nabila Henryka</cp:lastModifiedBy>
  <dcterms:created xsi:type="dcterms:W3CDTF">2025-07-21T09:59:32Z</dcterms:created>
  <dcterms:modified xsi:type="dcterms:W3CDTF">2026-01-05T13:35:58Z</dcterms:modified>
</cp:coreProperties>
</file>