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n\Documents\"/>
    </mc:Choice>
  </mc:AlternateContent>
  <xr:revisionPtr revIDLastSave="0" documentId="8_{850D8D3F-69A7-42F1-B0C5-5C1AEB51E5F6}" xr6:coauthVersionLast="47" xr6:coauthVersionMax="47" xr10:uidLastSave="{00000000-0000-0000-0000-000000000000}"/>
  <bookViews>
    <workbookView xWindow="-120" yWindow="-120" windowWidth="20730" windowHeight="11160" xr2:uid="{97DB6872-926A-4F76-96D0-5BD674D4B1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B6" i="1"/>
</calcChain>
</file>

<file path=xl/sharedStrings.xml><?xml version="1.0" encoding="utf-8"?>
<sst xmlns="http://schemas.openxmlformats.org/spreadsheetml/2006/main" count="9" uniqueCount="8">
  <si>
    <t>xi</t>
  </si>
  <si>
    <t>ni</t>
  </si>
  <si>
    <t>CASA</t>
  </si>
  <si>
    <t>CAFÉ INTERNET</t>
  </si>
  <si>
    <t>CELULAR</t>
  </si>
  <si>
    <t>UNIVERSIDAD</t>
  </si>
  <si>
    <t>TOTAL</t>
  </si>
  <si>
    <t>fi(%)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</si>
</sst>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horizontal="center" vertical="top"/>
    </xf>
    <xf numFmtId="166" fontId="0" fillId="0" borderId="4" xfId="1" applyNumberFormat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166" fontId="0" fillId="0" borderId="6" xfId="1" applyNumberFormat="1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66" fontId="0" fillId="0" borderId="8" xfId="1" applyNumberFormat="1" applyFon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CASA</c:v>
                </c:pt>
                <c:pt idx="1">
                  <c:v>CAFÉ INTERNET</c:v>
                </c:pt>
                <c:pt idx="2">
                  <c:v>CELULAR</c:v>
                </c:pt>
                <c:pt idx="3">
                  <c:v>UNIVERSIDAD</c:v>
                </c:pt>
                <c:pt idx="4">
                  <c:v>TOTAL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28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A-4395-A76D-FD2BD9B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2848"/>
        <c:axId val="9844928"/>
      </c:barChart>
      <c:catAx>
        <c:axId val="98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44928"/>
        <c:crosses val="autoZero"/>
        <c:auto val="1"/>
        <c:lblAlgn val="ctr"/>
        <c:lblOffset val="100"/>
        <c:noMultiLvlLbl val="0"/>
      </c:catAx>
      <c:valAx>
        <c:axId val="98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circular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ni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Hoja1!$A$2:$A$6</c:f>
              <c:strCache>
                <c:ptCount val="5"/>
                <c:pt idx="0">
                  <c:v>CASA</c:v>
                </c:pt>
                <c:pt idx="1">
                  <c:v>CAFÉ INTERNET</c:v>
                </c:pt>
                <c:pt idx="2">
                  <c:v>CELULAR</c:v>
                </c:pt>
                <c:pt idx="3">
                  <c:v>UNIVERSIDAD</c:v>
                </c:pt>
                <c:pt idx="4">
                  <c:v>TOTAL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28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9-452F-A8FD-DB1A7297BB1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fi(%)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Hoja1!$A$2:$A$6</c:f>
              <c:strCache>
                <c:ptCount val="5"/>
                <c:pt idx="0">
                  <c:v>CASA</c:v>
                </c:pt>
                <c:pt idx="1">
                  <c:v>CAFÉ INTERNET</c:v>
                </c:pt>
                <c:pt idx="2">
                  <c:v>CELULAR</c:v>
                </c:pt>
                <c:pt idx="3">
                  <c:v>UNIVERSIDAD</c:v>
                </c:pt>
                <c:pt idx="4">
                  <c:v>TOTAL</c:v>
                </c:pt>
              </c:strCache>
            </c:strRef>
          </c:cat>
          <c:val>
            <c:numRef>
              <c:f>Hoja1!$C$2:$C$6</c:f>
              <c:numCache>
                <c:formatCode>0.0%</c:formatCode>
                <c:ptCount val="5"/>
                <c:pt idx="0">
                  <c:v>0.7</c:v>
                </c:pt>
                <c:pt idx="1">
                  <c:v>0.17499999999999999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9-452F-A8FD-DB1A7297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90487</xdr:rowOff>
    </xdr:from>
    <xdr:to>
      <xdr:col>5</xdr:col>
      <xdr:colOff>542925</xdr:colOff>
      <xdr:row>20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38F82-4509-4EB3-A13E-E7F0FCE9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138112</xdr:rowOff>
    </xdr:from>
    <xdr:to>
      <xdr:col>12</xdr:col>
      <xdr:colOff>533400</xdr:colOff>
      <xdr:row>15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C258EE-C17E-4297-B2B3-27367A8E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2BA9-E72C-4397-9943-E9DC0A12EF29}">
  <dimension ref="A1:C6"/>
  <sheetViews>
    <sheetView tabSelected="1" workbookViewId="0">
      <selection activeCell="F5" sqref="F5"/>
    </sheetView>
  </sheetViews>
  <sheetFormatPr baseColWidth="10" defaultRowHeight="15" x14ac:dyDescent="0.25"/>
  <cols>
    <col min="1" max="1" width="16.5703125" customWidth="1"/>
    <col min="2" max="3" width="11.85546875" bestFit="1" customWidth="1"/>
  </cols>
  <sheetData>
    <row r="1" spans="1:3" ht="15.75" thickBot="1" x14ac:dyDescent="0.3">
      <c r="A1" s="7" t="s">
        <v>0</v>
      </c>
      <c r="B1" s="10" t="s">
        <v>1</v>
      </c>
      <c r="C1" s="11" t="s">
        <v>7</v>
      </c>
    </row>
    <row r="2" spans="1:3" x14ac:dyDescent="0.25">
      <c r="A2" s="8" t="s">
        <v>2</v>
      </c>
      <c r="B2" s="1">
        <v>28</v>
      </c>
      <c r="C2" s="2">
        <f>B2/B6</f>
        <v>0.7</v>
      </c>
    </row>
    <row r="3" spans="1:3" x14ac:dyDescent="0.25">
      <c r="A3" s="8" t="s">
        <v>3</v>
      </c>
      <c r="B3" s="3">
        <v>7</v>
      </c>
      <c r="C3" s="4">
        <f>B3/B6</f>
        <v>0.17499999999999999</v>
      </c>
    </row>
    <row r="4" spans="1:3" x14ac:dyDescent="0.25">
      <c r="A4" s="8" t="s">
        <v>4</v>
      </c>
      <c r="B4" s="3">
        <v>3</v>
      </c>
      <c r="C4" s="4">
        <f>B4/B6</f>
        <v>7.4999999999999997E-2</v>
      </c>
    </row>
    <row r="5" spans="1:3" x14ac:dyDescent="0.25">
      <c r="A5" s="8" t="s">
        <v>5</v>
      </c>
      <c r="B5" s="3">
        <v>2</v>
      </c>
      <c r="C5" s="4">
        <f>B5/B6</f>
        <v>0.05</v>
      </c>
    </row>
    <row r="6" spans="1:3" ht="15.75" thickBot="1" x14ac:dyDescent="0.3">
      <c r="A6" s="9" t="s">
        <v>6</v>
      </c>
      <c r="B6" s="5">
        <f>SUM(B2:B5)</f>
        <v>40</v>
      </c>
      <c r="C6" s="6">
        <f>B6/B6</f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celen</dc:creator>
  <cp:lastModifiedBy>celen</cp:lastModifiedBy>
  <dcterms:created xsi:type="dcterms:W3CDTF">2023-05-22T14:43:04Z</dcterms:created>
  <dcterms:modified xsi:type="dcterms:W3CDTF">2023-05-23T02:38:23Z</dcterms:modified>
</cp:coreProperties>
</file>