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S11" i="1" l="1"/>
  <c r="ER11" i="1" l="1"/>
  <c r="EQ11" i="1" l="1"/>
  <c r="EP11" i="1" l="1"/>
  <c r="EO11" i="1" l="1"/>
  <c r="EM11" i="1" l="1"/>
  <c r="EN11" i="1" l="1"/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<sst xmlns="http://schemas.openxmlformats.org/spreadsheetml/2006/main" count="11" uniqueCount="11">
  <si>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</si>
  <si>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</si>
  <si>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</si>
  <si>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</si>
  <si>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</si>
  <si>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</si>
  <si>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</si>
  <si>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</si>
  <si>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</si>
  <si>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</si>
  <si>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2020年7月9日13時現在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</si>
</sst>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ja-JP" altLang="en-US" sz="2000" b="1"/>
              <a:t>２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Sheet1!$B$3:$ES$3</c:f>
              <c:numCache>
                <c:formatCode>m/d;@</c:formatCode>
                <c:ptCount val="14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</c:numCache>
            </c:numRef>
          </c:cat>
          <c:val>
            <c:numRef>
              <c:f>Sheet1!$B$4:$ES$4</c:f>
              <c:numCache>
                <c:formatCode>General</c:formatCode>
                <c:ptCount val="14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732096"/>
        <c:axId val="185766656"/>
      </c:barChart>
      <c:catAx>
        <c:axId val="18573209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766656"/>
        <c:crosses val="autoZero"/>
        <c:auto val="0"/>
        <c:lblAlgn val="ctr"/>
        <c:lblOffset val="100"/>
        <c:noMultiLvlLbl val="0"/>
      </c:catAx>
      <c:valAx>
        <c:axId val="1857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73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２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Sheet1!$CB$3:$ES$3</c:f>
              <c:numCache>
                <c:formatCode>m/d;@</c:formatCode>
                <c:ptCount val="70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  <c:pt idx="69">
                  <c:v>44021</c:v>
                </c:pt>
              </c:numCache>
            </c:numRef>
          </c:cat>
          <c:val>
            <c:numRef>
              <c:f>Sheet1!$CB$4:$ES$4</c:f>
              <c:numCache>
                <c:formatCode>General</c:formatCode>
                <c:ptCount val="70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6557568"/>
        <c:axId val="186559104"/>
      </c:barChart>
      <c:catAx>
        <c:axId val="1865575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59104"/>
        <c:crosses val="autoZero"/>
        <c:auto val="0"/>
        <c:lblAlgn val="ctr"/>
        <c:lblOffset val="100"/>
        <c:noMultiLvlLbl val="0"/>
      </c:catAx>
      <c:valAx>
        <c:axId val="1865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5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437925</xdr:colOff>
      <xdr:row>12</xdr:row>
      <xdr:rowOff>118161</xdr:rowOff>
    </xdr:from>
    <xdr:to>
      <xdr:col>145</xdr:col>
      <xdr:colOff>11206</xdr:colOff>
      <xdr:row>56</xdr:row>
      <xdr:rowOff>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105</xdr:col>
      <xdr:colOff>48661</xdr:colOff>
      <xdr:row>58</xdr:row>
      <xdr:rowOff>27848</xdr:rowOff>
    </xdr:from>
    <xdr:to>
      <xdr:col>145</xdr:col>
      <xdr:colOff>287787</xdr:colOff>
      <xdr:row>96</xdr:row>
      <xdr:rowOff>78441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S12"/>
  <sheetViews>
    <sheetView showGridLines="0" tabSelected="1" zoomScale="85" zoomScaleNormal="85" workbookViewId="0">
      <pane xSplit="5" topLeftCell="DZ1" activePane="topRight" state="frozen"/>
      <selection pane="topRight" activeCell="ER16" sqref="ER1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49" x14ac:dyDescent="0.15">
      <c r="A2" t="s">
        <v>7</v>
      </c>
      <c r="B2" s="12" t="s">
        <v>10</v>
      </c>
      <c r="F2" s="12"/>
    </row>
    <row r="3" spans="1:14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</row>
    <row r="4" spans="1:14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</row>
    <row r="5" spans="1:14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</row>
    <row r="6" spans="1:14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</row>
    <row r="7" spans="1:14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</row>
    <row r="8" spans="1:14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</row>
    <row r="9" spans="1:14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</row>
    <row r="10" spans="1:14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</row>
    <row r="11" spans="1:149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  <c r="EM11" s="1">
        <f t="shared" ref="EM11:EN11" si="84">SUM(EM4,EM7,EM10)</f>
        <v>64</v>
      </c>
      <c r="EN11" s="1">
        <f t="shared" si="84"/>
        <v>64</v>
      </c>
      <c r="EO11" s="1">
        <f t="shared" ref="EO11:EP11" si="85">SUM(EO4,EO7,EO10)</f>
        <v>64</v>
      </c>
      <c r="EP11" s="1">
        <f t="shared" si="85"/>
        <v>64</v>
      </c>
      <c r="EQ11" s="1">
        <f t="shared" ref="EQ11:ER11" si="86">SUM(EQ4,EQ7,EQ10)</f>
        <v>64</v>
      </c>
      <c r="ER11" s="1">
        <f t="shared" si="86"/>
        <v>64</v>
      </c>
      <c r="ES11" s="1">
        <f>SUM(ES4,ES7,ES10)</f>
        <v>66</v>
      </c>
    </row>
    <row r="12" spans="1:149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2020-07-09T07:32:20Z</dcterms:modified>
</cp:coreProperties>
</file>