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tabRatio="2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L11" i="1" l="1"/>
  <c r="DK11" i="1" l="1"/>
  <c r="DJ11" i="1" l="1"/>
  <c r="DI11" i="1" l="1"/>
  <c r="DH11" i="1" l="1"/>
  <c r="DG11" i="1" l="1"/>
  <c r="DF11" i="1" l="1"/>
  <c r="DE11" i="1" l="1"/>
  <c r="DD11" i="1" l="1"/>
  <c r="DC11" i="1" l="1"/>
  <c r="DB11" i="1" l="1"/>
  <c r="CZ11" i="1" l="1"/>
  <c r="DA11" i="1" l="1"/>
  <c r="CX11" i="1" l="1"/>
  <c r="CW11" i="1" l="1"/>
  <c r="CY11" i="1" l="1"/>
  <c r="CU11" i="1" l="1"/>
  <c r="CV11" i="1" l="1"/>
  <c r="CT11" i="1" l="1"/>
  <c r="CR11" i="1" l="1"/>
  <c r="CS11" i="1" l="1"/>
  <c r="CQ11" i="1" l="1"/>
  <c r="CO11" i="1" l="1"/>
  <c r="CP11" i="1" l="1"/>
  <c r="CM11" i="1" l="1"/>
  <c r="CN11" i="1" l="1"/>
  <c r="CL11" i="1" l="1"/>
  <c r="CK11" i="1" l="1"/>
  <c r="CJ11" i="1" l="1"/>
  <c r="CI11" i="1" l="1"/>
  <c r="CH11" i="1" l="1"/>
  <c r="CG11" i="1" l="1"/>
  <c r="CF11" i="1" l="1"/>
  <c r="CE11" i="1" l="1"/>
  <c r="CD11" i="1" l="1"/>
  <c r="CC11" i="1" l="1"/>
  <c r="CB11" i="1" l="1"/>
  <c r="CA11" i="1" l="1"/>
  <c r="BZ11" i="1" l="1"/>
  <c r="BY11" i="1" l="1"/>
  <c r="BX11" i="1" l="1"/>
  <c r="BW11" i="1" l="1"/>
  <c r="BV11" i="1" l="1"/>
  <c r="BU11" i="1" l="1"/>
  <c r="BT11" i="1" l="1"/>
  <c r="BS11" i="1" l="1"/>
  <c r="BR11" i="1" l="1"/>
  <c r="BQ4" i="1" l="1"/>
  <c r="BQ11" i="1" s="1"/>
  <c r="BP4" i="1" l="1"/>
  <c r="BO4" i="1"/>
  <c r="BN4" i="1"/>
  <c r="BM4" i="1"/>
  <c r="BL4" i="1"/>
  <c r="BK4" i="1"/>
  <c r="BJ4" i="1"/>
  <c r="BI4" i="1"/>
  <c r="BH4" i="1"/>
  <c r="BG4" i="1"/>
  <c r="BF4" i="1"/>
  <c r="BE4" i="1"/>
  <c r="BD4" i="1"/>
  <c r="BP11" i="1"/>
  <c r="BO11" i="1" l="1"/>
  <c r="BN11" i="1" l="1"/>
  <c r="BM11" i="1" l="1"/>
  <c r="BL11" i="1" l="1"/>
  <c r="BK11" i="1" l="1"/>
  <c r="BJ11" i="1" l="1"/>
  <c r="BI11" i="1" l="1"/>
  <c r="BH11" i="1" l="1"/>
  <c r="BG11" i="1" l="1"/>
  <c r="BF11" i="1" l="1"/>
  <c r="BE11" i="1" l="1"/>
  <c r="BD7" i="1" l="1"/>
  <c r="BD11" i="1"/>
  <c r="BC7" i="1" l="1"/>
  <c r="BC4" i="1"/>
  <c r="BC11" i="1" s="1"/>
  <c r="BB7" i="1" l="1"/>
  <c r="BB4" i="1"/>
  <c r="BB11" i="1" s="1"/>
  <c r="BA7" i="1" l="1"/>
  <c r="BA4" i="1"/>
  <c r="BA11" i="1" s="1"/>
  <c r="AZ7" i="1" l="1"/>
  <c r="AZ4" i="1"/>
  <c r="AZ11" i="1" s="1"/>
  <c r="AY7" i="1" l="1"/>
  <c r="AY4" i="1"/>
  <c r="AY11" i="1" s="1"/>
  <c r="AX7" i="1" l="1"/>
  <c r="AX4" i="1"/>
  <c r="AX11" i="1" l="1"/>
  <c r="AW7" i="1"/>
  <c r="AW4" i="1"/>
  <c r="AW11" i="1" l="1"/>
  <c r="AV4" i="1"/>
  <c r="AV7" i="1" l="1"/>
  <c r="AV11" i="1"/>
  <c r="AU7" i="1" l="1"/>
  <c r="AU4" i="1"/>
  <c r="AU11" i="1" s="1"/>
  <c r="AT7" i="1" l="1"/>
  <c r="AT4" i="1"/>
  <c r="AT11" i="1" s="1"/>
  <c r="AR7" i="1" l="1"/>
  <c r="AR4" i="1"/>
  <c r="AR11" i="1" s="1"/>
  <c r="AS7" i="1" l="1"/>
  <c r="AS4" i="1"/>
  <c r="AS11" i="1" l="1"/>
  <c r="AQ7" i="1"/>
  <c r="AQ4" i="1"/>
  <c r="AQ11" i="1" l="1"/>
  <c r="AP7" i="1"/>
  <c r="AP4" i="1"/>
  <c r="AP11" i="1" l="1"/>
  <c r="AO7" i="1"/>
  <c r="AO4" i="1"/>
  <c r="AO11" i="1" l="1"/>
  <c r="AN7" i="1"/>
  <c r="AN4" i="1"/>
  <c r="AN11" i="1" l="1"/>
  <c r="AM7" i="1"/>
  <c r="AM4" i="1"/>
  <c r="AM11" i="1" l="1"/>
  <c r="AL7" i="1"/>
  <c r="AL4" i="1"/>
  <c r="AL11" i="1" l="1"/>
  <c r="AK7" i="1"/>
  <c r="AK4" i="1"/>
  <c r="AK11" i="1" l="1"/>
  <c r="AJ7" i="1"/>
  <c r="AJ4" i="1"/>
  <c r="AJ11" i="1" l="1"/>
  <c r="AI7" i="1"/>
  <c r="AI4" i="1"/>
  <c r="AI11" i="1" l="1"/>
  <c r="AH7" i="1"/>
  <c r="AH4" i="1"/>
  <c r="AH11" i="1" l="1"/>
  <c r="AG7" i="1"/>
  <c r="AG4" i="1"/>
  <c r="AG11" i="1" l="1"/>
  <c r="AF7" i="1"/>
  <c r="AF4" i="1"/>
  <c r="AF11" i="1" l="1"/>
  <c r="AB7" i="1"/>
  <c r="AC7" i="1"/>
  <c r="AD7" i="1"/>
  <c r="AB4" i="1"/>
  <c r="AC4" i="1"/>
  <c r="AC11" i="1" s="1"/>
  <c r="AD4" i="1"/>
  <c r="AA7" i="1"/>
  <c r="AA4" i="1"/>
  <c r="Z7" i="1"/>
  <c r="Z4" i="1"/>
  <c r="AD11" i="1" l="1"/>
  <c r="AB11" i="1"/>
  <c r="Z11" i="1"/>
  <c r="AA11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1" i="1" s="1"/>
  <c r="E7" i="1"/>
  <c r="F7" i="1"/>
  <c r="G7" i="1"/>
  <c r="B11" i="1"/>
  <c r="C11" i="1"/>
  <c r="F11" i="1"/>
  <c r="H4" i="1"/>
  <c r="I4" i="1"/>
  <c r="J4" i="1"/>
  <c r="K4" i="1"/>
  <c r="K11" i="1" s="1"/>
  <c r="L4" i="1"/>
  <c r="L11" i="1" s="1"/>
  <c r="M4" i="1"/>
  <c r="M11" i="1" s="1"/>
  <c r="N4" i="1"/>
  <c r="N11" i="1" s="1"/>
  <c r="O4" i="1"/>
  <c r="O11" i="1" s="1"/>
  <c r="P4" i="1"/>
  <c r="P11" i="1" s="1"/>
  <c r="Q4" i="1"/>
  <c r="Q11" i="1" s="1"/>
  <c r="R4" i="1"/>
  <c r="R11" i="1" s="1"/>
  <c r="S4" i="1"/>
  <c r="S11" i="1" s="1"/>
  <c r="T4" i="1"/>
  <c r="U4" i="1"/>
  <c r="V4" i="1"/>
  <c r="X4" i="1"/>
  <c r="X11" i="1" s="1"/>
  <c r="Y4" i="1"/>
  <c r="Y11" i="1" s="1"/>
  <c r="AE4" i="1"/>
  <c r="AE11" i="1" s="1"/>
  <c r="H7" i="1"/>
  <c r="G11" i="1" l="1"/>
  <c r="E11" i="1"/>
  <c r="J11" i="1"/>
  <c r="I11" i="1"/>
  <c r="V11" i="1"/>
  <c r="H11" i="1"/>
  <c r="T11" i="1"/>
  <c r="W11" i="1"/>
  <c r="U11" i="1"/>
</calcChain>
</file>

<file path=xl/sharedStrings.xml><?xml version="1.0" encoding="utf-8"?>
<sst xmlns="http://schemas.openxmlformats.org/spreadsheetml/2006/main" count="11" uniqueCount="11">
  <si>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</si>
  <si>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</si>
  <si>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</si>
  <si>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</si>
  <si>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</si>
  <si>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</si>
  <si>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</si>
  <si>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</si>
  <si>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陽性の方</t>
    <rPh sb="0" eb="2">
      <t>ヨウセイ</t>
    </rPh>
    <rPh sb="3" eb="4">
      <t>カタ</t>
    </rPh>
    <phoneticPr fontId="1"/>
  </si>
  <si>
    <t>日付</t>
    <rPh sb="0" eb="2">
      <t>ヒヅ</t>
    </rPh>
    <phoneticPr fontId="1"/>
  </si>
  <si>
    <t>2020年6月6日14時現在</t>
    <rPh sb="4" eb="5">
      <t>ネン</t>
    </rPh>
    <rPh sb="6" eb="7">
      <t>ガツ</t>
    </rPh>
    <rPh sb="8" eb="9">
      <t>ニチ</t>
    </rPh>
    <rPh sb="11" eb="12">
      <t>ジ</t>
    </rPh>
    <rPh sb="12" eb="14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</si>
</sst>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現在の陽性患者数 </a:t>
            </a:r>
            <a:r>
              <a:rPr lang="en-US" altLang="ja-JP" sz="2000" b="1"/>
              <a:t>0</a:t>
            </a:r>
            <a:r>
              <a:rPr lang="ja-JP" altLang="en-US" sz="1800" b="1"/>
              <a:t>名</a:t>
            </a:r>
          </a:p>
        </c:rich>
      </c:tx>
      <c:layout>
        <c:manualLayout>
          <c:xMode val="edge"/>
          <c:yMode val="edge"/>
          <c:x val="0.87288085287797568"/>
          <c:y val="0.2991717386728649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Sheet1!$B$3:$DL$3</c:f>
              <c:numCache>
                <c:formatCode>m/d;@</c:formatCode>
                <c:ptCount val="115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</c:numCache>
            </c:numRef>
          </c:cat>
          <c:val>
            <c:numRef>
              <c:f>Sheet1!$B$4:$DL$4</c:f>
              <c:numCache>
                <c:formatCode>General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2622720"/>
        <c:axId val="142624256"/>
      </c:barChart>
      <c:catAx>
        <c:axId val="14262272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624256"/>
        <c:crosses val="autoZero"/>
        <c:auto val="0"/>
        <c:lblAlgn val="ctr"/>
        <c:lblOffset val="100"/>
        <c:noMultiLvlLbl val="0"/>
      </c:catAx>
      <c:valAx>
        <c:axId val="14262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62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現在の陽性患者数</a:t>
            </a:r>
            <a:r>
              <a:rPr lang="ja-JP" altLang="en-US" sz="2800" b="1"/>
              <a:t>　</a:t>
            </a:r>
            <a:r>
              <a:rPr lang="en-US" altLang="ja-JP" sz="2800" b="1"/>
              <a:t>0</a:t>
            </a:r>
            <a:r>
              <a:rPr lang="ja-JP" altLang="en-US" sz="2400" b="1"/>
              <a:t>名</a:t>
            </a:r>
          </a:p>
        </c:rich>
      </c:tx>
      <c:layout>
        <c:manualLayout>
          <c:xMode val="edge"/>
          <c:yMode val="edge"/>
          <c:x val="0.70891989026876323"/>
          <c:y val="1.898053368328958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Sheet1!$CB$3:$DL$3</c:f>
              <c:numCache>
                <c:formatCode>m/d;@</c:formatCode>
                <c:ptCount val="37"/>
                <c:pt idx="0">
                  <c:v>43952</c:v>
                </c:pt>
                <c:pt idx="1">
                  <c:v>43953</c:v>
                </c:pt>
                <c:pt idx="2">
                  <c:v>43954</c:v>
                </c:pt>
                <c:pt idx="3">
                  <c:v>43955</c:v>
                </c:pt>
                <c:pt idx="4">
                  <c:v>43956</c:v>
                </c:pt>
                <c:pt idx="5">
                  <c:v>43957</c:v>
                </c:pt>
                <c:pt idx="6">
                  <c:v>43958</c:v>
                </c:pt>
                <c:pt idx="7">
                  <c:v>43959</c:v>
                </c:pt>
                <c:pt idx="8">
                  <c:v>43960</c:v>
                </c:pt>
                <c:pt idx="9">
                  <c:v>43961</c:v>
                </c:pt>
                <c:pt idx="10">
                  <c:v>43962</c:v>
                </c:pt>
                <c:pt idx="11">
                  <c:v>43963</c:v>
                </c:pt>
                <c:pt idx="12">
                  <c:v>43964</c:v>
                </c:pt>
                <c:pt idx="13">
                  <c:v>43965</c:v>
                </c:pt>
                <c:pt idx="14">
                  <c:v>43966</c:v>
                </c:pt>
                <c:pt idx="15">
                  <c:v>43967</c:v>
                </c:pt>
                <c:pt idx="16">
                  <c:v>43968</c:v>
                </c:pt>
                <c:pt idx="17">
                  <c:v>43969</c:v>
                </c:pt>
                <c:pt idx="18">
                  <c:v>43970</c:v>
                </c:pt>
                <c:pt idx="19">
                  <c:v>43971</c:v>
                </c:pt>
                <c:pt idx="20">
                  <c:v>43972</c:v>
                </c:pt>
                <c:pt idx="21">
                  <c:v>43973</c:v>
                </c:pt>
                <c:pt idx="22">
                  <c:v>43974</c:v>
                </c:pt>
                <c:pt idx="23">
                  <c:v>43975</c:v>
                </c:pt>
                <c:pt idx="24">
                  <c:v>43976</c:v>
                </c:pt>
                <c:pt idx="25">
                  <c:v>43977</c:v>
                </c:pt>
                <c:pt idx="26">
                  <c:v>43978</c:v>
                </c:pt>
                <c:pt idx="27">
                  <c:v>43979</c:v>
                </c:pt>
                <c:pt idx="28">
                  <c:v>43980</c:v>
                </c:pt>
                <c:pt idx="29">
                  <c:v>43981</c:v>
                </c:pt>
                <c:pt idx="30">
                  <c:v>43982</c:v>
                </c:pt>
                <c:pt idx="31">
                  <c:v>43983</c:v>
                </c:pt>
                <c:pt idx="32">
                  <c:v>43984</c:v>
                </c:pt>
                <c:pt idx="33">
                  <c:v>43985</c:v>
                </c:pt>
                <c:pt idx="34">
                  <c:v>43986</c:v>
                </c:pt>
                <c:pt idx="35">
                  <c:v>43987</c:v>
                </c:pt>
                <c:pt idx="36">
                  <c:v>43988</c:v>
                </c:pt>
              </c:numCache>
            </c:numRef>
          </c:cat>
          <c:val>
            <c:numRef>
              <c:f>Sheet1!$CB$4:$DL$4</c:f>
              <c:numCache>
                <c:formatCode>General</c:formatCode>
                <c:ptCount val="37"/>
                <c:pt idx="0">
                  <c:v>26</c:v>
                </c:pt>
                <c:pt idx="1">
                  <c:v>22</c:v>
                </c:pt>
                <c:pt idx="2">
                  <c:v>22</c:v>
                </c:pt>
                <c:pt idx="3">
                  <c:v>19</c:v>
                </c:pt>
                <c:pt idx="4">
                  <c:v>17</c:v>
                </c:pt>
                <c:pt idx="5">
                  <c:v>17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12</c:v>
                </c:pt>
                <c:pt idx="10">
                  <c:v>9</c:v>
                </c:pt>
                <c:pt idx="11">
                  <c:v>11</c:v>
                </c:pt>
                <c:pt idx="12">
                  <c:v>10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7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9972736"/>
        <c:axId val="199974272"/>
      </c:barChart>
      <c:catAx>
        <c:axId val="19997273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974272"/>
        <c:crosses val="autoZero"/>
        <c:auto val="0"/>
        <c:lblAlgn val="ctr"/>
        <c:lblOffset val="100"/>
        <c:noMultiLvlLbl val="0"/>
      </c:catAx>
      <c:valAx>
        <c:axId val="19997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97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61</xdr:col>
      <xdr:colOff>217012</xdr:colOff>
      <xdr:row>12</xdr:row>
      <xdr:rowOff>116563</xdr:rowOff>
    </xdr:from>
    <xdr:to>
      <xdr:col>111</xdr:col>
      <xdr:colOff>152400</xdr:colOff>
      <xdr:row>52</xdr:row>
      <xdr:rowOff>38100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71</xdr:col>
      <xdr:colOff>318404</xdr:colOff>
      <xdr:row>58</xdr:row>
      <xdr:rowOff>32652</xdr:rowOff>
    </xdr:from>
    <xdr:to>
      <xdr:col>106</xdr:col>
      <xdr:colOff>47625</xdr:colOff>
      <xdr:row>92</xdr:row>
      <xdr:rowOff>104775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L12"/>
  <sheetViews>
    <sheetView showGridLines="0" tabSelected="1" zoomScaleNormal="100" workbookViewId="0">
      <pane xSplit="5" topLeftCell="CR1" activePane="topRight" state="frozen"/>
      <selection pane="topRight" activeCell="DL10" sqref="DL10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116" x14ac:dyDescent="0.15">
      <c r="A2" t="s">
        <v>7</v>
      </c>
      <c r="B2" s="12" t="s">
        <v>10</v>
      </c>
      <c r="F2" s="12"/>
    </row>
    <row r="3" spans="1:116" x14ac:dyDescent="0.15">
      <c r="A3" s="11" t="s">
        <v>9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</row>
    <row r="4" spans="1:116" x14ac:dyDescent="0.15">
      <c r="A4" s="4" t="s">
        <v>8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</row>
    <row r="5" spans="1:116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</row>
    <row r="6" spans="1:116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</row>
    <row r="7" spans="1:116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</row>
    <row r="8" spans="1:116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</row>
    <row r="9" spans="1:116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</row>
    <row r="10" spans="1:116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</row>
    <row r="11" spans="1:116" x14ac:dyDescent="0.15">
      <c r="A11" s="1" t="s">
        <v>1</v>
      </c>
      <c r="B11" s="1">
        <f t="shared" ref="B11:AE11" si="32">SUM(B4,B7,B10)</f>
        <v>1</v>
      </c>
      <c r="C11" s="1">
        <f t="shared" si="32"/>
        <v>2</v>
      </c>
      <c r="D11" s="1">
        <f t="shared" si="32"/>
        <v>5</v>
      </c>
      <c r="E11" s="1">
        <f t="shared" si="32"/>
        <v>5</v>
      </c>
      <c r="F11" s="1">
        <f t="shared" si="32"/>
        <v>9</v>
      </c>
      <c r="G11" s="1">
        <f t="shared" si="32"/>
        <v>12</v>
      </c>
      <c r="H11" s="1">
        <f t="shared" si="32"/>
        <v>12</v>
      </c>
      <c r="I11" s="1">
        <f t="shared" si="32"/>
        <v>12</v>
      </c>
      <c r="J11" s="1">
        <f t="shared" si="32"/>
        <v>12</v>
      </c>
      <c r="K11" s="1">
        <f t="shared" si="32"/>
        <v>13</v>
      </c>
      <c r="L11" s="1">
        <f t="shared" si="32"/>
        <v>13</v>
      </c>
      <c r="M11" s="1">
        <f t="shared" si="32"/>
        <v>13</v>
      </c>
      <c r="N11" s="1">
        <f t="shared" si="32"/>
        <v>13</v>
      </c>
      <c r="O11" s="1">
        <f t="shared" si="32"/>
        <v>13</v>
      </c>
      <c r="P11" s="1">
        <f t="shared" si="32"/>
        <v>13</v>
      </c>
      <c r="Q11" s="1">
        <f t="shared" si="32"/>
        <v>13</v>
      </c>
      <c r="R11" s="1">
        <f t="shared" si="32"/>
        <v>13</v>
      </c>
      <c r="S11" s="1">
        <f t="shared" si="32"/>
        <v>13</v>
      </c>
      <c r="T11" s="1">
        <f t="shared" si="32"/>
        <v>13</v>
      </c>
      <c r="U11" s="1">
        <f t="shared" si="32"/>
        <v>13</v>
      </c>
      <c r="V11" s="1">
        <f t="shared" si="32"/>
        <v>13</v>
      </c>
      <c r="W11" s="1">
        <f t="shared" si="32"/>
        <v>14</v>
      </c>
      <c r="X11" s="1">
        <f t="shared" si="32"/>
        <v>14</v>
      </c>
      <c r="Y11" s="1">
        <f t="shared" si="32"/>
        <v>14</v>
      </c>
      <c r="Z11" s="1">
        <f t="shared" ref="Z11:AA11" si="33">SUM(Z4,Z7,Z10)</f>
        <v>14</v>
      </c>
      <c r="AA11" s="1">
        <f t="shared" si="33"/>
        <v>14</v>
      </c>
      <c r="AB11" s="1">
        <f t="shared" si="32"/>
        <v>14</v>
      </c>
      <c r="AC11" s="1">
        <f t="shared" si="32"/>
        <v>14</v>
      </c>
      <c r="AD11" s="1">
        <f t="shared" si="32"/>
        <v>14</v>
      </c>
      <c r="AE11" s="1">
        <f t="shared" si="32"/>
        <v>14</v>
      </c>
      <c r="AF11" s="1">
        <f t="shared" ref="AF11:AG11" si="34">SUM(AF4,AF7,AF10)</f>
        <v>14</v>
      </c>
      <c r="AG11" s="1">
        <f t="shared" si="34"/>
        <v>15</v>
      </c>
      <c r="AH11" s="1">
        <f t="shared" ref="AH11:AI11" si="35">SUM(AH4,AH7,AH10)</f>
        <v>15</v>
      </c>
      <c r="AI11" s="1">
        <f t="shared" si="35"/>
        <v>15</v>
      </c>
      <c r="AJ11" s="1">
        <f t="shared" ref="AJ11:AK11" si="36">SUM(AJ4,AJ7,AJ10)</f>
        <v>15</v>
      </c>
      <c r="AK11" s="1">
        <f t="shared" si="36"/>
        <v>17</v>
      </c>
      <c r="AL11" s="1">
        <f t="shared" ref="AL11:AM11" si="37">SUM(AL4,AL7,AL10)</f>
        <v>17</v>
      </c>
      <c r="AM11" s="1">
        <f t="shared" si="37"/>
        <v>17</v>
      </c>
      <c r="AN11" s="1">
        <f t="shared" ref="AN11:AO11" si="38">SUM(AN4,AN7,AN10)</f>
        <v>17</v>
      </c>
      <c r="AO11" s="1">
        <f t="shared" si="38"/>
        <v>17</v>
      </c>
      <c r="AP11" s="1">
        <f t="shared" ref="AP11:AQ11" si="39">SUM(AP4,AP7,AP10)</f>
        <v>17</v>
      </c>
      <c r="AQ11" s="1">
        <f t="shared" si="39"/>
        <v>17</v>
      </c>
      <c r="AR11" s="1">
        <f t="shared" ref="AR11:AS11" si="40">SUM(AR4,AR7,AR10)</f>
        <v>17</v>
      </c>
      <c r="AS11" s="1">
        <f t="shared" si="40"/>
        <v>17</v>
      </c>
      <c r="AT11" s="1">
        <f t="shared" ref="AT11:AU11" si="41">SUM(AT4,AT7,AT10)</f>
        <v>17</v>
      </c>
      <c r="AU11" s="1">
        <f t="shared" si="41"/>
        <v>17</v>
      </c>
      <c r="AV11" s="1">
        <f t="shared" ref="AV11:AW11" si="42">SUM(AV4,AV7,AV10)</f>
        <v>18</v>
      </c>
      <c r="AW11" s="1">
        <f t="shared" si="42"/>
        <v>18</v>
      </c>
      <c r="AX11" s="1">
        <f t="shared" ref="AX11:AY11" si="43">SUM(AX4,AX7,AX10)</f>
        <v>19</v>
      </c>
      <c r="AY11" s="1">
        <f t="shared" si="43"/>
        <v>21</v>
      </c>
      <c r="AZ11" s="1">
        <f t="shared" ref="AZ11:BA11" si="44">SUM(AZ4,AZ7,AZ10)</f>
        <v>22</v>
      </c>
      <c r="BA11" s="1">
        <f t="shared" si="44"/>
        <v>22</v>
      </c>
      <c r="BB11" s="1">
        <f t="shared" ref="BB11:BC11" si="45">SUM(BB4,BB7,BB10)</f>
        <v>24</v>
      </c>
      <c r="BC11" s="1">
        <f t="shared" si="45"/>
        <v>29</v>
      </c>
      <c r="BD11" s="1">
        <f t="shared" ref="BD11:BE11" si="46">SUM(BD4,BD7,BD10)</f>
        <v>31</v>
      </c>
      <c r="BE11" s="1">
        <f t="shared" si="46"/>
        <v>34</v>
      </c>
      <c r="BF11" s="1">
        <f t="shared" ref="BF11:BG11" si="47">SUM(BF4,BF7,BF10)</f>
        <v>37</v>
      </c>
      <c r="BG11" s="1">
        <f t="shared" si="47"/>
        <v>38</v>
      </c>
      <c r="BH11" s="1">
        <f t="shared" ref="BH11:BI11" si="48">SUM(BH4,BH7,BH10)</f>
        <v>38</v>
      </c>
      <c r="BI11" s="1">
        <f t="shared" si="48"/>
        <v>39</v>
      </c>
      <c r="BJ11" s="1">
        <f t="shared" ref="BJ11:BK11" si="49">SUM(BJ4,BJ7,BJ10)</f>
        <v>39</v>
      </c>
      <c r="BK11" s="1">
        <f t="shared" si="49"/>
        <v>40</v>
      </c>
      <c r="BL11" s="1">
        <f t="shared" ref="BL11:BM11" si="50">SUM(BL4,BL7,BL10)</f>
        <v>42</v>
      </c>
      <c r="BM11" s="1">
        <f t="shared" si="50"/>
        <v>43</v>
      </c>
      <c r="BN11" s="1">
        <f t="shared" ref="BN11:BT11" si="51">SUM(BN4,BN7,BN10)</f>
        <v>44</v>
      </c>
      <c r="BO11" s="1">
        <f t="shared" si="51"/>
        <v>45</v>
      </c>
      <c r="BP11" s="1">
        <f t="shared" si="51"/>
        <v>45</v>
      </c>
      <c r="BQ11" s="1">
        <f t="shared" si="51"/>
        <v>45</v>
      </c>
      <c r="BR11" s="1">
        <f t="shared" si="51"/>
        <v>47</v>
      </c>
      <c r="BS11" s="1">
        <f t="shared" si="51"/>
        <v>49</v>
      </c>
      <c r="BT11" s="1">
        <f t="shared" si="51"/>
        <v>50</v>
      </c>
      <c r="BU11" s="1">
        <f t="shared" ref="BU11:BV11" si="52">SUM(BU4,BU7,BU10)</f>
        <v>52</v>
      </c>
      <c r="BV11" s="1">
        <f t="shared" si="52"/>
        <v>57</v>
      </c>
      <c r="BW11" s="1">
        <f t="shared" ref="BW11:BX11" si="53">SUM(BW4,BW7,BW10)</f>
        <v>58</v>
      </c>
      <c r="BX11" s="1">
        <f t="shared" si="53"/>
        <v>59</v>
      </c>
      <c r="BY11" s="1">
        <f t="shared" ref="BY11:BZ11" si="54">SUM(BY4,BY7,BY10)</f>
        <v>60</v>
      </c>
      <c r="BZ11" s="1">
        <f t="shared" si="54"/>
        <v>60</v>
      </c>
      <c r="CA11" s="1">
        <f t="shared" ref="CA11:CB11" si="55">SUM(CA4,CA7,CA10)</f>
        <v>62</v>
      </c>
      <c r="CB11" s="1">
        <f t="shared" si="55"/>
        <v>62</v>
      </c>
      <c r="CC11" s="1">
        <f t="shared" ref="CC11:CD11" si="56">SUM(CC4,CC7,CC10)</f>
        <v>62</v>
      </c>
      <c r="CD11" s="1">
        <f t="shared" si="56"/>
        <v>62</v>
      </c>
      <c r="CE11" s="1">
        <f t="shared" ref="CE11:CF11" si="57">SUM(CE4,CE7,CE10)</f>
        <v>62</v>
      </c>
      <c r="CF11" s="1">
        <f t="shared" si="57"/>
        <v>62</v>
      </c>
      <c r="CG11" s="1">
        <f t="shared" ref="CG11:CH11" si="58">SUM(CG4,CG7,CG10)</f>
        <v>62</v>
      </c>
      <c r="CH11" s="1">
        <f t="shared" si="58"/>
        <v>62</v>
      </c>
      <c r="CI11" s="1">
        <f t="shared" ref="CI11:CJ11" si="59">SUM(CI4,CI7,CI10)</f>
        <v>62</v>
      </c>
      <c r="CJ11" s="1">
        <f t="shared" si="59"/>
        <v>62</v>
      </c>
      <c r="CK11" s="1">
        <f t="shared" ref="CK11:CL11" si="60">SUM(CK4,CK7,CK10)</f>
        <v>62</v>
      </c>
      <c r="CL11" s="1">
        <f t="shared" si="60"/>
        <v>62</v>
      </c>
      <c r="CM11" s="1">
        <f t="shared" ref="CM11:CN11" si="61">SUM(CM4,CM7,CM10)</f>
        <v>63</v>
      </c>
      <c r="CN11" s="1">
        <f t="shared" si="61"/>
        <v>63</v>
      </c>
      <c r="CO11" s="1">
        <f t="shared" ref="CO11:CV11" si="62">SUM(CO4,CO7,CO10)</f>
        <v>63</v>
      </c>
      <c r="CP11" s="1">
        <f t="shared" si="62"/>
        <v>63</v>
      </c>
      <c r="CQ11" s="1">
        <f t="shared" si="62"/>
        <v>63</v>
      </c>
      <c r="CR11" s="1">
        <f t="shared" si="62"/>
        <v>63</v>
      </c>
      <c r="CS11" s="1">
        <f t="shared" si="62"/>
        <v>63</v>
      </c>
      <c r="CT11" s="1">
        <f t="shared" si="62"/>
        <v>63</v>
      </c>
      <c r="CU11" s="1">
        <f t="shared" ref="CU11" si="63">SUM(CU4,CU7,CU10)</f>
        <v>63</v>
      </c>
      <c r="CV11" s="1">
        <f t="shared" si="62"/>
        <v>63</v>
      </c>
      <c r="CW11" s="1">
        <f t="shared" ref="CW11:CY11" si="64">SUM(CW4,CW7,CW10)</f>
        <v>63</v>
      </c>
      <c r="CX11" s="1">
        <f t="shared" ref="CX11" si="65">SUM(CX4,CX7,CX10)</f>
        <v>63</v>
      </c>
      <c r="CY11" s="1">
        <f t="shared" si="64"/>
        <v>63</v>
      </c>
      <c r="CZ11" s="1">
        <f t="shared" ref="CZ11:DA11" si="66">SUM(CZ4,CZ7,CZ10)</f>
        <v>63</v>
      </c>
      <c r="DA11" s="1">
        <f t="shared" si="66"/>
        <v>63</v>
      </c>
      <c r="DB11" s="1">
        <f t="shared" ref="DB11:DC11" si="67">SUM(DB4,DB7,DB10)</f>
        <v>63</v>
      </c>
      <c r="DC11" s="1">
        <f t="shared" si="67"/>
        <v>63</v>
      </c>
      <c r="DD11" s="1">
        <f t="shared" ref="DD11:DE11" si="68">SUM(DD4,DD7,DD10)</f>
        <v>63</v>
      </c>
      <c r="DE11" s="1">
        <f t="shared" si="68"/>
        <v>63</v>
      </c>
      <c r="DF11" s="1">
        <f t="shared" ref="DF11:DG11" si="69">SUM(DF4,DF7,DF10)</f>
        <v>63</v>
      </c>
      <c r="DG11" s="1">
        <f t="shared" si="69"/>
        <v>63</v>
      </c>
      <c r="DH11" s="1">
        <f t="shared" ref="DH11:DI11" si="70">SUM(DH4,DH7,DH10)</f>
        <v>63</v>
      </c>
      <c r="DI11" s="1">
        <f t="shared" si="70"/>
        <v>63</v>
      </c>
      <c r="DJ11" s="1">
        <f t="shared" ref="DJ11:DK11" si="71">SUM(DJ4,DJ7,DJ10)</f>
        <v>63</v>
      </c>
      <c r="DK11" s="1">
        <f t="shared" si="71"/>
        <v>63</v>
      </c>
      <c r="DL11" s="1">
        <f t="shared" ref="DL11" si="72">SUM(DL4,DL7,DL10)</f>
        <v>63</v>
      </c>
    </row>
    <row r="12" spans="1:116" x14ac:dyDescent="0.15">
      <c r="A12" s="10"/>
      <c r="B12" s="6"/>
      <c r="C12" s="6"/>
      <c r="D12" s="6"/>
      <c r="E12" s="6"/>
      <c r="F12" s="6"/>
      <c r="G12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2020-06-06T07:46:16Z</dcterms:modified>
</cp:coreProperties>
</file>