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1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'患者状況一覧（HP掲載）'!$A$3:$F$267</definedName>
    <definedName name="_xlnm.Print_Area" localSheetId="3">'その他集計（HP掲載）'!$A$1:$L$30</definedName>
    <definedName name="_xlnm.Print_Area" localSheetId="0">'患者状況一覧（HP掲載）'!$A$2:$F$97</definedName>
    <definedName name="_xlnm.Print_Area" localSheetId="2">'日別集計（HP掲載）'!$F$1:$S$25</definedName>
    <definedName name="_xlnm.Print_Area" localSheetId="1">'累計グラフ（HP掲載）'!$D$1:$DX$70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'患者状況一覧（HP掲載）'!$A$3:$F$267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'累計グラフ（HP掲載）'!$D$1:$DO$49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'患者状況一覧（HP掲載）'!$A$3:$F$267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'累計グラフ（HP掲載）'!$D$1:$DO$49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<sst xmlns="http://schemas.openxmlformats.org/spreadsheetml/2006/main" count="476" uniqueCount="84">
  <si>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</si>
  <si>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</si>
  <si>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</si>
  <si>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</si>
  <si>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</si>
  <si>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</si>
  <si>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</si>
  <si>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</si>
  <si>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</si>
  <si>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</si>
  <si>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</si>
  <si>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</si>
  <si>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</si>
  <si>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</si>
  <si>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</si>
  <si>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</si>
  <si>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</si>
  <si>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</si>
  <si>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</si>
  <si>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</si>
  <si>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</si>
  <si>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</si>
  <si>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</si>
  <si>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</si>
  <si>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</si>
  <si>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</si>
  <si>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</si>
  <si>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</si>
  <si>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</si>
  <si>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</si>
  <si>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</si>
  <si>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</si>
  <si>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</si>
  <si>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</si>
  <si>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</si>
  <si>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</si>
  <si>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</si>
  <si>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</si>
  <si>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</si>
  <si>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</si>
  <si>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</si>
  <si>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</si>
  <si>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</si>
  <si>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</si>
  <si>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</si>
  <si>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</si>
  <si>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</si>
  <si>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</si>
  <si>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</si>
  <si>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</si>
  <si>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</si>
  <si>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</si>
  <si>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</si>
  <si>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</si>
  <si>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</si>
  <si>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</si>
  <si>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感染症指定医療機関（７病院）：4人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</si>
  <si>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</si>
  <si>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</si>
  <si>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</si>
  <si>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</si>
  <si>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</si>
  <si>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</si>
  <si>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</si>
  <si>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</si>
  <si>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</si>
  <si>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うち仙台市：67人</t>
  </si>
  <si>
    <t>県外：1人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</si>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</sst>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409818781746081E-2"/>
          <c:y val="0.10841155038102986"/>
          <c:w val="0.97283722967217034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'累計グラフ（HP掲載）'!$E$4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2-4AEA-84AD-38EA36BB32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'累計グラフ（HP掲載）'!$F$4:$IQ$4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2-4AEA-84AD-38EA36BB32B6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A22-4AEA-84AD-38EA36BB32B6}"/>
                </c:ext>
              </c:extLst>
            </c:dLbl>
            <c:dLbl>
              <c:idx val="10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A22-4AEA-84AD-38EA36BB32B6}"/>
                </c:ext>
              </c:extLst>
            </c:dLbl>
            <c:dLbl>
              <c:idx val="10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A22-4AEA-84AD-38EA36BB32B6}"/>
                </c:ext>
              </c:extLst>
            </c:dLbl>
            <c:dLbl>
              <c:idx val="1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A22-4AEA-84AD-38EA36BB32B6}"/>
                </c:ext>
              </c:extLst>
            </c:dLbl>
            <c:dLbl>
              <c:idx val="1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A22-4AEA-84AD-38EA36BB32B6}"/>
                </c:ext>
              </c:extLst>
            </c:dLbl>
            <c:dLbl>
              <c:idx val="1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A22-4AEA-84AD-38EA36BB32B6}"/>
                </c:ext>
              </c:extLst>
            </c:dLbl>
            <c:dLbl>
              <c:idx val="1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A22-4AEA-84AD-38EA36BB32B6}"/>
                </c:ext>
              </c:extLst>
            </c:dLbl>
            <c:dLbl>
              <c:idx val="1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A22-4AEA-84AD-38EA36BB32B6}"/>
                </c:ext>
              </c:extLst>
            </c:dLbl>
            <c:dLbl>
              <c:idx val="1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A22-4AEA-84AD-38EA36BB3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2-4AEA-84AD-38EA36BB32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'累計グラフ（HP掲載）'!$E$5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2-4AEA-84AD-38EA36BB32B6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A22-4AEA-84AD-38EA36BB3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94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2-4AEA-84AD-38EA36BB32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  <c:max val="44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15971366185967"/>
          <c:y val="1.6881110980653815E-3"/>
          <c:w val="0.43923143140975479"/>
          <c:h val="0.1162105857472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6-40A4-8D3E-3ECBF1A627D7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('日別集計（HP掲載）'!$A$2:$A$162,'日別集計（HP掲載）'!$A$163,'日別集計（HP掲載）'!$A$164)</c:f>
              <c:numCache>
                <c:formatCode>m"月"d"日"</c:formatCode>
                <c:ptCount val="16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6-40A4-8D3E-3ECBF1A6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6-413C-813A-3F7BCFFC5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6-413C-813A-3F7BCFFC5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6-413C-813A-3F7BCFFC5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6-413C-813A-3F7BCFFC5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6-413C-813A-3F7BCFFC5FC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66-413C-813A-3F7BCFFC5FC4}"/>
              </c:ext>
            </c:extLst>
          </c:dPt>
          <c:dLbls>
            <c:dLbl>
              <c:idx val="0"/>
              <c:layout>
                <c:manualLayout>
                  <c:x val="0.31283531054301145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866-413C-813A-3F7BCFFC5FC4}"/>
                </c:ext>
              </c:extLst>
            </c:dLbl>
            <c:dLbl>
              <c:idx val="1"/>
              <c:layout>
                <c:manualLayout>
                  <c:x val="1.1918954115844024E-2"/>
                  <c:y val="0.18702442287648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866-413C-813A-3F7BCFFC5FC4}"/>
                </c:ext>
              </c:extLst>
            </c:dLbl>
            <c:dLbl>
              <c:idx val="2"/>
              <c:layout>
                <c:manualLayout>
                  <c:x val="0.11233704994934149"/>
                  <c:y val="0.579159798348646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866-413C-813A-3F7BCFFC5FC4}"/>
                </c:ext>
              </c:extLst>
            </c:dLbl>
            <c:dLbl>
              <c:idx val="3"/>
              <c:layout>
                <c:manualLayout>
                  <c:x val="-0.20764581569364421"/>
                  <c:y val="0.674179497793514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66-413C-813A-3F7BCFFC5FC4}"/>
                </c:ext>
              </c:extLst>
            </c:dLbl>
            <c:dLbl>
              <c:idx val="4"/>
              <c:layout>
                <c:manualLayout>
                  <c:x val="-0.14663392490045113"/>
                  <c:y val="-0.295721007074059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866-413C-813A-3F7BCFFC5FC4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866-413C-813A-3F7BCFFC5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66-413C-813A-3F7BCFFC5F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80281</xdr:colOff>
      <xdr:row>25</xdr:row>
      <xdr:rowOff>192552</xdr:rowOff>
    </xdr:from>
    <xdr:to>
      <xdr:col>127</xdr:col>
      <xdr:colOff>104775</xdr:colOff>
      <xdr:row>69</xdr:row>
      <xdr:rowOff>28575</xdr:rowOff>
    </xdr:to>
    <xdr:grpSp>
      <xdr:nvGrpSpPr>
        <xdr:cNvPr id="2" name="グループ化 1"/>
        <xdr:cNvGrpSpPr/>
      </xdr:nvGrpSpPr>
      <xdr:grpSpPr>
        <a:xfrm>
          <a:off x="1032781" y="8137523"/>
          <a:ext cx="25585112" cy="9204140"/>
          <a:chOff x="888320" y="2686370"/>
          <a:chExt cx="14803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888320" y="2686370"/>
          <a:ext cx="14803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275543</xdr:rowOff>
    </xdr:from>
    <xdr:to>
      <xdr:col>18</xdr:col>
      <xdr:colOff>560293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267"/>
  <sheetViews>
    <sheetView tabSelected="1" view="pageBreakPreview" zoomScaleNormal="100" zoomScaleSheetLayoutView="100" workbookViewId="0">
      <pane ySplit="3" topLeftCell="A13" activePane="bottomLeft" state="frozen"/>
      <selection activeCell="E9" sqref="E9"/>
      <selection pane="bottomLeft" activeCell="H18" sqref="H1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41"/>
      <c r="D1" s="41"/>
      <c r="E1" s="41"/>
      <c r="F1" s="41"/>
    </row>
    <row r="2" spans="1:6" x14ac:dyDescent="0.4">
      <c r="A2" s="1" t="s">
        <v>0</v>
      </c>
      <c r="F2" s="4">
        <v>44013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</row>
    <row r="5" spans="1:6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</row>
    <row r="6" spans="1:6" ht="42" customHeight="1" x14ac:dyDescent="0.4">
      <c r="A6" s="6">
        <v>3</v>
      </c>
      <c r="B6" s="7" t="s">
        <v>74</v>
      </c>
      <c r="C6" s="7" t="s">
        <v>73</v>
      </c>
      <c r="D6" s="8" t="s">
        <v>70</v>
      </c>
      <c r="E6" s="9">
        <v>43919</v>
      </c>
      <c r="F6" s="7" t="s">
        <v>71</v>
      </c>
    </row>
    <row r="7" spans="1:6" ht="42" customHeight="1" x14ac:dyDescent="0.4">
      <c r="A7" s="6">
        <v>4</v>
      </c>
      <c r="B7" s="7" t="s">
        <v>74</v>
      </c>
      <c r="C7" s="7" t="s">
        <v>69</v>
      </c>
      <c r="D7" s="8" t="s">
        <v>70</v>
      </c>
      <c r="E7" s="9">
        <v>43919</v>
      </c>
      <c r="F7" s="7" t="s">
        <v>71</v>
      </c>
    </row>
    <row r="8" spans="1:6" ht="42" customHeight="1" x14ac:dyDescent="0.4">
      <c r="A8" s="6">
        <v>5</v>
      </c>
      <c r="B8" s="7" t="s">
        <v>74</v>
      </c>
      <c r="C8" s="7" t="s">
        <v>73</v>
      </c>
      <c r="D8" s="8" t="s">
        <v>70</v>
      </c>
      <c r="E8" s="9">
        <v>43920</v>
      </c>
      <c r="F8" s="7" t="s">
        <v>71</v>
      </c>
    </row>
    <row r="9" spans="1:6" ht="42" customHeight="1" x14ac:dyDescent="0.4">
      <c r="A9" s="6">
        <v>6</v>
      </c>
      <c r="B9" s="7" t="s">
        <v>74</v>
      </c>
      <c r="C9" s="7" t="s">
        <v>69</v>
      </c>
      <c r="D9" s="8" t="s">
        <v>60</v>
      </c>
      <c r="E9" s="9">
        <v>43920</v>
      </c>
      <c r="F9" s="7" t="s">
        <v>71</v>
      </c>
    </row>
    <row r="10" spans="1:6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</row>
    <row r="11" spans="1:6" ht="42" customHeight="1" x14ac:dyDescent="0.4">
      <c r="A11" s="6">
        <v>8</v>
      </c>
      <c r="B11" s="7" t="s">
        <v>75</v>
      </c>
      <c r="C11" s="7" t="s">
        <v>73</v>
      </c>
      <c r="D11" s="8" t="s">
        <v>70</v>
      </c>
      <c r="E11" s="9">
        <v>43922</v>
      </c>
      <c r="F11" s="7" t="s">
        <v>71</v>
      </c>
    </row>
    <row r="12" spans="1:6" ht="42" customHeight="1" x14ac:dyDescent="0.4">
      <c r="A12" s="6">
        <v>9</v>
      </c>
      <c r="B12" s="7" t="s">
        <v>75</v>
      </c>
      <c r="C12" s="7" t="s">
        <v>73</v>
      </c>
      <c r="D12" s="8" t="s">
        <v>70</v>
      </c>
      <c r="E12" s="9">
        <v>43922</v>
      </c>
      <c r="F12" s="7" t="s">
        <v>71</v>
      </c>
    </row>
    <row r="13" spans="1:6" ht="42" customHeight="1" x14ac:dyDescent="0.4">
      <c r="A13" s="6">
        <v>10</v>
      </c>
      <c r="B13" s="7" t="s">
        <v>75</v>
      </c>
      <c r="C13" s="7" t="s">
        <v>69</v>
      </c>
      <c r="D13" s="8" t="s">
        <v>70</v>
      </c>
      <c r="E13" s="9">
        <v>43922</v>
      </c>
      <c r="F13" s="7" t="s">
        <v>71</v>
      </c>
    </row>
    <row r="14" spans="1:6" ht="42" customHeight="1" x14ac:dyDescent="0.4">
      <c r="A14" s="6">
        <v>11</v>
      </c>
      <c r="B14" s="7" t="s">
        <v>75</v>
      </c>
      <c r="C14" s="7" t="s">
        <v>69</v>
      </c>
      <c r="D14" s="8" t="s">
        <v>70</v>
      </c>
      <c r="E14" s="9">
        <v>43922</v>
      </c>
      <c r="F14" s="7" t="s">
        <v>71</v>
      </c>
    </row>
    <row r="15" spans="1:6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</row>
    <row r="16" spans="1:6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</row>
    <row r="17" spans="1:6" ht="42" customHeight="1" x14ac:dyDescent="0.4">
      <c r="A17" s="6">
        <v>14</v>
      </c>
      <c r="B17" s="7" t="s">
        <v>75</v>
      </c>
      <c r="C17" s="7" t="s">
        <v>69</v>
      </c>
      <c r="D17" s="8" t="s">
        <v>70</v>
      </c>
      <c r="E17" s="9">
        <v>43924</v>
      </c>
      <c r="F17" s="7" t="s">
        <v>71</v>
      </c>
    </row>
    <row r="18" spans="1:6" ht="42" customHeight="1" x14ac:dyDescent="0.4">
      <c r="A18" s="6">
        <v>15</v>
      </c>
      <c r="B18" s="7" t="s">
        <v>75</v>
      </c>
      <c r="C18" s="7" t="s">
        <v>73</v>
      </c>
      <c r="D18" s="8" t="s">
        <v>70</v>
      </c>
      <c r="E18" s="9">
        <v>43924</v>
      </c>
      <c r="F18" s="7" t="s">
        <v>71</v>
      </c>
    </row>
    <row r="19" spans="1:6" ht="42" customHeight="1" x14ac:dyDescent="0.4">
      <c r="A19" s="6">
        <v>16</v>
      </c>
      <c r="B19" s="7" t="s">
        <v>75</v>
      </c>
      <c r="C19" s="7" t="s">
        <v>69</v>
      </c>
      <c r="D19" s="8" t="s">
        <v>70</v>
      </c>
      <c r="E19" s="9">
        <v>43924</v>
      </c>
      <c r="F19" s="7" t="s">
        <v>71</v>
      </c>
    </row>
    <row r="20" spans="1:6" ht="42" customHeight="1" x14ac:dyDescent="0.4">
      <c r="A20" s="6">
        <v>17</v>
      </c>
      <c r="B20" s="7" t="s">
        <v>75</v>
      </c>
      <c r="C20" s="7" t="s">
        <v>69</v>
      </c>
      <c r="D20" s="8" t="s">
        <v>70</v>
      </c>
      <c r="E20" s="9">
        <v>43924</v>
      </c>
      <c r="F20" s="7" t="s">
        <v>71</v>
      </c>
    </row>
    <row r="21" spans="1:6" ht="42" customHeight="1" x14ac:dyDescent="0.4">
      <c r="A21" s="6">
        <v>18</v>
      </c>
      <c r="B21" s="7" t="s">
        <v>75</v>
      </c>
      <c r="C21" s="7" t="s">
        <v>69</v>
      </c>
      <c r="D21" s="8" t="s">
        <v>70</v>
      </c>
      <c r="E21" s="9">
        <v>43924</v>
      </c>
      <c r="F21" s="7" t="s">
        <v>71</v>
      </c>
    </row>
    <row r="22" spans="1:6" ht="42" customHeight="1" x14ac:dyDescent="0.4">
      <c r="A22" s="6">
        <v>19</v>
      </c>
      <c r="B22" s="7" t="s">
        <v>76</v>
      </c>
      <c r="C22" s="7" t="s">
        <v>69</v>
      </c>
      <c r="D22" s="8" t="s">
        <v>70</v>
      </c>
      <c r="E22" s="9">
        <v>43925</v>
      </c>
      <c r="F22" s="7" t="s">
        <v>71</v>
      </c>
    </row>
    <row r="23" spans="1:6" ht="42" customHeight="1" x14ac:dyDescent="0.4">
      <c r="A23" s="6">
        <v>20</v>
      </c>
      <c r="B23" s="7" t="s">
        <v>77</v>
      </c>
      <c r="C23" s="7" t="s">
        <v>69</v>
      </c>
      <c r="D23" s="8" t="s">
        <v>70</v>
      </c>
      <c r="E23" s="9">
        <v>43925</v>
      </c>
      <c r="F23" s="7" t="s">
        <v>71</v>
      </c>
    </row>
    <row r="24" spans="1:6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</row>
    <row r="25" spans="1:6" ht="42" customHeight="1" x14ac:dyDescent="0.4">
      <c r="A25" s="6">
        <v>22</v>
      </c>
      <c r="B25" s="7" t="s">
        <v>77</v>
      </c>
      <c r="C25" s="7" t="s">
        <v>73</v>
      </c>
      <c r="D25" s="8" t="s">
        <v>70</v>
      </c>
      <c r="E25" s="9">
        <v>43926</v>
      </c>
      <c r="F25" s="7" t="s">
        <v>71</v>
      </c>
    </row>
    <row r="26" spans="1:6" ht="42" customHeight="1" x14ac:dyDescent="0.4">
      <c r="A26" s="6">
        <v>23</v>
      </c>
      <c r="B26" s="7" t="s">
        <v>75</v>
      </c>
      <c r="C26" s="7" t="s">
        <v>69</v>
      </c>
      <c r="D26" s="8" t="s">
        <v>70</v>
      </c>
      <c r="E26" s="9">
        <v>43926</v>
      </c>
      <c r="F26" s="7" t="s">
        <v>71</v>
      </c>
    </row>
    <row r="27" spans="1:6" ht="42" customHeight="1" x14ac:dyDescent="0.4">
      <c r="A27" s="6">
        <v>24</v>
      </c>
      <c r="B27" s="7" t="s">
        <v>74</v>
      </c>
      <c r="C27" s="7" t="s">
        <v>69</v>
      </c>
      <c r="D27" s="8" t="s">
        <v>70</v>
      </c>
      <c r="E27" s="9">
        <v>43927</v>
      </c>
      <c r="F27" s="7" t="s">
        <v>71</v>
      </c>
    </row>
    <row r="28" spans="1:6" ht="42" customHeight="1" x14ac:dyDescent="0.4">
      <c r="A28" s="6">
        <v>25</v>
      </c>
      <c r="B28" s="7" t="s">
        <v>74</v>
      </c>
      <c r="C28" s="7" t="s">
        <v>69</v>
      </c>
      <c r="D28" s="8" t="s">
        <v>70</v>
      </c>
      <c r="E28" s="9">
        <v>43927</v>
      </c>
      <c r="F28" s="7" t="s">
        <v>71</v>
      </c>
    </row>
    <row r="29" spans="1:6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</row>
    <row r="30" spans="1:6" ht="42" customHeight="1" x14ac:dyDescent="0.4">
      <c r="A30" s="6">
        <v>27</v>
      </c>
      <c r="B30" s="7" t="s">
        <v>78</v>
      </c>
      <c r="C30" s="7" t="s">
        <v>73</v>
      </c>
      <c r="D30" s="8" t="s">
        <v>59</v>
      </c>
      <c r="E30" s="9">
        <v>43928</v>
      </c>
      <c r="F30" s="7" t="s">
        <v>71</v>
      </c>
    </row>
    <row r="31" spans="1:6" ht="42" customHeight="1" x14ac:dyDescent="0.4">
      <c r="A31" s="6">
        <v>28</v>
      </c>
      <c r="B31" s="7" t="s">
        <v>77</v>
      </c>
      <c r="C31" s="7" t="s">
        <v>69</v>
      </c>
      <c r="D31" s="8" t="s">
        <v>59</v>
      </c>
      <c r="E31" s="9">
        <v>43928</v>
      </c>
      <c r="F31" s="7" t="s">
        <v>71</v>
      </c>
    </row>
    <row r="32" spans="1:6" ht="42" customHeight="1" x14ac:dyDescent="0.4">
      <c r="A32" s="6">
        <v>29</v>
      </c>
      <c r="B32" s="7" t="s">
        <v>75</v>
      </c>
      <c r="C32" s="7" t="s">
        <v>73</v>
      </c>
      <c r="D32" s="8" t="s">
        <v>70</v>
      </c>
      <c r="E32" s="9">
        <v>43928</v>
      </c>
      <c r="F32" s="7" t="s">
        <v>71</v>
      </c>
    </row>
    <row r="33" spans="1:6" ht="42" customHeight="1" x14ac:dyDescent="0.4">
      <c r="A33" s="6">
        <v>30</v>
      </c>
      <c r="B33" s="7" t="s">
        <v>74</v>
      </c>
      <c r="C33" s="7" t="s">
        <v>69</v>
      </c>
      <c r="D33" s="8" t="s">
        <v>70</v>
      </c>
      <c r="E33" s="9">
        <v>43928</v>
      </c>
      <c r="F33" s="7" t="s">
        <v>71</v>
      </c>
    </row>
    <row r="34" spans="1:6" ht="42" customHeight="1" x14ac:dyDescent="0.4">
      <c r="A34" s="6">
        <v>31</v>
      </c>
      <c r="B34" s="7" t="s">
        <v>75</v>
      </c>
      <c r="C34" s="7" t="s">
        <v>73</v>
      </c>
      <c r="D34" s="8" t="s">
        <v>70</v>
      </c>
      <c r="E34" s="9">
        <v>43928</v>
      </c>
      <c r="F34" s="7" t="s">
        <v>71</v>
      </c>
    </row>
    <row r="35" spans="1:6" ht="42" customHeight="1" x14ac:dyDescent="0.4">
      <c r="A35" s="6">
        <v>32</v>
      </c>
      <c r="B35" s="7" t="s">
        <v>74</v>
      </c>
      <c r="C35" s="7" t="s">
        <v>69</v>
      </c>
      <c r="D35" s="8" t="s">
        <v>79</v>
      </c>
      <c r="E35" s="9">
        <v>43928</v>
      </c>
      <c r="F35" s="7" t="s">
        <v>71</v>
      </c>
    </row>
    <row r="36" spans="1:6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</row>
    <row r="37" spans="1:6" ht="42" customHeight="1" x14ac:dyDescent="0.4">
      <c r="A37" s="6">
        <v>34</v>
      </c>
      <c r="B37" s="7" t="s">
        <v>74</v>
      </c>
      <c r="C37" s="7" t="s">
        <v>69</v>
      </c>
      <c r="D37" s="8" t="s">
        <v>70</v>
      </c>
      <c r="E37" s="9">
        <v>43929</v>
      </c>
      <c r="F37" s="7" t="s">
        <v>71</v>
      </c>
    </row>
    <row r="38" spans="1:6" ht="42" customHeight="1" x14ac:dyDescent="0.4">
      <c r="A38" s="6">
        <v>35</v>
      </c>
      <c r="B38" s="7" t="s">
        <v>74</v>
      </c>
      <c r="C38" s="7" t="s">
        <v>69</v>
      </c>
      <c r="D38" s="8" t="s">
        <v>59</v>
      </c>
      <c r="E38" s="9">
        <v>43930</v>
      </c>
      <c r="F38" s="7" t="s">
        <v>71</v>
      </c>
    </row>
    <row r="39" spans="1:6" ht="42" customHeight="1" x14ac:dyDescent="0.4">
      <c r="A39" s="6">
        <v>36</v>
      </c>
      <c r="B39" s="7" t="s">
        <v>77</v>
      </c>
      <c r="C39" s="7" t="s">
        <v>69</v>
      </c>
      <c r="D39" s="8" t="s">
        <v>70</v>
      </c>
      <c r="E39" s="9">
        <v>43930</v>
      </c>
      <c r="F39" s="7" t="s">
        <v>71</v>
      </c>
    </row>
    <row r="40" spans="1:6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</row>
    <row r="41" spans="1:6" ht="42" customHeight="1" x14ac:dyDescent="0.4">
      <c r="A41" s="6">
        <v>38</v>
      </c>
      <c r="B41" s="7" t="s">
        <v>74</v>
      </c>
      <c r="C41" s="7" t="s">
        <v>73</v>
      </c>
      <c r="D41" s="8" t="s">
        <v>70</v>
      </c>
      <c r="E41" s="9">
        <v>43931</v>
      </c>
      <c r="F41" s="7" t="s">
        <v>71</v>
      </c>
    </row>
    <row r="42" spans="1:6" ht="42" customHeight="1" x14ac:dyDescent="0.4">
      <c r="A42" s="6">
        <v>39</v>
      </c>
      <c r="B42" s="7" t="s">
        <v>74</v>
      </c>
      <c r="C42" s="7" t="s">
        <v>69</v>
      </c>
      <c r="D42" s="8" t="s">
        <v>60</v>
      </c>
      <c r="E42" s="9">
        <v>43932</v>
      </c>
      <c r="F42" s="7" t="s">
        <v>71</v>
      </c>
    </row>
    <row r="43" spans="1:6" ht="42" customHeight="1" x14ac:dyDescent="0.4">
      <c r="A43" s="6">
        <v>40</v>
      </c>
      <c r="B43" s="7" t="s">
        <v>80</v>
      </c>
      <c r="C43" s="7" t="s">
        <v>73</v>
      </c>
      <c r="D43" s="8" t="s">
        <v>60</v>
      </c>
      <c r="E43" s="9">
        <v>43932</v>
      </c>
      <c r="F43" s="7" t="s">
        <v>71</v>
      </c>
    </row>
    <row r="44" spans="1:6" ht="42" customHeight="1" x14ac:dyDescent="0.4">
      <c r="A44" s="6">
        <v>41</v>
      </c>
      <c r="B44" s="7" t="s">
        <v>74</v>
      </c>
      <c r="C44" s="7" t="s">
        <v>73</v>
      </c>
      <c r="D44" s="8" t="s">
        <v>70</v>
      </c>
      <c r="E44" s="9">
        <v>43932</v>
      </c>
      <c r="F44" s="7" t="s">
        <v>71</v>
      </c>
    </row>
    <row r="45" spans="1:6" ht="42" customHeight="1" x14ac:dyDescent="0.4">
      <c r="A45" s="6">
        <v>42</v>
      </c>
      <c r="B45" s="7" t="s">
        <v>74</v>
      </c>
      <c r="C45" s="7" t="s">
        <v>73</v>
      </c>
      <c r="D45" s="8" t="s">
        <v>70</v>
      </c>
      <c r="E45" s="9">
        <v>43932</v>
      </c>
      <c r="F45" s="7" t="s">
        <v>71</v>
      </c>
    </row>
    <row r="46" spans="1:6" ht="42" customHeight="1" x14ac:dyDescent="0.4">
      <c r="A46" s="6">
        <v>43</v>
      </c>
      <c r="B46" s="7" t="s">
        <v>77</v>
      </c>
      <c r="C46" s="7" t="s">
        <v>73</v>
      </c>
      <c r="D46" s="8" t="s">
        <v>70</v>
      </c>
      <c r="E46" s="9">
        <v>43932</v>
      </c>
      <c r="F46" s="7" t="s">
        <v>71</v>
      </c>
    </row>
    <row r="47" spans="1:6" ht="42" customHeight="1" x14ac:dyDescent="0.4">
      <c r="A47" s="6">
        <v>44</v>
      </c>
      <c r="B47" s="7" t="s">
        <v>75</v>
      </c>
      <c r="C47" s="7" t="s">
        <v>69</v>
      </c>
      <c r="D47" s="8" t="s">
        <v>70</v>
      </c>
      <c r="E47" s="9">
        <v>43932</v>
      </c>
      <c r="F47" s="7" t="s">
        <v>71</v>
      </c>
    </row>
    <row r="48" spans="1:6" ht="42" customHeight="1" x14ac:dyDescent="0.4">
      <c r="A48" s="6">
        <v>45</v>
      </c>
      <c r="B48" s="7" t="s">
        <v>75</v>
      </c>
      <c r="C48" s="7" t="s">
        <v>73</v>
      </c>
      <c r="D48" s="8" t="s">
        <v>70</v>
      </c>
      <c r="E48" s="9">
        <v>43932</v>
      </c>
      <c r="F48" s="7" t="s">
        <v>71</v>
      </c>
    </row>
    <row r="49" spans="1:6" ht="42" customHeight="1" x14ac:dyDescent="0.4">
      <c r="A49" s="6">
        <v>46</v>
      </c>
      <c r="B49" s="7" t="s">
        <v>81</v>
      </c>
      <c r="C49" s="7" t="s">
        <v>73</v>
      </c>
      <c r="D49" s="8" t="s">
        <v>70</v>
      </c>
      <c r="E49" s="9">
        <v>43933</v>
      </c>
      <c r="F49" s="7" t="s">
        <v>71</v>
      </c>
    </row>
    <row r="50" spans="1:6" ht="42" customHeight="1" x14ac:dyDescent="0.4">
      <c r="A50" s="6">
        <v>47</v>
      </c>
      <c r="B50" s="7" t="s">
        <v>81</v>
      </c>
      <c r="C50" s="7" t="s">
        <v>69</v>
      </c>
      <c r="D50" s="8" t="s">
        <v>70</v>
      </c>
      <c r="E50" s="9">
        <v>43933</v>
      </c>
      <c r="F50" s="7" t="s">
        <v>71</v>
      </c>
    </row>
    <row r="51" spans="1:6" ht="42" customHeight="1" x14ac:dyDescent="0.4">
      <c r="A51" s="6">
        <v>48</v>
      </c>
      <c r="B51" s="7" t="s">
        <v>78</v>
      </c>
      <c r="C51" s="7" t="s">
        <v>73</v>
      </c>
      <c r="D51" s="8" t="s">
        <v>70</v>
      </c>
      <c r="E51" s="9">
        <v>43933</v>
      </c>
      <c r="F51" s="7" t="s">
        <v>71</v>
      </c>
    </row>
    <row r="52" spans="1:6" ht="42" customHeight="1" x14ac:dyDescent="0.4">
      <c r="A52" s="6">
        <v>49</v>
      </c>
      <c r="B52" s="7" t="s">
        <v>78</v>
      </c>
      <c r="C52" s="7" t="s">
        <v>73</v>
      </c>
      <c r="D52" s="8" t="s">
        <v>70</v>
      </c>
      <c r="E52" s="9">
        <v>43933</v>
      </c>
      <c r="F52" s="7" t="s">
        <v>71</v>
      </c>
    </row>
    <row r="53" spans="1:6" ht="42" customHeight="1" x14ac:dyDescent="0.4">
      <c r="A53" s="6">
        <v>50</v>
      </c>
      <c r="B53" s="7" t="s">
        <v>81</v>
      </c>
      <c r="C53" s="7" t="s">
        <v>73</v>
      </c>
      <c r="D53" s="8" t="s">
        <v>70</v>
      </c>
      <c r="E53" s="9">
        <v>43933</v>
      </c>
      <c r="F53" s="7" t="s">
        <v>71</v>
      </c>
    </row>
    <row r="54" spans="1:6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</row>
    <row r="55" spans="1:6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</row>
    <row r="56" spans="1:6" ht="42" customHeight="1" x14ac:dyDescent="0.4">
      <c r="A56" s="6">
        <v>53</v>
      </c>
      <c r="B56" s="7" t="s">
        <v>77</v>
      </c>
      <c r="C56" s="7" t="s">
        <v>73</v>
      </c>
      <c r="D56" s="8" t="s">
        <v>70</v>
      </c>
      <c r="E56" s="9">
        <v>43934</v>
      </c>
      <c r="F56" s="7" t="s">
        <v>71</v>
      </c>
    </row>
    <row r="57" spans="1:6" ht="42" customHeight="1" x14ac:dyDescent="0.4">
      <c r="A57" s="6">
        <v>54</v>
      </c>
      <c r="B57" s="7" t="s">
        <v>75</v>
      </c>
      <c r="C57" s="7" t="s">
        <v>69</v>
      </c>
      <c r="D57" s="8" t="s">
        <v>70</v>
      </c>
      <c r="E57" s="9">
        <v>43934</v>
      </c>
      <c r="F57" s="7" t="s">
        <v>71</v>
      </c>
    </row>
    <row r="58" spans="1:6" ht="42" customHeight="1" x14ac:dyDescent="0.4">
      <c r="A58" s="6">
        <v>55</v>
      </c>
      <c r="B58" s="7" t="s">
        <v>77</v>
      </c>
      <c r="C58" s="7" t="s">
        <v>69</v>
      </c>
      <c r="D58" s="8" t="s">
        <v>60</v>
      </c>
      <c r="E58" s="9">
        <v>43935</v>
      </c>
      <c r="F58" s="7" t="s">
        <v>71</v>
      </c>
    </row>
    <row r="59" spans="1:6" ht="42" customHeight="1" x14ac:dyDescent="0.4">
      <c r="A59" s="6">
        <v>56</v>
      </c>
      <c r="B59" s="7" t="s">
        <v>80</v>
      </c>
      <c r="C59" s="7" t="s">
        <v>69</v>
      </c>
      <c r="D59" s="8" t="s">
        <v>60</v>
      </c>
      <c r="E59" s="9">
        <v>43935</v>
      </c>
      <c r="F59" s="7" t="s">
        <v>71</v>
      </c>
    </row>
    <row r="60" spans="1:6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</row>
    <row r="61" spans="1:6" ht="42" customHeight="1" x14ac:dyDescent="0.4">
      <c r="A61" s="6">
        <v>58</v>
      </c>
      <c r="B61" s="7" t="s">
        <v>74</v>
      </c>
      <c r="C61" s="7" t="s">
        <v>73</v>
      </c>
      <c r="D61" s="8" t="s">
        <v>70</v>
      </c>
      <c r="E61" s="9">
        <v>43935</v>
      </c>
      <c r="F61" s="7" t="s">
        <v>71</v>
      </c>
    </row>
    <row r="62" spans="1:6" ht="42" customHeight="1" x14ac:dyDescent="0.4">
      <c r="A62" s="6">
        <v>59</v>
      </c>
      <c r="B62" s="7" t="s">
        <v>81</v>
      </c>
      <c r="C62" s="7" t="s">
        <v>69</v>
      </c>
      <c r="D62" s="8" t="s">
        <v>70</v>
      </c>
      <c r="E62" s="9">
        <v>43935</v>
      </c>
      <c r="F62" s="7" t="s">
        <v>71</v>
      </c>
    </row>
    <row r="63" spans="1:6" ht="42" customHeight="1" x14ac:dyDescent="0.4">
      <c r="A63" s="6">
        <v>60</v>
      </c>
      <c r="B63" s="7" t="s">
        <v>77</v>
      </c>
      <c r="C63" s="7" t="s">
        <v>73</v>
      </c>
      <c r="D63" s="8" t="s">
        <v>70</v>
      </c>
      <c r="E63" s="9">
        <v>43935</v>
      </c>
      <c r="F63" s="7" t="s">
        <v>71</v>
      </c>
    </row>
    <row r="64" spans="1:6" ht="42" customHeight="1" x14ac:dyDescent="0.4">
      <c r="A64" s="6">
        <v>61</v>
      </c>
      <c r="B64" s="7" t="s">
        <v>77</v>
      </c>
      <c r="C64" s="7" t="s">
        <v>69</v>
      </c>
      <c r="D64" s="8" t="s">
        <v>70</v>
      </c>
      <c r="E64" s="9">
        <v>43935</v>
      </c>
      <c r="F64" s="7" t="s">
        <v>71</v>
      </c>
    </row>
    <row r="65" spans="1:6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</row>
    <row r="66" spans="1:6" ht="42" customHeight="1" x14ac:dyDescent="0.4">
      <c r="A66" s="6">
        <v>63</v>
      </c>
      <c r="B66" s="7" t="s">
        <v>74</v>
      </c>
      <c r="C66" s="7" t="s">
        <v>73</v>
      </c>
      <c r="D66" s="8" t="s">
        <v>70</v>
      </c>
      <c r="E66" s="9">
        <v>43935</v>
      </c>
      <c r="F66" s="7" t="s">
        <v>71</v>
      </c>
    </row>
    <row r="67" spans="1:6" ht="42" customHeight="1" x14ac:dyDescent="0.4">
      <c r="A67" s="6">
        <v>64</v>
      </c>
      <c r="B67" s="7" t="s">
        <v>78</v>
      </c>
      <c r="C67" s="7" t="s">
        <v>69</v>
      </c>
      <c r="D67" s="8" t="s">
        <v>70</v>
      </c>
      <c r="E67" s="9">
        <v>43935</v>
      </c>
      <c r="F67" s="7" t="s">
        <v>71</v>
      </c>
    </row>
    <row r="68" spans="1:6" ht="42" customHeight="1" x14ac:dyDescent="0.4">
      <c r="A68" s="6">
        <v>65</v>
      </c>
      <c r="B68" s="7" t="s">
        <v>76</v>
      </c>
      <c r="C68" s="7" t="s">
        <v>73</v>
      </c>
      <c r="D68" s="8" t="s">
        <v>70</v>
      </c>
      <c r="E68" s="9">
        <v>43936</v>
      </c>
      <c r="F68" s="7" t="s">
        <v>71</v>
      </c>
    </row>
    <row r="69" spans="1:6" ht="42" customHeight="1" x14ac:dyDescent="0.4">
      <c r="A69" s="6">
        <v>66</v>
      </c>
      <c r="B69" s="7" t="s">
        <v>77</v>
      </c>
      <c r="C69" s="7" t="s">
        <v>73</v>
      </c>
      <c r="D69" s="8" t="s">
        <v>70</v>
      </c>
      <c r="E69" s="9">
        <v>43937</v>
      </c>
      <c r="F69" s="7" t="s">
        <v>71</v>
      </c>
    </row>
    <row r="70" spans="1:6" ht="42" customHeight="1" x14ac:dyDescent="0.4">
      <c r="A70" s="6">
        <v>67</v>
      </c>
      <c r="B70" s="7" t="s">
        <v>74</v>
      </c>
      <c r="C70" s="7" t="s">
        <v>69</v>
      </c>
      <c r="D70" s="8" t="s">
        <v>70</v>
      </c>
      <c r="E70" s="9">
        <v>43937</v>
      </c>
      <c r="F70" s="7" t="s">
        <v>71</v>
      </c>
    </row>
    <row r="71" spans="1:6" ht="42" customHeight="1" x14ac:dyDescent="0.4">
      <c r="A71" s="6">
        <v>68</v>
      </c>
      <c r="B71" s="7" t="s">
        <v>77</v>
      </c>
      <c r="C71" s="7" t="s">
        <v>73</v>
      </c>
      <c r="D71" s="8" t="s">
        <v>70</v>
      </c>
      <c r="E71" s="9">
        <v>43937</v>
      </c>
      <c r="F71" s="7" t="s">
        <v>71</v>
      </c>
    </row>
    <row r="72" spans="1:6" ht="42" customHeight="1" x14ac:dyDescent="0.4">
      <c r="A72" s="6">
        <v>69</v>
      </c>
      <c r="B72" s="7" t="s">
        <v>78</v>
      </c>
      <c r="C72" s="7" t="s">
        <v>73</v>
      </c>
      <c r="D72" s="8" t="s">
        <v>70</v>
      </c>
      <c r="E72" s="9">
        <v>43937</v>
      </c>
      <c r="F72" s="7" t="s">
        <v>71</v>
      </c>
    </row>
    <row r="73" spans="1:6" ht="42" customHeight="1" x14ac:dyDescent="0.4">
      <c r="A73" s="6">
        <v>70</v>
      </c>
      <c r="B73" s="7" t="s">
        <v>78</v>
      </c>
      <c r="C73" s="7" t="s">
        <v>73</v>
      </c>
      <c r="D73" s="8" t="s">
        <v>70</v>
      </c>
      <c r="E73" s="9">
        <v>43937</v>
      </c>
      <c r="F73" s="7" t="s">
        <v>71</v>
      </c>
    </row>
    <row r="74" spans="1:6" ht="42" customHeight="1" x14ac:dyDescent="0.4">
      <c r="A74" s="6">
        <v>71</v>
      </c>
      <c r="B74" s="7" t="s">
        <v>81</v>
      </c>
      <c r="C74" s="7" t="s">
        <v>69</v>
      </c>
      <c r="D74" s="8" t="s">
        <v>70</v>
      </c>
      <c r="E74" s="9">
        <v>43937</v>
      </c>
      <c r="F74" s="7" t="s">
        <v>71</v>
      </c>
    </row>
    <row r="75" spans="1:6" ht="42" customHeight="1" x14ac:dyDescent="0.4">
      <c r="A75" s="6">
        <v>72</v>
      </c>
      <c r="B75" s="7" t="s">
        <v>75</v>
      </c>
      <c r="C75" s="7" t="s">
        <v>73</v>
      </c>
      <c r="D75" s="8" t="s">
        <v>70</v>
      </c>
      <c r="E75" s="9">
        <v>43937</v>
      </c>
      <c r="F75" s="7" t="s">
        <v>71</v>
      </c>
    </row>
    <row r="76" spans="1:6" ht="42" customHeight="1" x14ac:dyDescent="0.4">
      <c r="A76" s="6">
        <v>73</v>
      </c>
      <c r="B76" s="7" t="s">
        <v>75</v>
      </c>
      <c r="C76" s="7" t="s">
        <v>73</v>
      </c>
      <c r="D76" s="8" t="s">
        <v>70</v>
      </c>
      <c r="E76" s="9">
        <v>43937</v>
      </c>
      <c r="F76" s="7" t="s">
        <v>71</v>
      </c>
    </row>
    <row r="77" spans="1:6" ht="42" customHeight="1" x14ac:dyDescent="0.4">
      <c r="A77" s="6">
        <v>74</v>
      </c>
      <c r="B77" s="7" t="s">
        <v>75</v>
      </c>
      <c r="C77" s="7" t="s">
        <v>73</v>
      </c>
      <c r="D77" s="8" t="s">
        <v>70</v>
      </c>
      <c r="E77" s="9">
        <v>43937</v>
      </c>
      <c r="F77" s="7" t="s">
        <v>71</v>
      </c>
    </row>
    <row r="78" spans="1:6" ht="42" customHeight="1" x14ac:dyDescent="0.4">
      <c r="A78" s="6">
        <v>75</v>
      </c>
      <c r="B78" s="7" t="s">
        <v>77</v>
      </c>
      <c r="C78" s="7" t="s">
        <v>69</v>
      </c>
      <c r="D78" s="8" t="s">
        <v>70</v>
      </c>
      <c r="E78" s="9">
        <v>43937</v>
      </c>
      <c r="F78" s="7" t="s">
        <v>71</v>
      </c>
    </row>
    <row r="79" spans="1:6" ht="42" customHeight="1" x14ac:dyDescent="0.4">
      <c r="A79" s="6">
        <v>76</v>
      </c>
      <c r="B79" s="7" t="s">
        <v>81</v>
      </c>
      <c r="C79" s="7" t="s">
        <v>73</v>
      </c>
      <c r="D79" s="8" t="s">
        <v>59</v>
      </c>
      <c r="E79" s="9">
        <v>43937</v>
      </c>
      <c r="F79" s="7" t="s">
        <v>71</v>
      </c>
    </row>
    <row r="80" spans="1:6" ht="42" customHeight="1" x14ac:dyDescent="0.4">
      <c r="A80" s="6">
        <v>77</v>
      </c>
      <c r="B80" s="7" t="s">
        <v>75</v>
      </c>
      <c r="C80" s="7" t="s">
        <v>73</v>
      </c>
      <c r="D80" s="8" t="s">
        <v>59</v>
      </c>
      <c r="E80" s="9">
        <v>43937</v>
      </c>
      <c r="F80" s="7" t="s">
        <v>71</v>
      </c>
    </row>
    <row r="81" spans="1:6" ht="42" customHeight="1" x14ac:dyDescent="0.4">
      <c r="A81" s="6">
        <v>78</v>
      </c>
      <c r="B81" s="7" t="s">
        <v>74</v>
      </c>
      <c r="C81" s="7" t="s">
        <v>73</v>
      </c>
      <c r="D81" s="8" t="s">
        <v>59</v>
      </c>
      <c r="E81" s="9">
        <v>43937</v>
      </c>
      <c r="F81" s="7" t="s">
        <v>71</v>
      </c>
    </row>
    <row r="82" spans="1:6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</row>
    <row r="83" spans="1:6" ht="42" customHeight="1" x14ac:dyDescent="0.4">
      <c r="A83" s="6">
        <v>80</v>
      </c>
      <c r="B83" s="7" t="s">
        <v>74</v>
      </c>
      <c r="C83" s="7" t="s">
        <v>73</v>
      </c>
      <c r="D83" s="8" t="s">
        <v>59</v>
      </c>
      <c r="E83" s="9">
        <v>43939</v>
      </c>
      <c r="F83" s="7" t="s">
        <v>71</v>
      </c>
    </row>
    <row r="84" spans="1:6" ht="42" customHeight="1" x14ac:dyDescent="0.4">
      <c r="A84" s="6">
        <v>81</v>
      </c>
      <c r="B84" s="7" t="s">
        <v>75</v>
      </c>
      <c r="C84" s="7" t="s">
        <v>69</v>
      </c>
      <c r="D84" s="8" t="s">
        <v>70</v>
      </c>
      <c r="E84" s="9">
        <v>43939</v>
      </c>
      <c r="F84" s="7" t="s">
        <v>71</v>
      </c>
    </row>
    <row r="85" spans="1:6" ht="42" customHeight="1" x14ac:dyDescent="0.4">
      <c r="A85" s="6">
        <v>82</v>
      </c>
      <c r="B85" s="7" t="s">
        <v>74</v>
      </c>
      <c r="C85" s="7" t="s">
        <v>69</v>
      </c>
      <c r="D85" s="8" t="s">
        <v>70</v>
      </c>
      <c r="E85" s="9">
        <v>43939</v>
      </c>
      <c r="F85" s="7" t="s">
        <v>71</v>
      </c>
    </row>
    <row r="86" spans="1:6" ht="42" customHeight="1" x14ac:dyDescent="0.4">
      <c r="A86" s="6">
        <v>83</v>
      </c>
      <c r="B86" s="7" t="s">
        <v>75</v>
      </c>
      <c r="C86" s="7" t="s">
        <v>73</v>
      </c>
      <c r="D86" s="8" t="s">
        <v>59</v>
      </c>
      <c r="E86" s="9">
        <v>43939</v>
      </c>
      <c r="F86" s="7" t="s">
        <v>71</v>
      </c>
    </row>
    <row r="87" spans="1:6" ht="42" customHeight="1" x14ac:dyDescent="0.4">
      <c r="A87" s="6">
        <v>84</v>
      </c>
      <c r="B87" s="7" t="s">
        <v>74</v>
      </c>
      <c r="C87" s="7" t="s">
        <v>69</v>
      </c>
      <c r="D87" s="8" t="s">
        <v>59</v>
      </c>
      <c r="E87" s="9">
        <v>43941</v>
      </c>
      <c r="F87" s="7" t="s">
        <v>71</v>
      </c>
    </row>
    <row r="88" spans="1:6" ht="42" customHeight="1" x14ac:dyDescent="0.4">
      <c r="A88" s="6">
        <v>85</v>
      </c>
      <c r="B88" s="7" t="s">
        <v>75</v>
      </c>
      <c r="C88" s="7" t="s">
        <v>73</v>
      </c>
      <c r="D88" s="8" t="s">
        <v>59</v>
      </c>
      <c r="E88" s="9">
        <v>43946</v>
      </c>
      <c r="F88" s="7" t="s">
        <v>71</v>
      </c>
    </row>
    <row r="89" spans="1:6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</row>
    <row r="90" spans="1:6" ht="42" customHeight="1" x14ac:dyDescent="0.4">
      <c r="A90" s="6">
        <v>87</v>
      </c>
      <c r="B90" s="7" t="s">
        <v>78</v>
      </c>
      <c r="C90" s="7" t="s">
        <v>73</v>
      </c>
      <c r="D90" s="8" t="s">
        <v>70</v>
      </c>
      <c r="E90" s="9">
        <v>43949</v>
      </c>
      <c r="F90" s="7" t="s">
        <v>71</v>
      </c>
    </row>
    <row r="91" spans="1:6" ht="42" customHeight="1" x14ac:dyDescent="0.4">
      <c r="A91" s="6">
        <v>88</v>
      </c>
      <c r="B91" s="7" t="s">
        <v>77</v>
      </c>
      <c r="C91" s="7" t="s">
        <v>69</v>
      </c>
      <c r="D91" s="8" t="s">
        <v>59</v>
      </c>
      <c r="E91" s="9">
        <v>43949</v>
      </c>
      <c r="F91" s="7" t="s">
        <v>71</v>
      </c>
    </row>
    <row r="92" spans="1:6" ht="42" customHeight="1" x14ac:dyDescent="0.4">
      <c r="A92" s="6">
        <v>89</v>
      </c>
      <c r="B92" s="7" t="s">
        <v>75</v>
      </c>
      <c r="C92" s="7" t="s">
        <v>69</v>
      </c>
      <c r="D92" s="8" t="s">
        <v>70</v>
      </c>
      <c r="E92" s="9">
        <v>44000</v>
      </c>
      <c r="F92" s="7" t="s">
        <v>71</v>
      </c>
    </row>
    <row r="93" spans="1:6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82</v>
      </c>
    </row>
    <row r="94" spans="1:6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82</v>
      </c>
    </row>
    <row r="95" spans="1:6" ht="42" customHeight="1" x14ac:dyDescent="0.4">
      <c r="A95" s="6">
        <v>92</v>
      </c>
      <c r="B95" s="7" t="s">
        <v>74</v>
      </c>
      <c r="C95" s="7" t="s">
        <v>73</v>
      </c>
      <c r="D95" s="8" t="s">
        <v>70</v>
      </c>
      <c r="E95" s="9">
        <v>44008</v>
      </c>
      <c r="F95" s="7" t="s">
        <v>83</v>
      </c>
    </row>
    <row r="96" spans="1:6" ht="42" customHeight="1" x14ac:dyDescent="0.4">
      <c r="A96" s="6">
        <v>93</v>
      </c>
      <c r="B96" s="7" t="s">
        <v>77</v>
      </c>
      <c r="C96" s="7" t="s">
        <v>69</v>
      </c>
      <c r="D96" s="8" t="s">
        <v>70</v>
      </c>
      <c r="E96" s="9">
        <v>44010</v>
      </c>
      <c r="F96" s="7" t="s">
        <v>82</v>
      </c>
    </row>
    <row r="97" spans="1:8" ht="42" customHeight="1" x14ac:dyDescent="0.4">
      <c r="A97" s="6">
        <v>94</v>
      </c>
      <c r="B97" s="7" t="s">
        <v>75</v>
      </c>
      <c r="C97" s="7" t="s">
        <v>73</v>
      </c>
      <c r="D97" s="8" t="s">
        <v>59</v>
      </c>
      <c r="E97" s="9">
        <v>44010</v>
      </c>
      <c r="F97" s="7" t="s">
        <v>82</v>
      </c>
    </row>
    <row r="98" spans="1:8" ht="42" customHeight="1" x14ac:dyDescent="0.4">
      <c r="A98" s="6">
        <v>0</v>
      </c>
      <c r="B98" s="7">
        <v>0</v>
      </c>
      <c r="C98" s="7">
        <v>0</v>
      </c>
      <c r="D98" s="8" t="e">
        <v>#N/A</v>
      </c>
      <c r="E98" s="9">
        <v>0</v>
      </c>
      <c r="F98" s="7">
        <v>0</v>
      </c>
      <c r="H98" s="1">
        <v>0</v>
      </c>
    </row>
    <row r="99" spans="1:8" ht="42" customHeight="1" x14ac:dyDescent="0.4">
      <c r="A99" s="6">
        <v>0</v>
      </c>
      <c r="B99" s="7">
        <v>0</v>
      </c>
      <c r="C99" s="7">
        <v>0</v>
      </c>
      <c r="D99" s="8" t="e">
        <v>#N/A</v>
      </c>
      <c r="E99" s="9">
        <v>0</v>
      </c>
      <c r="F99" s="7">
        <v>0</v>
      </c>
      <c r="H99" s="1">
        <v>0</v>
      </c>
    </row>
    <row r="100" spans="1:8" ht="42" customHeight="1" x14ac:dyDescent="0.4">
      <c r="A100" s="6">
        <v>0</v>
      </c>
      <c r="B100" s="7">
        <v>0</v>
      </c>
      <c r="C100" s="7">
        <v>0</v>
      </c>
      <c r="D100" s="8" t="e">
        <v>#N/A</v>
      </c>
      <c r="E100" s="9">
        <v>0</v>
      </c>
      <c r="F100" s="7">
        <v>0</v>
      </c>
      <c r="H100" s="1">
        <v>0</v>
      </c>
    </row>
    <row r="101" spans="1:8" ht="42" customHeight="1" x14ac:dyDescent="0.4">
      <c r="A101" s="6">
        <v>0</v>
      </c>
      <c r="B101" s="7">
        <v>0</v>
      </c>
      <c r="C101" s="7">
        <v>0</v>
      </c>
      <c r="D101" s="8" t="e">
        <v>#N/A</v>
      </c>
      <c r="E101" s="9">
        <v>0</v>
      </c>
      <c r="F101" s="7">
        <v>0</v>
      </c>
      <c r="H101" s="1">
        <v>0</v>
      </c>
    </row>
    <row r="102" spans="1:8" ht="42" customHeight="1" x14ac:dyDescent="0.4">
      <c r="A102" s="6">
        <v>0</v>
      </c>
      <c r="B102" s="7">
        <v>0</v>
      </c>
      <c r="C102" s="7">
        <v>0</v>
      </c>
      <c r="D102" s="8" t="e">
        <v>#N/A</v>
      </c>
      <c r="E102" s="9">
        <v>0</v>
      </c>
      <c r="F102" s="7">
        <v>0</v>
      </c>
      <c r="H102" s="1">
        <v>0</v>
      </c>
    </row>
    <row r="103" spans="1:8" ht="42" customHeight="1" x14ac:dyDescent="0.4">
      <c r="A103" s="6">
        <v>0</v>
      </c>
      <c r="B103" s="7">
        <v>0</v>
      </c>
      <c r="C103" s="7">
        <v>0</v>
      </c>
      <c r="D103" s="8" t="e">
        <v>#N/A</v>
      </c>
      <c r="E103" s="9">
        <v>0</v>
      </c>
      <c r="F103" s="7">
        <v>0</v>
      </c>
      <c r="H103" s="1">
        <v>0</v>
      </c>
    </row>
    <row r="104" spans="1:8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  <c r="H104" s="1">
        <v>0</v>
      </c>
    </row>
    <row r="105" spans="1:8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  <c r="H105" s="1">
        <v>0</v>
      </c>
    </row>
    <row r="106" spans="1:8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  <c r="H106" s="1">
        <v>0</v>
      </c>
    </row>
    <row r="107" spans="1:8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  <c r="H107" s="1">
        <v>0</v>
      </c>
    </row>
    <row r="108" spans="1:8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  <c r="H108" s="1">
        <v>0</v>
      </c>
    </row>
    <row r="109" spans="1:8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  <c r="H109" s="1">
        <v>0</v>
      </c>
    </row>
    <row r="110" spans="1:8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  <c r="H110" s="1">
        <v>0</v>
      </c>
    </row>
    <row r="111" spans="1:8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  <c r="H111" s="1">
        <v>0</v>
      </c>
    </row>
    <row r="112" spans="1:8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  <c r="H112" s="1">
        <v>0</v>
      </c>
    </row>
    <row r="113" spans="1:8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  <c r="H113" s="1">
        <v>0</v>
      </c>
    </row>
    <row r="114" spans="1:8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  <c r="H114" s="1">
        <v>0</v>
      </c>
    </row>
    <row r="115" spans="1:8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  <c r="H115" s="1">
        <v>0</v>
      </c>
    </row>
    <row r="116" spans="1:8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  <c r="H116" s="1">
        <v>0</v>
      </c>
    </row>
    <row r="117" spans="1:8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  <c r="H117" s="1">
        <v>0</v>
      </c>
    </row>
    <row r="118" spans="1:8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  <c r="H118" s="1">
        <v>0</v>
      </c>
    </row>
    <row r="119" spans="1:8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  <c r="H119" s="1">
        <v>0</v>
      </c>
    </row>
    <row r="120" spans="1:8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  <c r="H120" s="1">
        <v>0</v>
      </c>
    </row>
    <row r="121" spans="1:8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  <c r="H121" s="1">
        <v>0</v>
      </c>
    </row>
    <row r="122" spans="1:8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  <c r="H122" s="1">
        <v>0</v>
      </c>
    </row>
    <row r="123" spans="1:8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  <c r="H123" s="1">
        <v>0</v>
      </c>
    </row>
    <row r="124" spans="1:8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  <c r="H124" s="1">
        <v>0</v>
      </c>
    </row>
    <row r="125" spans="1:8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  <c r="H125" s="1">
        <v>0</v>
      </c>
    </row>
    <row r="126" spans="1:8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  <c r="H126" s="1">
        <v>0</v>
      </c>
    </row>
    <row r="127" spans="1:8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  <c r="H127" s="1">
        <v>0</v>
      </c>
    </row>
    <row r="128" spans="1:8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  <c r="H128" s="1">
        <v>0</v>
      </c>
    </row>
    <row r="129" spans="1:8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  <c r="H129" s="1">
        <v>0</v>
      </c>
    </row>
    <row r="130" spans="1:8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  <c r="H130" s="1">
        <v>0</v>
      </c>
    </row>
    <row r="131" spans="1:8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  <c r="H131" s="1">
        <v>0</v>
      </c>
    </row>
    <row r="132" spans="1:8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  <c r="H132" s="1">
        <v>0</v>
      </c>
    </row>
    <row r="133" spans="1:8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  <c r="H133" s="1">
        <v>0</v>
      </c>
    </row>
    <row r="134" spans="1:8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  <c r="H134" s="1">
        <v>0</v>
      </c>
    </row>
    <row r="135" spans="1:8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  <c r="H135" s="1">
        <v>0</v>
      </c>
    </row>
    <row r="136" spans="1:8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  <c r="H136" s="1">
        <v>0</v>
      </c>
    </row>
    <row r="137" spans="1:8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  <c r="H137" s="1">
        <v>0</v>
      </c>
    </row>
    <row r="138" spans="1:8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  <c r="H138" s="1">
        <v>0</v>
      </c>
    </row>
    <row r="139" spans="1:8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  <c r="H139" s="1">
        <v>0</v>
      </c>
    </row>
    <row r="140" spans="1:8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  <c r="H140" s="1">
        <v>0</v>
      </c>
    </row>
    <row r="141" spans="1:8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  <c r="H141" s="1">
        <v>0</v>
      </c>
    </row>
    <row r="142" spans="1:8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  <c r="H142" s="1">
        <v>0</v>
      </c>
    </row>
    <row r="143" spans="1:8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  <c r="H143" s="1">
        <v>0</v>
      </c>
    </row>
    <row r="144" spans="1:8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  <c r="H144" s="1">
        <v>0</v>
      </c>
    </row>
    <row r="145" spans="1:8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  <c r="H145" s="1">
        <v>0</v>
      </c>
    </row>
    <row r="146" spans="1:8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  <c r="H146" s="1">
        <v>0</v>
      </c>
    </row>
    <row r="147" spans="1:8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  <c r="H147" s="1">
        <v>0</v>
      </c>
    </row>
    <row r="148" spans="1:8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  <c r="H148" s="1">
        <v>0</v>
      </c>
    </row>
    <row r="149" spans="1:8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  <c r="H149" s="1">
        <v>0</v>
      </c>
    </row>
    <row r="150" spans="1:8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  <c r="H150" s="1">
        <v>0</v>
      </c>
    </row>
    <row r="151" spans="1:8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  <c r="H151" s="1">
        <v>0</v>
      </c>
    </row>
    <row r="152" spans="1:8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  <c r="H152" s="1">
        <v>0</v>
      </c>
    </row>
    <row r="153" spans="1:8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  <c r="H153" s="1">
        <v>0</v>
      </c>
    </row>
    <row r="154" spans="1:8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  <c r="H154" s="1">
        <v>0</v>
      </c>
    </row>
    <row r="155" spans="1:8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  <c r="H155" s="1">
        <v>0</v>
      </c>
    </row>
    <row r="156" spans="1:8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  <c r="H156" s="1">
        <v>0</v>
      </c>
    </row>
    <row r="157" spans="1:8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  <c r="H157" s="1">
        <v>0</v>
      </c>
    </row>
    <row r="158" spans="1:8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  <c r="H158" s="1">
        <v>0</v>
      </c>
    </row>
    <row r="159" spans="1:8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  <c r="H159" s="1">
        <v>0</v>
      </c>
    </row>
    <row r="160" spans="1:8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  <c r="H160" s="1">
        <v>0</v>
      </c>
    </row>
    <row r="161" spans="1:8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  <c r="H161" s="1">
        <v>0</v>
      </c>
    </row>
    <row r="162" spans="1:8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  <c r="H162" s="1">
        <v>0</v>
      </c>
    </row>
    <row r="163" spans="1:8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  <c r="H163" s="1">
        <v>0</v>
      </c>
    </row>
    <row r="164" spans="1:8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  <c r="H164" s="1">
        <v>0</v>
      </c>
    </row>
    <row r="165" spans="1:8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  <c r="H165" s="1">
        <v>0</v>
      </c>
    </row>
    <row r="166" spans="1:8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  <c r="H166" s="1">
        <v>0</v>
      </c>
    </row>
    <row r="167" spans="1:8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  <c r="H167" s="1">
        <v>0</v>
      </c>
    </row>
    <row r="168" spans="1:8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  <c r="H168" s="1">
        <v>0</v>
      </c>
    </row>
    <row r="169" spans="1:8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  <c r="H169" s="1">
        <v>0</v>
      </c>
    </row>
    <row r="170" spans="1:8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  <c r="H170" s="1">
        <v>0</v>
      </c>
    </row>
    <row r="171" spans="1:8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  <c r="H171" s="1">
        <v>0</v>
      </c>
    </row>
    <row r="172" spans="1:8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  <c r="H172" s="1">
        <v>0</v>
      </c>
    </row>
    <row r="173" spans="1:8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  <c r="H173" s="1">
        <v>0</v>
      </c>
    </row>
    <row r="174" spans="1:8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  <c r="H174" s="1">
        <v>0</v>
      </c>
    </row>
    <row r="175" spans="1:8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  <c r="H175" s="1">
        <v>0</v>
      </c>
    </row>
    <row r="176" spans="1:8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  <c r="H176" s="1">
        <v>0</v>
      </c>
    </row>
    <row r="177" spans="1:8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  <c r="H177" s="1">
        <v>0</v>
      </c>
    </row>
    <row r="178" spans="1:8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  <c r="H178" s="1">
        <v>0</v>
      </c>
    </row>
    <row r="179" spans="1:8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  <c r="H179" s="1">
        <v>0</v>
      </c>
    </row>
    <row r="180" spans="1:8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  <c r="H180" s="1">
        <v>0</v>
      </c>
    </row>
    <row r="181" spans="1:8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  <c r="H181" s="1">
        <v>0</v>
      </c>
    </row>
    <row r="182" spans="1:8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  <c r="H182" s="1">
        <v>0</v>
      </c>
    </row>
    <row r="183" spans="1:8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  <c r="H183" s="1">
        <v>0</v>
      </c>
    </row>
    <row r="184" spans="1:8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  <c r="H184" s="1">
        <v>0</v>
      </c>
    </row>
    <row r="185" spans="1:8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  <c r="H185" s="1">
        <v>0</v>
      </c>
    </row>
    <row r="186" spans="1:8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  <c r="H186" s="1">
        <v>0</v>
      </c>
    </row>
    <row r="187" spans="1:8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  <c r="H187" s="1">
        <v>0</v>
      </c>
    </row>
    <row r="188" spans="1:8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  <c r="H188" s="1">
        <v>0</v>
      </c>
    </row>
    <row r="189" spans="1:8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  <c r="H189" s="1">
        <v>0</v>
      </c>
    </row>
    <row r="190" spans="1:8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  <c r="H190" s="1">
        <v>0</v>
      </c>
    </row>
    <row r="191" spans="1:8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  <c r="H191" s="1">
        <v>0</v>
      </c>
    </row>
    <row r="192" spans="1:8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  <c r="H192" s="1">
        <v>0</v>
      </c>
    </row>
    <row r="193" spans="1:8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  <c r="H193" s="1">
        <v>0</v>
      </c>
    </row>
    <row r="194" spans="1:8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  <c r="H194" s="1">
        <v>0</v>
      </c>
    </row>
    <row r="195" spans="1:8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  <c r="H195" s="1">
        <v>0</v>
      </c>
    </row>
    <row r="196" spans="1:8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  <c r="H196" s="1">
        <v>0</v>
      </c>
    </row>
    <row r="197" spans="1:8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  <c r="H197" s="1">
        <v>0</v>
      </c>
    </row>
    <row r="198" spans="1:8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  <c r="H198" s="1">
        <v>0</v>
      </c>
    </row>
    <row r="199" spans="1:8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  <c r="H199" s="1">
        <v>0</v>
      </c>
    </row>
    <row r="200" spans="1:8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  <c r="H200" s="1">
        <v>0</v>
      </c>
    </row>
    <row r="201" spans="1:8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  <c r="H201" s="1">
        <v>0</v>
      </c>
    </row>
    <row r="202" spans="1:8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  <c r="H202" s="1">
        <v>0</v>
      </c>
    </row>
    <row r="203" spans="1:8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  <c r="H203" s="1">
        <v>0</v>
      </c>
    </row>
    <row r="204" spans="1:8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  <c r="H204" s="1">
        <v>0</v>
      </c>
    </row>
    <row r="205" spans="1:8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  <c r="H205" s="1">
        <v>0</v>
      </c>
    </row>
    <row r="206" spans="1:8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  <c r="H206" s="1">
        <v>0</v>
      </c>
    </row>
    <row r="207" spans="1:8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  <c r="H207" s="1">
        <v>0</v>
      </c>
    </row>
    <row r="208" spans="1:8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  <c r="H208" s="1">
        <v>0</v>
      </c>
    </row>
    <row r="209" spans="1:8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  <c r="H209" s="1">
        <v>0</v>
      </c>
    </row>
    <row r="210" spans="1:8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  <c r="H210" s="1">
        <v>0</v>
      </c>
    </row>
    <row r="211" spans="1:8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  <c r="H211" s="1">
        <v>0</v>
      </c>
    </row>
    <row r="212" spans="1:8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  <c r="H212" s="1">
        <v>0</v>
      </c>
    </row>
    <row r="213" spans="1:8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  <c r="H213" s="1">
        <v>0</v>
      </c>
    </row>
    <row r="214" spans="1:8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  <c r="H214" s="1">
        <v>0</v>
      </c>
    </row>
    <row r="215" spans="1:8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  <c r="H215" s="1">
        <v>0</v>
      </c>
    </row>
    <row r="216" spans="1:8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  <c r="H216" s="1">
        <v>0</v>
      </c>
    </row>
    <row r="217" spans="1:8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  <c r="H217" s="1">
        <v>0</v>
      </c>
    </row>
    <row r="218" spans="1:8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  <c r="H218" s="1">
        <v>0</v>
      </c>
    </row>
    <row r="219" spans="1:8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  <c r="H219" s="1">
        <v>0</v>
      </c>
    </row>
    <row r="220" spans="1:8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  <c r="H220" s="1">
        <v>0</v>
      </c>
    </row>
    <row r="221" spans="1:8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  <c r="H221" s="1">
        <v>0</v>
      </c>
    </row>
    <row r="222" spans="1:8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  <c r="H222" s="1">
        <v>0</v>
      </c>
    </row>
    <row r="223" spans="1:8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  <c r="H223" s="1">
        <v>0</v>
      </c>
    </row>
    <row r="224" spans="1:8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  <c r="H224" s="1">
        <v>0</v>
      </c>
    </row>
    <row r="225" spans="1:8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  <c r="H225" s="1">
        <v>0</v>
      </c>
    </row>
    <row r="226" spans="1:8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  <c r="H226" s="1">
        <v>0</v>
      </c>
    </row>
    <row r="227" spans="1:8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  <c r="H227" s="1">
        <v>0</v>
      </c>
    </row>
    <row r="228" spans="1:8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  <c r="H228" s="1">
        <v>0</v>
      </c>
    </row>
    <row r="229" spans="1:8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  <c r="H229" s="1">
        <v>0</v>
      </c>
    </row>
    <row r="230" spans="1:8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  <c r="H230" s="1">
        <v>0</v>
      </c>
    </row>
    <row r="231" spans="1:8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  <c r="H231" s="1">
        <v>0</v>
      </c>
    </row>
    <row r="232" spans="1:8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  <c r="H232" s="1">
        <v>0</v>
      </c>
    </row>
    <row r="233" spans="1:8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  <c r="H233" s="1">
        <v>0</v>
      </c>
    </row>
    <row r="234" spans="1:8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  <c r="H234" s="1">
        <v>0</v>
      </c>
    </row>
    <row r="235" spans="1:8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  <c r="H235" s="1">
        <v>0</v>
      </c>
    </row>
    <row r="236" spans="1:8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  <c r="H236" s="1">
        <v>0</v>
      </c>
    </row>
    <row r="237" spans="1:8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  <c r="H237" s="1">
        <v>0</v>
      </c>
    </row>
    <row r="238" spans="1:8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  <c r="H238" s="1">
        <v>0</v>
      </c>
    </row>
    <row r="239" spans="1:8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  <c r="H239" s="1">
        <v>0</v>
      </c>
    </row>
    <row r="240" spans="1:8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  <c r="H240" s="1">
        <v>0</v>
      </c>
    </row>
    <row r="241" spans="1:8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  <c r="H241" s="1">
        <v>0</v>
      </c>
    </row>
    <row r="242" spans="1:8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  <c r="H242" s="1">
        <v>0</v>
      </c>
    </row>
    <row r="243" spans="1:8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  <c r="H243" s="1">
        <v>0</v>
      </c>
    </row>
    <row r="244" spans="1:8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  <c r="H244" s="1">
        <v>0</v>
      </c>
    </row>
    <row r="245" spans="1:8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  <c r="H245" s="1">
        <v>0</v>
      </c>
    </row>
    <row r="246" spans="1:8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  <c r="H246" s="1">
        <v>0</v>
      </c>
    </row>
    <row r="247" spans="1:8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  <c r="H247" s="1">
        <v>0</v>
      </c>
    </row>
    <row r="248" spans="1:8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  <c r="H248" s="1">
        <v>0</v>
      </c>
    </row>
    <row r="249" spans="1:8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  <c r="H249" s="1">
        <v>0</v>
      </c>
    </row>
    <row r="250" spans="1:8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  <c r="H250" s="1">
        <v>0</v>
      </c>
    </row>
    <row r="251" spans="1:8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  <c r="H251" s="1">
        <v>0</v>
      </c>
    </row>
    <row r="252" spans="1:8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  <c r="H252" s="1">
        <v>0</v>
      </c>
    </row>
    <row r="253" spans="1:8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  <c r="H253" s="1">
        <v>0</v>
      </c>
    </row>
    <row r="254" spans="1:8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  <c r="H254" s="1">
        <v>0</v>
      </c>
    </row>
    <row r="255" spans="1:8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  <c r="H255" s="1">
        <v>0</v>
      </c>
    </row>
    <row r="256" spans="1:8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  <c r="H256" s="1">
        <v>0</v>
      </c>
    </row>
    <row r="257" spans="1:8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  <c r="H257" s="1">
        <v>0</v>
      </c>
    </row>
    <row r="258" spans="1:8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  <c r="H258" s="1">
        <v>0</v>
      </c>
    </row>
    <row r="259" spans="1:8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  <c r="H259" s="1">
        <v>0</v>
      </c>
    </row>
    <row r="260" spans="1:8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  <c r="H260" s="1">
        <v>0</v>
      </c>
    </row>
    <row r="261" spans="1:8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  <c r="H261" s="1">
        <v>0</v>
      </c>
    </row>
    <row r="262" spans="1:8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  <c r="H262" s="1">
        <v>0</v>
      </c>
    </row>
    <row r="263" spans="1:8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  <c r="H263" s="1">
        <v>0</v>
      </c>
    </row>
    <row r="264" spans="1:8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  <c r="H264" s="1">
        <v>0</v>
      </c>
    </row>
    <row r="265" spans="1:8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  <c r="H265" s="1">
        <v>0</v>
      </c>
    </row>
    <row r="266" spans="1:8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  <c r="H266" s="1">
        <v>0</v>
      </c>
    </row>
    <row r="267" spans="1:8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  <c r="H267" s="1">
        <v>0</v>
      </c>
    </row>
  </sheetData>
  <autoFilter ref="A3:F26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8"/>
  <sheetViews>
    <sheetView showGridLines="0" view="pageBreakPreview" topLeftCell="CB46" zoomScale="85" zoomScaleNormal="85" zoomScaleSheetLayoutView="85" workbookViewId="0">
      <selection activeCell="H18" sqref="H18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9.625" style="16" bestFit="1" customWidth="1"/>
    <col min="6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5"/>
      <c r="CX1" s="45"/>
      <c r="CY1" s="45"/>
      <c r="CZ1" s="45"/>
      <c r="DA1" s="45"/>
      <c r="DB1" s="45"/>
    </row>
    <row r="2" spans="1:251" s="1" customFormat="1" ht="18.75" customHeight="1" x14ac:dyDescent="0.4">
      <c r="E2" s="10"/>
      <c r="CW2" s="46"/>
      <c r="CX2" s="46"/>
      <c r="CY2" s="46"/>
      <c r="CZ2" s="46"/>
      <c r="DA2" s="46"/>
      <c r="DB2" s="46"/>
      <c r="DN2" s="47">
        <v>44013</v>
      </c>
      <c r="DO2" s="47"/>
      <c r="DP2" s="47"/>
      <c r="DQ2" s="47"/>
      <c r="DR2" s="47"/>
      <c r="DS2" s="47"/>
      <c r="DT2" s="47"/>
      <c r="DU2" s="47"/>
      <c r="DV2" s="47"/>
      <c r="DW2" s="47"/>
      <c r="DX2" s="47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4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0">
        <v>22</v>
      </c>
      <c r="AQ4" s="20">
        <v>25</v>
      </c>
      <c r="AR4" s="20">
        <v>31</v>
      </c>
      <c r="AS4" s="20">
        <v>33</v>
      </c>
      <c r="AT4" s="20">
        <v>35</v>
      </c>
      <c r="AU4" s="20">
        <v>36</v>
      </c>
      <c r="AV4" s="20">
        <v>42</v>
      </c>
      <c r="AW4" s="20">
        <v>46</v>
      </c>
      <c r="AX4" s="20">
        <v>49</v>
      </c>
      <c r="AY4" s="20">
        <v>58</v>
      </c>
      <c r="AZ4" s="20">
        <v>54</v>
      </c>
      <c r="BA4" s="20">
        <v>66</v>
      </c>
      <c r="BB4" s="20">
        <v>66</v>
      </c>
      <c r="BC4" s="20">
        <v>70</v>
      </c>
      <c r="BD4" s="20">
        <v>69</v>
      </c>
      <c r="BE4" s="20">
        <v>69</v>
      </c>
      <c r="BF4" s="20">
        <v>67</v>
      </c>
      <c r="BG4" s="20">
        <v>57</v>
      </c>
      <c r="BH4" s="20">
        <v>49</v>
      </c>
      <c r="BI4" s="20">
        <v>46</v>
      </c>
      <c r="BJ4" s="20">
        <v>44</v>
      </c>
      <c r="BK4" s="20">
        <v>44</v>
      </c>
      <c r="BL4" s="20">
        <v>43</v>
      </c>
      <c r="BM4" s="20">
        <v>39</v>
      </c>
      <c r="BN4" s="20">
        <v>38</v>
      </c>
      <c r="BO4" s="20">
        <v>36</v>
      </c>
      <c r="BP4" s="20">
        <v>25</v>
      </c>
      <c r="BQ4" s="20">
        <v>17</v>
      </c>
      <c r="BR4" s="20">
        <v>15</v>
      </c>
      <c r="BS4" s="20">
        <v>15</v>
      </c>
      <c r="BT4" s="20">
        <v>13</v>
      </c>
      <c r="BU4" s="20">
        <v>13</v>
      </c>
      <c r="BV4" s="20">
        <v>13</v>
      </c>
      <c r="BW4" s="20">
        <v>9</v>
      </c>
      <c r="BX4" s="20">
        <v>7</v>
      </c>
      <c r="BY4" s="20">
        <v>7</v>
      </c>
      <c r="BZ4" s="20">
        <v>7</v>
      </c>
      <c r="CA4" s="20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5</v>
      </c>
      <c r="DZ4" s="20">
        <v>5</v>
      </c>
      <c r="EA4" s="20">
        <v>5</v>
      </c>
      <c r="EB4" s="20">
        <v>5</v>
      </c>
      <c r="EC4" s="20">
        <v>5</v>
      </c>
      <c r="ED4" s="20">
        <v>5</v>
      </c>
      <c r="EE4" s="20">
        <v>5</v>
      </c>
      <c r="EF4" s="20">
        <v>5</v>
      </c>
      <c r="EG4" s="20">
        <v>5</v>
      </c>
      <c r="EH4" s="20">
        <v>5</v>
      </c>
      <c r="EI4" s="20">
        <v>5</v>
      </c>
      <c r="EJ4" s="20">
        <v>5</v>
      </c>
      <c r="EK4" s="20">
        <v>5</v>
      </c>
      <c r="EL4" s="20">
        <v>5</v>
      </c>
      <c r="EM4" s="20">
        <v>5</v>
      </c>
      <c r="EN4" s="20">
        <v>5</v>
      </c>
      <c r="EO4" s="20">
        <v>5</v>
      </c>
      <c r="EP4" s="20">
        <v>5</v>
      </c>
      <c r="EQ4" s="20">
        <v>5</v>
      </c>
      <c r="ER4" s="20">
        <v>5</v>
      </c>
      <c r="ES4" s="20">
        <v>5</v>
      </c>
      <c r="ET4" s="20">
        <v>5</v>
      </c>
      <c r="EU4" s="20">
        <v>5</v>
      </c>
      <c r="EV4" s="20">
        <v>5</v>
      </c>
      <c r="EW4" s="20">
        <v>5</v>
      </c>
      <c r="EX4" s="20">
        <v>5</v>
      </c>
      <c r="EY4" s="20">
        <v>5</v>
      </c>
      <c r="EZ4" s="20">
        <v>5</v>
      </c>
      <c r="FA4" s="20">
        <v>5</v>
      </c>
      <c r="FB4" s="20">
        <v>5</v>
      </c>
      <c r="FC4" s="20">
        <v>5</v>
      </c>
      <c r="FD4" s="20">
        <v>5</v>
      </c>
      <c r="FE4" s="20">
        <v>5</v>
      </c>
      <c r="FF4" s="20">
        <v>5</v>
      </c>
      <c r="FG4" s="20">
        <v>5</v>
      </c>
      <c r="FH4" s="20">
        <v>5</v>
      </c>
      <c r="FI4" s="20">
        <v>5</v>
      </c>
      <c r="FJ4" s="20">
        <v>5</v>
      </c>
      <c r="FK4" s="20">
        <v>5</v>
      </c>
      <c r="FL4" s="20">
        <v>5</v>
      </c>
      <c r="FM4" s="20">
        <v>5</v>
      </c>
      <c r="FN4" s="20">
        <v>5</v>
      </c>
      <c r="FO4" s="20">
        <v>5</v>
      </c>
      <c r="FP4" s="20">
        <v>5</v>
      </c>
      <c r="FQ4" s="20">
        <v>5</v>
      </c>
      <c r="FR4" s="20">
        <v>5</v>
      </c>
      <c r="FS4" s="20">
        <v>5</v>
      </c>
      <c r="FT4" s="20">
        <v>5</v>
      </c>
      <c r="FU4" s="20">
        <v>5</v>
      </c>
      <c r="FV4" s="20">
        <v>5</v>
      </c>
      <c r="FW4" s="20">
        <v>5</v>
      </c>
      <c r="FX4" s="20">
        <v>5</v>
      </c>
      <c r="FY4" s="20">
        <v>5</v>
      </c>
      <c r="FZ4" s="20">
        <v>5</v>
      </c>
      <c r="GA4" s="20">
        <v>5</v>
      </c>
      <c r="GB4" s="20">
        <v>5</v>
      </c>
      <c r="GC4" s="20">
        <v>5</v>
      </c>
      <c r="GD4" s="20">
        <v>5</v>
      </c>
      <c r="GE4" s="20">
        <v>5</v>
      </c>
      <c r="GF4" s="20">
        <v>5</v>
      </c>
      <c r="GG4" s="20">
        <v>5</v>
      </c>
      <c r="GH4" s="20">
        <v>5</v>
      </c>
      <c r="GI4" s="20">
        <v>5</v>
      </c>
      <c r="GJ4" s="20">
        <v>5</v>
      </c>
      <c r="GK4" s="20">
        <v>5</v>
      </c>
      <c r="GL4" s="20">
        <v>5</v>
      </c>
      <c r="GM4" s="20">
        <v>5</v>
      </c>
      <c r="GN4" s="20">
        <v>5</v>
      </c>
      <c r="GO4" s="20">
        <v>5</v>
      </c>
      <c r="GP4" s="20">
        <v>5</v>
      </c>
      <c r="GQ4" s="20">
        <v>5</v>
      </c>
      <c r="GR4" s="20">
        <v>5</v>
      </c>
      <c r="GS4" s="20">
        <v>5</v>
      </c>
      <c r="GT4" s="20">
        <v>5</v>
      </c>
      <c r="GU4" s="20">
        <v>5</v>
      </c>
      <c r="GV4" s="20">
        <v>5</v>
      </c>
      <c r="GW4" s="20">
        <v>5</v>
      </c>
      <c r="GX4" s="20">
        <v>5</v>
      </c>
      <c r="GY4" s="20">
        <v>5</v>
      </c>
      <c r="GZ4" s="20">
        <v>5</v>
      </c>
      <c r="HA4" s="20">
        <v>5</v>
      </c>
      <c r="HB4" s="20">
        <v>5</v>
      </c>
      <c r="HC4" s="20">
        <v>5</v>
      </c>
      <c r="HD4" s="20">
        <v>5</v>
      </c>
      <c r="HE4" s="20">
        <v>5</v>
      </c>
      <c r="HF4" s="20">
        <v>5</v>
      </c>
      <c r="HG4" s="20">
        <v>5</v>
      </c>
      <c r="HH4" s="20">
        <v>5</v>
      </c>
      <c r="HI4" s="20">
        <v>5</v>
      </c>
      <c r="HJ4" s="20">
        <v>5</v>
      </c>
      <c r="HK4" s="20">
        <v>5</v>
      </c>
      <c r="HL4" s="20">
        <v>5</v>
      </c>
      <c r="HM4" s="20">
        <v>5</v>
      </c>
      <c r="HN4" s="20">
        <v>5</v>
      </c>
      <c r="HO4" s="20">
        <v>5</v>
      </c>
      <c r="HP4" s="20">
        <v>5</v>
      </c>
      <c r="HQ4" s="20">
        <v>5</v>
      </c>
      <c r="HR4" s="20">
        <v>5</v>
      </c>
      <c r="HS4" s="20">
        <v>5</v>
      </c>
      <c r="HT4" s="20">
        <v>5</v>
      </c>
      <c r="HU4" s="20">
        <v>5</v>
      </c>
      <c r="HV4" s="20">
        <v>5</v>
      </c>
      <c r="HW4" s="20">
        <v>5</v>
      </c>
      <c r="HX4" s="20">
        <v>5</v>
      </c>
      <c r="HY4" s="20">
        <v>5</v>
      </c>
      <c r="HZ4" s="20">
        <v>5</v>
      </c>
      <c r="IA4" s="20">
        <v>5</v>
      </c>
      <c r="IB4" s="20">
        <v>5</v>
      </c>
      <c r="IC4" s="20">
        <v>5</v>
      </c>
      <c r="ID4" s="20">
        <v>5</v>
      </c>
      <c r="IE4" s="20">
        <v>5</v>
      </c>
      <c r="IF4" s="20">
        <v>5</v>
      </c>
      <c r="IG4" s="20">
        <v>5</v>
      </c>
      <c r="IH4" s="20">
        <v>5</v>
      </c>
      <c r="II4" s="20">
        <v>5</v>
      </c>
      <c r="IJ4" s="20">
        <v>5</v>
      </c>
      <c r="IK4" s="20">
        <v>5</v>
      </c>
      <c r="IL4" s="20">
        <v>5</v>
      </c>
      <c r="IM4" s="20">
        <v>5</v>
      </c>
      <c r="IN4" s="20">
        <v>5</v>
      </c>
      <c r="IO4" s="20">
        <v>5</v>
      </c>
      <c r="IP4" s="20">
        <v>5</v>
      </c>
      <c r="IQ4" s="20">
        <v>5</v>
      </c>
    </row>
    <row r="5" spans="1:251" ht="22.5" x14ac:dyDescent="0.4">
      <c r="C5" s="18"/>
      <c r="D5" s="43"/>
      <c r="E5" s="21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2</v>
      </c>
      <c r="AG5" s="20">
        <v>2</v>
      </c>
      <c r="AH5" s="20">
        <v>2</v>
      </c>
      <c r="AI5" s="20">
        <v>4</v>
      </c>
      <c r="AJ5" s="20">
        <v>6</v>
      </c>
      <c r="AK5" s="20">
        <v>7</v>
      </c>
      <c r="AL5" s="20">
        <v>11</v>
      </c>
      <c r="AM5" s="20">
        <v>12</v>
      </c>
      <c r="AN5" s="20">
        <v>18</v>
      </c>
      <c r="AO5" s="20">
        <v>20</v>
      </c>
      <c r="AP5" s="20">
        <v>23</v>
      </c>
      <c r="AQ5" s="20">
        <v>26</v>
      </c>
      <c r="AR5" s="20">
        <v>32</v>
      </c>
      <c r="AS5" s="20">
        <v>34</v>
      </c>
      <c r="AT5" s="20">
        <v>36</v>
      </c>
      <c r="AU5" s="20">
        <v>38</v>
      </c>
      <c r="AV5" s="20">
        <v>45</v>
      </c>
      <c r="AW5" s="20">
        <v>51</v>
      </c>
      <c r="AX5" s="20">
        <v>54</v>
      </c>
      <c r="AY5" s="20">
        <v>64</v>
      </c>
      <c r="AZ5" s="20">
        <v>65</v>
      </c>
      <c r="BA5" s="20">
        <v>78</v>
      </c>
      <c r="BB5" s="20">
        <v>79</v>
      </c>
      <c r="BC5" s="20">
        <v>83</v>
      </c>
      <c r="BD5" s="20">
        <v>83</v>
      </c>
      <c r="BE5" s="20">
        <v>84</v>
      </c>
      <c r="BF5" s="20">
        <v>84</v>
      </c>
      <c r="BG5" s="20">
        <v>84</v>
      </c>
      <c r="BH5" s="20">
        <v>84</v>
      </c>
      <c r="BI5" s="20">
        <v>84</v>
      </c>
      <c r="BJ5" s="20">
        <v>85</v>
      </c>
      <c r="BK5" s="20">
        <v>85</v>
      </c>
      <c r="BL5" s="20">
        <v>86</v>
      </c>
      <c r="BM5" s="20">
        <v>88</v>
      </c>
      <c r="BN5" s="20">
        <v>88</v>
      </c>
      <c r="BO5" s="20">
        <v>88</v>
      </c>
      <c r="BP5" s="20">
        <v>88</v>
      </c>
      <c r="BQ5" s="20">
        <v>88</v>
      </c>
      <c r="BR5" s="20">
        <v>88</v>
      </c>
      <c r="BS5" s="20">
        <v>88</v>
      </c>
      <c r="BT5" s="20">
        <v>88</v>
      </c>
      <c r="BU5" s="20">
        <v>88</v>
      </c>
      <c r="BV5" s="20">
        <v>88</v>
      </c>
      <c r="BW5" s="20">
        <v>88</v>
      </c>
      <c r="BX5" s="20">
        <v>88</v>
      </c>
      <c r="BY5" s="20">
        <v>88</v>
      </c>
      <c r="BZ5" s="20">
        <v>88</v>
      </c>
      <c r="CA5" s="20">
        <v>88</v>
      </c>
      <c r="CB5" s="20">
        <v>88</v>
      </c>
      <c r="CC5" s="20">
        <v>88</v>
      </c>
      <c r="CD5" s="20">
        <v>88</v>
      </c>
      <c r="CE5" s="20">
        <v>88</v>
      </c>
      <c r="CF5" s="20">
        <v>88</v>
      </c>
      <c r="CG5" s="20">
        <v>88</v>
      </c>
      <c r="CH5" s="20">
        <v>88</v>
      </c>
      <c r="CI5" s="20">
        <v>88</v>
      </c>
      <c r="CJ5" s="20">
        <v>88</v>
      </c>
      <c r="CK5" s="20">
        <v>88</v>
      </c>
      <c r="CL5" s="20">
        <v>88</v>
      </c>
      <c r="CM5" s="20">
        <v>88</v>
      </c>
      <c r="CN5" s="20">
        <v>88</v>
      </c>
      <c r="CO5" s="20">
        <v>88</v>
      </c>
      <c r="CP5" s="20">
        <v>88</v>
      </c>
      <c r="CQ5" s="20">
        <v>88</v>
      </c>
      <c r="CR5" s="20">
        <v>88</v>
      </c>
      <c r="CS5" s="20">
        <v>88</v>
      </c>
      <c r="CT5" s="20">
        <v>88</v>
      </c>
      <c r="CU5" s="20">
        <v>88</v>
      </c>
      <c r="CV5" s="20">
        <v>88</v>
      </c>
      <c r="CW5" s="20">
        <v>88</v>
      </c>
      <c r="CX5" s="20">
        <v>88</v>
      </c>
      <c r="CY5" s="20">
        <v>88</v>
      </c>
      <c r="CZ5" s="20">
        <v>88</v>
      </c>
      <c r="DA5" s="20">
        <v>88</v>
      </c>
      <c r="DB5" s="20">
        <v>88</v>
      </c>
      <c r="DC5" s="20">
        <v>88</v>
      </c>
      <c r="DD5" s="20">
        <v>88</v>
      </c>
      <c r="DE5" s="20">
        <v>88</v>
      </c>
      <c r="DF5" s="20">
        <v>88</v>
      </c>
      <c r="DG5" s="20">
        <v>88</v>
      </c>
      <c r="DH5" s="20">
        <v>88</v>
      </c>
      <c r="DI5" s="20">
        <v>88</v>
      </c>
      <c r="DJ5" s="20">
        <v>88</v>
      </c>
      <c r="DK5" s="20">
        <v>88</v>
      </c>
      <c r="DL5" s="20">
        <v>89</v>
      </c>
      <c r="DM5" s="20">
        <v>89</v>
      </c>
      <c r="DN5" s="20">
        <v>89</v>
      </c>
      <c r="DO5" s="20">
        <v>89</v>
      </c>
      <c r="DP5" s="20">
        <v>90</v>
      </c>
      <c r="DQ5" s="20">
        <v>90</v>
      </c>
      <c r="DR5" s="20">
        <v>91</v>
      </c>
      <c r="DS5" s="20">
        <v>91</v>
      </c>
      <c r="DT5" s="20">
        <v>92</v>
      </c>
      <c r="DU5" s="20">
        <v>92</v>
      </c>
      <c r="DV5" s="20">
        <v>94</v>
      </c>
      <c r="DW5" s="20">
        <v>94</v>
      </c>
      <c r="DX5" s="20">
        <v>94</v>
      </c>
      <c r="DY5" s="20">
        <v>94</v>
      </c>
      <c r="DZ5" s="20">
        <v>94</v>
      </c>
      <c r="EA5" s="20">
        <v>94</v>
      </c>
      <c r="EB5" s="20">
        <v>94</v>
      </c>
      <c r="EC5" s="20">
        <v>94</v>
      </c>
      <c r="ED5" s="20">
        <v>94</v>
      </c>
      <c r="EE5" s="20">
        <v>94</v>
      </c>
      <c r="EF5" s="20">
        <v>94</v>
      </c>
      <c r="EG5" s="20">
        <v>94</v>
      </c>
      <c r="EH5" s="20">
        <v>94</v>
      </c>
      <c r="EI5" s="20">
        <v>94</v>
      </c>
      <c r="EJ5" s="20">
        <v>94</v>
      </c>
      <c r="EK5" s="20">
        <v>94</v>
      </c>
      <c r="EL5" s="20">
        <v>94</v>
      </c>
      <c r="EM5" s="20">
        <v>94</v>
      </c>
      <c r="EN5" s="20">
        <v>94</v>
      </c>
      <c r="EO5" s="20">
        <v>94</v>
      </c>
      <c r="EP5" s="20">
        <v>94</v>
      </c>
      <c r="EQ5" s="20">
        <v>94</v>
      </c>
      <c r="ER5" s="20">
        <v>94</v>
      </c>
      <c r="ES5" s="20">
        <v>94</v>
      </c>
      <c r="ET5" s="20">
        <v>94</v>
      </c>
      <c r="EU5" s="20">
        <v>94</v>
      </c>
      <c r="EV5" s="20">
        <v>94</v>
      </c>
      <c r="EW5" s="20">
        <v>94</v>
      </c>
      <c r="EX5" s="20">
        <v>94</v>
      </c>
      <c r="EY5" s="20">
        <v>94</v>
      </c>
      <c r="EZ5" s="20">
        <v>94</v>
      </c>
      <c r="FA5" s="20">
        <v>94</v>
      </c>
      <c r="FB5" s="20">
        <v>94</v>
      </c>
      <c r="FC5" s="20">
        <v>94</v>
      </c>
      <c r="FD5" s="20">
        <v>94</v>
      </c>
      <c r="FE5" s="20">
        <v>94</v>
      </c>
      <c r="FF5" s="20">
        <v>94</v>
      </c>
      <c r="FG5" s="20">
        <v>94</v>
      </c>
      <c r="FH5" s="20">
        <v>94</v>
      </c>
      <c r="FI5" s="20">
        <v>94</v>
      </c>
      <c r="FJ5" s="20">
        <v>94</v>
      </c>
      <c r="FK5" s="20">
        <v>94</v>
      </c>
      <c r="FL5" s="20">
        <v>94</v>
      </c>
      <c r="FM5" s="20">
        <v>94</v>
      </c>
      <c r="FN5" s="20">
        <v>94</v>
      </c>
      <c r="FO5" s="20">
        <v>94</v>
      </c>
      <c r="FP5" s="20">
        <v>94</v>
      </c>
      <c r="FQ5" s="20">
        <v>94</v>
      </c>
      <c r="FR5" s="20">
        <v>94</v>
      </c>
      <c r="FS5" s="20">
        <v>94</v>
      </c>
      <c r="FT5" s="20">
        <v>94</v>
      </c>
      <c r="FU5" s="20">
        <v>94</v>
      </c>
      <c r="FV5" s="20">
        <v>94</v>
      </c>
      <c r="FW5" s="20">
        <v>94</v>
      </c>
      <c r="FX5" s="20">
        <v>94</v>
      </c>
      <c r="FY5" s="20">
        <v>94</v>
      </c>
      <c r="FZ5" s="20">
        <v>94</v>
      </c>
      <c r="GA5" s="20">
        <v>94</v>
      </c>
      <c r="GB5" s="20">
        <v>94</v>
      </c>
      <c r="GC5" s="20">
        <v>94</v>
      </c>
      <c r="GD5" s="20">
        <v>94</v>
      </c>
      <c r="GE5" s="20">
        <v>94</v>
      </c>
      <c r="GF5" s="20">
        <v>94</v>
      </c>
      <c r="GG5" s="20">
        <v>94</v>
      </c>
      <c r="GH5" s="20">
        <v>94</v>
      </c>
      <c r="GI5" s="20">
        <v>94</v>
      </c>
      <c r="GJ5" s="20">
        <v>94</v>
      </c>
      <c r="GK5" s="20">
        <v>94</v>
      </c>
      <c r="GL5" s="20">
        <v>94</v>
      </c>
      <c r="GM5" s="20">
        <v>94</v>
      </c>
      <c r="GN5" s="20">
        <v>94</v>
      </c>
      <c r="GO5" s="20">
        <v>94</v>
      </c>
      <c r="GP5" s="20">
        <v>94</v>
      </c>
      <c r="GQ5" s="20">
        <v>94</v>
      </c>
      <c r="GR5" s="20">
        <v>94</v>
      </c>
      <c r="GS5" s="20">
        <v>94</v>
      </c>
      <c r="GT5" s="20">
        <v>94</v>
      </c>
      <c r="GU5" s="20">
        <v>94</v>
      </c>
      <c r="GV5" s="20">
        <v>94</v>
      </c>
      <c r="GW5" s="20">
        <v>94</v>
      </c>
      <c r="GX5" s="20">
        <v>94</v>
      </c>
      <c r="GY5" s="20">
        <v>94</v>
      </c>
      <c r="GZ5" s="20">
        <v>94</v>
      </c>
      <c r="HA5" s="20">
        <v>94</v>
      </c>
      <c r="HB5" s="20">
        <v>94</v>
      </c>
      <c r="HC5" s="20">
        <v>94</v>
      </c>
      <c r="HD5" s="20">
        <v>94</v>
      </c>
      <c r="HE5" s="20">
        <v>94</v>
      </c>
      <c r="HF5" s="20">
        <v>94</v>
      </c>
      <c r="HG5" s="20">
        <v>94</v>
      </c>
      <c r="HH5" s="20">
        <v>94</v>
      </c>
      <c r="HI5" s="20">
        <v>94</v>
      </c>
      <c r="HJ5" s="20">
        <v>94</v>
      </c>
      <c r="HK5" s="20">
        <v>94</v>
      </c>
      <c r="HL5" s="20">
        <v>94</v>
      </c>
      <c r="HM5" s="20">
        <v>94</v>
      </c>
      <c r="HN5" s="20">
        <v>94</v>
      </c>
      <c r="HO5" s="20">
        <v>94</v>
      </c>
      <c r="HP5" s="20">
        <v>94</v>
      </c>
      <c r="HQ5" s="20">
        <v>94</v>
      </c>
      <c r="HR5" s="20">
        <v>94</v>
      </c>
      <c r="HS5" s="20">
        <v>94</v>
      </c>
      <c r="HT5" s="20">
        <v>94</v>
      </c>
      <c r="HU5" s="20">
        <v>94</v>
      </c>
      <c r="HV5" s="20">
        <v>94</v>
      </c>
      <c r="HW5" s="20">
        <v>94</v>
      </c>
      <c r="HX5" s="20">
        <v>94</v>
      </c>
      <c r="HY5" s="20">
        <v>94</v>
      </c>
      <c r="HZ5" s="20">
        <v>94</v>
      </c>
      <c r="IA5" s="20">
        <v>94</v>
      </c>
      <c r="IB5" s="20">
        <v>94</v>
      </c>
      <c r="IC5" s="20">
        <v>94</v>
      </c>
      <c r="ID5" s="20">
        <v>94</v>
      </c>
      <c r="IE5" s="20">
        <v>94</v>
      </c>
      <c r="IF5" s="20">
        <v>94</v>
      </c>
      <c r="IG5" s="20">
        <v>94</v>
      </c>
      <c r="IH5" s="20">
        <v>94</v>
      </c>
      <c r="II5" s="20">
        <v>94</v>
      </c>
      <c r="IJ5" s="20">
        <v>94</v>
      </c>
      <c r="IK5" s="20">
        <v>94</v>
      </c>
      <c r="IL5" s="20">
        <v>94</v>
      </c>
      <c r="IM5" s="20">
        <v>94</v>
      </c>
      <c r="IN5" s="20">
        <v>94</v>
      </c>
      <c r="IO5" s="20">
        <v>94</v>
      </c>
      <c r="IP5" s="20">
        <v>94</v>
      </c>
      <c r="IQ5" s="20">
        <v>94</v>
      </c>
    </row>
    <row r="6" spans="1:251" ht="24" x14ac:dyDescent="0.4">
      <c r="A6" s="22" t="s">
        <v>11</v>
      </c>
      <c r="B6" s="20">
        <v>94</v>
      </c>
      <c r="C6" s="18"/>
      <c r="D6" s="43"/>
      <c r="E6" s="19" t="s">
        <v>12</v>
      </c>
      <c r="F6" s="20">
        <v>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1</v>
      </c>
      <c r="AG6" s="20">
        <v>0</v>
      </c>
      <c r="AH6" s="20">
        <v>0</v>
      </c>
      <c r="AI6" s="20">
        <v>2</v>
      </c>
      <c r="AJ6" s="20">
        <v>2</v>
      </c>
      <c r="AK6" s="20">
        <v>1</v>
      </c>
      <c r="AL6" s="20">
        <v>4</v>
      </c>
      <c r="AM6" s="20">
        <v>1</v>
      </c>
      <c r="AN6" s="20">
        <v>6</v>
      </c>
      <c r="AO6" s="20">
        <v>2</v>
      </c>
      <c r="AP6" s="20">
        <v>3</v>
      </c>
      <c r="AQ6" s="20">
        <v>3</v>
      </c>
      <c r="AR6" s="20">
        <v>6</v>
      </c>
      <c r="AS6" s="20">
        <v>2</v>
      </c>
      <c r="AT6" s="20">
        <v>2</v>
      </c>
      <c r="AU6" s="20">
        <v>2</v>
      </c>
      <c r="AV6" s="20">
        <v>7</v>
      </c>
      <c r="AW6" s="20">
        <v>6</v>
      </c>
      <c r="AX6" s="20">
        <v>3</v>
      </c>
      <c r="AY6" s="20">
        <v>10</v>
      </c>
      <c r="AZ6" s="20">
        <v>1</v>
      </c>
      <c r="BA6" s="20">
        <v>13</v>
      </c>
      <c r="BB6" s="20">
        <v>1</v>
      </c>
      <c r="BC6" s="20">
        <v>4</v>
      </c>
      <c r="BD6" s="20">
        <v>0</v>
      </c>
      <c r="BE6" s="20">
        <v>1</v>
      </c>
      <c r="BF6" s="20">
        <v>0</v>
      </c>
      <c r="BG6" s="20">
        <v>0</v>
      </c>
      <c r="BH6" s="20">
        <v>0</v>
      </c>
      <c r="BI6" s="20">
        <v>0</v>
      </c>
      <c r="BJ6" s="20">
        <v>1</v>
      </c>
      <c r="BK6" s="20">
        <v>0</v>
      </c>
      <c r="BL6" s="20">
        <v>1</v>
      </c>
      <c r="BM6" s="20">
        <v>2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1</v>
      </c>
      <c r="DM6" s="20">
        <v>0</v>
      </c>
      <c r="DN6" s="20">
        <v>0</v>
      </c>
      <c r="DO6" s="20">
        <v>0</v>
      </c>
      <c r="DP6" s="20">
        <v>1</v>
      </c>
      <c r="DQ6" s="20">
        <v>0</v>
      </c>
      <c r="DR6" s="20">
        <v>1</v>
      </c>
      <c r="DS6" s="20">
        <v>0</v>
      </c>
      <c r="DT6" s="20">
        <v>1</v>
      </c>
      <c r="DU6" s="20">
        <v>0</v>
      </c>
      <c r="DV6" s="20">
        <v>2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0</v>
      </c>
      <c r="EY6" s="20">
        <v>0</v>
      </c>
      <c r="EZ6" s="20">
        <v>0</v>
      </c>
      <c r="FA6" s="20">
        <v>0</v>
      </c>
      <c r="FB6" s="20">
        <v>0</v>
      </c>
      <c r="FC6" s="20">
        <v>0</v>
      </c>
      <c r="FD6" s="20">
        <v>0</v>
      </c>
      <c r="FE6" s="20">
        <v>0</v>
      </c>
      <c r="FF6" s="20">
        <v>0</v>
      </c>
      <c r="FG6" s="20">
        <v>0</v>
      </c>
      <c r="FH6" s="20">
        <v>0</v>
      </c>
      <c r="FI6" s="20">
        <v>0</v>
      </c>
      <c r="FJ6" s="20">
        <v>0</v>
      </c>
      <c r="FK6" s="20">
        <v>0</v>
      </c>
      <c r="FL6" s="20">
        <v>0</v>
      </c>
      <c r="FM6" s="20">
        <v>0</v>
      </c>
      <c r="FN6" s="20">
        <v>0</v>
      </c>
      <c r="FO6" s="20">
        <v>0</v>
      </c>
      <c r="FP6" s="20">
        <v>0</v>
      </c>
      <c r="FQ6" s="20">
        <v>0</v>
      </c>
      <c r="FR6" s="20">
        <v>0</v>
      </c>
      <c r="FS6" s="20">
        <v>0</v>
      </c>
      <c r="FT6" s="20">
        <v>0</v>
      </c>
      <c r="FU6" s="20">
        <v>0</v>
      </c>
      <c r="FV6" s="20">
        <v>0</v>
      </c>
      <c r="FW6" s="20">
        <v>0</v>
      </c>
      <c r="FX6" s="20">
        <v>0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>
        <v>0</v>
      </c>
      <c r="GH6" s="20">
        <v>0</v>
      </c>
      <c r="GI6" s="20">
        <v>0</v>
      </c>
      <c r="GJ6" s="20">
        <v>0</v>
      </c>
      <c r="GK6" s="20">
        <v>0</v>
      </c>
      <c r="GL6" s="20">
        <v>0</v>
      </c>
      <c r="GM6" s="20">
        <v>0</v>
      </c>
      <c r="GN6" s="20">
        <v>0</v>
      </c>
      <c r="GO6" s="20">
        <v>0</v>
      </c>
      <c r="GP6" s="20">
        <v>0</v>
      </c>
      <c r="GQ6" s="20">
        <v>0</v>
      </c>
      <c r="GR6" s="20">
        <v>0</v>
      </c>
      <c r="GS6" s="20">
        <v>0</v>
      </c>
      <c r="GT6" s="20">
        <v>0</v>
      </c>
      <c r="GU6" s="20">
        <v>0</v>
      </c>
      <c r="GV6" s="20">
        <v>0</v>
      </c>
      <c r="GW6" s="20">
        <v>0</v>
      </c>
      <c r="GX6" s="20">
        <v>0</v>
      </c>
      <c r="GY6" s="20">
        <v>0</v>
      </c>
      <c r="GZ6" s="20">
        <v>0</v>
      </c>
      <c r="HA6" s="20">
        <v>0</v>
      </c>
      <c r="HB6" s="20">
        <v>0</v>
      </c>
      <c r="HC6" s="20">
        <v>0</v>
      </c>
      <c r="HD6" s="20">
        <v>0</v>
      </c>
      <c r="HE6" s="20">
        <v>0</v>
      </c>
      <c r="HF6" s="20">
        <v>0</v>
      </c>
      <c r="HG6" s="20">
        <v>0</v>
      </c>
      <c r="HH6" s="20">
        <v>0</v>
      </c>
      <c r="HI6" s="20">
        <v>0</v>
      </c>
      <c r="HJ6" s="20">
        <v>0</v>
      </c>
      <c r="HK6" s="20">
        <v>0</v>
      </c>
      <c r="HL6" s="20">
        <v>0</v>
      </c>
      <c r="HM6" s="20">
        <v>0</v>
      </c>
      <c r="HN6" s="20">
        <v>0</v>
      </c>
      <c r="HO6" s="20">
        <v>0</v>
      </c>
      <c r="HP6" s="20">
        <v>0</v>
      </c>
      <c r="HQ6" s="20">
        <v>0</v>
      </c>
      <c r="HR6" s="20">
        <v>0</v>
      </c>
      <c r="HS6" s="20">
        <v>0</v>
      </c>
      <c r="HT6" s="20">
        <v>0</v>
      </c>
      <c r="HU6" s="20">
        <v>0</v>
      </c>
      <c r="HV6" s="20">
        <v>0</v>
      </c>
      <c r="HW6" s="20">
        <v>0</v>
      </c>
      <c r="HX6" s="20">
        <v>0</v>
      </c>
      <c r="HY6" s="20">
        <v>0</v>
      </c>
      <c r="HZ6" s="20">
        <v>0</v>
      </c>
      <c r="IA6" s="20">
        <v>0</v>
      </c>
      <c r="IB6" s="20">
        <v>0</v>
      </c>
      <c r="IC6" s="20">
        <v>0</v>
      </c>
      <c r="ID6" s="20">
        <v>0</v>
      </c>
      <c r="IE6" s="20">
        <v>0</v>
      </c>
      <c r="IF6" s="20">
        <v>0</v>
      </c>
      <c r="IG6" s="20">
        <v>0</v>
      </c>
      <c r="IH6" s="20">
        <v>0</v>
      </c>
      <c r="II6" s="20">
        <v>0</v>
      </c>
      <c r="IJ6" s="20">
        <v>0</v>
      </c>
      <c r="IK6" s="20">
        <v>0</v>
      </c>
      <c r="IL6" s="20">
        <v>0</v>
      </c>
      <c r="IM6" s="20">
        <v>0</v>
      </c>
      <c r="IN6" s="20">
        <v>0</v>
      </c>
      <c r="IO6" s="20">
        <v>0</v>
      </c>
      <c r="IP6" s="20">
        <v>0</v>
      </c>
      <c r="IQ6" s="20">
        <v>0</v>
      </c>
    </row>
    <row r="7" spans="1:251" x14ac:dyDescent="0.4">
      <c r="A7" s="22" t="s">
        <v>13</v>
      </c>
      <c r="B7" s="20">
        <v>88</v>
      </c>
      <c r="C7" s="18"/>
      <c r="D7" s="43"/>
      <c r="E7" s="19" t="s">
        <v>14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1</v>
      </c>
      <c r="AV7" s="20">
        <v>1</v>
      </c>
      <c r="AW7" s="20">
        <v>2</v>
      </c>
      <c r="AX7" s="20">
        <v>0</v>
      </c>
      <c r="AY7" s="20">
        <v>1</v>
      </c>
      <c r="AZ7" s="20">
        <v>5</v>
      </c>
      <c r="BA7" s="20">
        <v>1</v>
      </c>
      <c r="BB7" s="20">
        <v>1</v>
      </c>
      <c r="BC7" s="20">
        <v>0</v>
      </c>
      <c r="BD7" s="20">
        <v>1</v>
      </c>
      <c r="BE7" s="20">
        <v>1</v>
      </c>
      <c r="BF7" s="20">
        <v>2</v>
      </c>
      <c r="BG7" s="20">
        <v>10</v>
      </c>
      <c r="BH7" s="20">
        <v>8</v>
      </c>
      <c r="BI7" s="20">
        <v>3</v>
      </c>
      <c r="BJ7" s="20">
        <v>3</v>
      </c>
      <c r="BK7" s="20">
        <v>0</v>
      </c>
      <c r="BL7" s="20">
        <v>2</v>
      </c>
      <c r="BM7" s="20">
        <v>6</v>
      </c>
      <c r="BN7" s="20">
        <v>1</v>
      </c>
      <c r="BO7" s="20">
        <v>2</v>
      </c>
      <c r="BP7" s="20">
        <v>11</v>
      </c>
      <c r="BQ7" s="20">
        <v>8</v>
      </c>
      <c r="BR7" s="20">
        <v>2</v>
      </c>
      <c r="BS7" s="20">
        <v>0</v>
      </c>
      <c r="BT7" s="20">
        <v>2</v>
      </c>
      <c r="BU7" s="20">
        <v>0</v>
      </c>
      <c r="BV7" s="20">
        <v>0</v>
      </c>
      <c r="BW7" s="20">
        <v>4</v>
      </c>
      <c r="BX7" s="20">
        <v>1</v>
      </c>
      <c r="BY7" s="20">
        <v>0</v>
      </c>
      <c r="BZ7" s="20">
        <v>0</v>
      </c>
      <c r="CA7" s="20">
        <v>1</v>
      </c>
      <c r="CB7" s="20">
        <v>1</v>
      </c>
      <c r="CC7" s="20">
        <v>0</v>
      </c>
      <c r="CD7" s="20">
        <v>2</v>
      </c>
      <c r="CE7" s="20">
        <v>1</v>
      </c>
      <c r="CF7" s="20">
        <v>0</v>
      </c>
      <c r="CG7" s="20">
        <v>0</v>
      </c>
      <c r="CH7" s="20">
        <v>1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1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1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0</v>
      </c>
      <c r="FD7" s="20">
        <v>0</v>
      </c>
      <c r="FE7" s="20">
        <v>0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0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0">
        <v>0</v>
      </c>
      <c r="GH7" s="20">
        <v>0</v>
      </c>
      <c r="GI7" s="20">
        <v>0</v>
      </c>
      <c r="GJ7" s="20">
        <v>0</v>
      </c>
      <c r="GK7" s="20">
        <v>0</v>
      </c>
      <c r="GL7" s="20">
        <v>0</v>
      </c>
      <c r="GM7" s="20">
        <v>0</v>
      </c>
      <c r="GN7" s="20">
        <v>0</v>
      </c>
      <c r="GO7" s="20">
        <v>0</v>
      </c>
      <c r="GP7" s="20">
        <v>0</v>
      </c>
      <c r="GQ7" s="20">
        <v>0</v>
      </c>
      <c r="GR7" s="20">
        <v>0</v>
      </c>
      <c r="GS7" s="20">
        <v>0</v>
      </c>
      <c r="GT7" s="20">
        <v>0</v>
      </c>
      <c r="GU7" s="20">
        <v>0</v>
      </c>
      <c r="GV7" s="20">
        <v>0</v>
      </c>
      <c r="GW7" s="20">
        <v>0</v>
      </c>
      <c r="GX7" s="20">
        <v>0</v>
      </c>
      <c r="GY7" s="20">
        <v>0</v>
      </c>
      <c r="GZ7" s="20">
        <v>0</v>
      </c>
      <c r="HA7" s="20">
        <v>0</v>
      </c>
      <c r="HB7" s="20">
        <v>0</v>
      </c>
      <c r="HC7" s="20">
        <v>0</v>
      </c>
      <c r="HD7" s="20">
        <v>0</v>
      </c>
      <c r="HE7" s="20">
        <v>0</v>
      </c>
      <c r="HF7" s="20">
        <v>0</v>
      </c>
      <c r="HG7" s="20">
        <v>0</v>
      </c>
      <c r="HH7" s="20">
        <v>0</v>
      </c>
      <c r="HI7" s="20">
        <v>0</v>
      </c>
      <c r="HJ7" s="20">
        <v>0</v>
      </c>
      <c r="HK7" s="20">
        <v>0</v>
      </c>
      <c r="HL7" s="20">
        <v>0</v>
      </c>
      <c r="HM7" s="20">
        <v>0</v>
      </c>
      <c r="HN7" s="20">
        <v>0</v>
      </c>
      <c r="HO7" s="20">
        <v>0</v>
      </c>
      <c r="HP7" s="20">
        <v>0</v>
      </c>
      <c r="HQ7" s="20">
        <v>0</v>
      </c>
      <c r="HR7" s="20">
        <v>0</v>
      </c>
      <c r="HS7" s="20">
        <v>0</v>
      </c>
      <c r="HT7" s="20">
        <v>0</v>
      </c>
      <c r="HU7" s="20">
        <v>0</v>
      </c>
      <c r="HV7" s="20">
        <v>0</v>
      </c>
      <c r="HW7" s="20">
        <v>0</v>
      </c>
      <c r="HX7" s="20">
        <v>0</v>
      </c>
      <c r="HY7" s="20">
        <v>0</v>
      </c>
      <c r="HZ7" s="20">
        <v>0</v>
      </c>
      <c r="IA7" s="20">
        <v>0</v>
      </c>
      <c r="IB7" s="20">
        <v>0</v>
      </c>
      <c r="IC7" s="20">
        <v>0</v>
      </c>
      <c r="ID7" s="20">
        <v>0</v>
      </c>
      <c r="IE7" s="20">
        <v>0</v>
      </c>
      <c r="IF7" s="20">
        <v>0</v>
      </c>
      <c r="IG7" s="20">
        <v>0</v>
      </c>
      <c r="IH7" s="20">
        <v>0</v>
      </c>
      <c r="II7" s="20">
        <v>0</v>
      </c>
      <c r="IJ7" s="20">
        <v>0</v>
      </c>
      <c r="IK7" s="20">
        <v>0</v>
      </c>
      <c r="IL7" s="20">
        <v>0</v>
      </c>
      <c r="IM7" s="20">
        <v>0</v>
      </c>
      <c r="IN7" s="20">
        <v>0</v>
      </c>
      <c r="IO7" s="20">
        <v>0</v>
      </c>
      <c r="IP7" s="20">
        <v>0</v>
      </c>
      <c r="IQ7" s="20">
        <v>0</v>
      </c>
    </row>
    <row r="8" spans="1:251" x14ac:dyDescent="0.4">
      <c r="A8" s="22" t="s">
        <v>15</v>
      </c>
      <c r="B8" s="20">
        <v>1</v>
      </c>
      <c r="C8" s="18"/>
      <c r="D8" s="44"/>
      <c r="E8" s="19" t="s">
        <v>16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1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0</v>
      </c>
      <c r="FL8" s="20">
        <v>0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0</v>
      </c>
      <c r="FY8" s="20">
        <v>0</v>
      </c>
      <c r="FZ8" s="20">
        <v>0</v>
      </c>
      <c r="GA8" s="20">
        <v>0</v>
      </c>
      <c r="GB8" s="20">
        <v>0</v>
      </c>
      <c r="GC8" s="20">
        <v>0</v>
      </c>
      <c r="GD8" s="20">
        <v>0</v>
      </c>
      <c r="GE8" s="20">
        <v>0</v>
      </c>
      <c r="GF8" s="20">
        <v>0</v>
      </c>
      <c r="GG8" s="20">
        <v>0</v>
      </c>
      <c r="GH8" s="20">
        <v>0</v>
      </c>
      <c r="GI8" s="20">
        <v>0</v>
      </c>
      <c r="GJ8" s="20">
        <v>0</v>
      </c>
      <c r="GK8" s="20">
        <v>0</v>
      </c>
      <c r="GL8" s="20">
        <v>0</v>
      </c>
      <c r="GM8" s="20">
        <v>0</v>
      </c>
      <c r="GN8" s="20">
        <v>0</v>
      </c>
      <c r="GO8" s="20">
        <v>0</v>
      </c>
      <c r="GP8" s="20">
        <v>0</v>
      </c>
      <c r="GQ8" s="20">
        <v>0</v>
      </c>
      <c r="GR8" s="20">
        <v>0</v>
      </c>
      <c r="GS8" s="20">
        <v>0</v>
      </c>
      <c r="GT8" s="20">
        <v>0</v>
      </c>
      <c r="GU8" s="20">
        <v>0</v>
      </c>
      <c r="GV8" s="20">
        <v>0</v>
      </c>
      <c r="GW8" s="20">
        <v>0</v>
      </c>
      <c r="GX8" s="20">
        <v>0</v>
      </c>
      <c r="GY8" s="20">
        <v>0</v>
      </c>
      <c r="GZ8" s="20">
        <v>0</v>
      </c>
      <c r="HA8" s="20">
        <v>0</v>
      </c>
      <c r="HB8" s="20">
        <v>0</v>
      </c>
      <c r="HC8" s="20">
        <v>0</v>
      </c>
      <c r="HD8" s="20">
        <v>0</v>
      </c>
      <c r="HE8" s="20">
        <v>0</v>
      </c>
      <c r="HF8" s="20">
        <v>0</v>
      </c>
      <c r="HG8" s="20">
        <v>0</v>
      </c>
      <c r="HH8" s="20">
        <v>0</v>
      </c>
      <c r="HI8" s="20">
        <v>0</v>
      </c>
      <c r="HJ8" s="20">
        <v>0</v>
      </c>
      <c r="HK8" s="20">
        <v>0</v>
      </c>
      <c r="HL8" s="20">
        <v>0</v>
      </c>
      <c r="HM8" s="20">
        <v>0</v>
      </c>
      <c r="HN8" s="20">
        <v>0</v>
      </c>
      <c r="HO8" s="20">
        <v>0</v>
      </c>
      <c r="HP8" s="20">
        <v>0</v>
      </c>
      <c r="HQ8" s="20">
        <v>0</v>
      </c>
      <c r="HR8" s="20">
        <v>0</v>
      </c>
      <c r="HS8" s="20">
        <v>0</v>
      </c>
      <c r="HT8" s="20">
        <v>0</v>
      </c>
      <c r="HU8" s="20">
        <v>0</v>
      </c>
      <c r="HV8" s="20">
        <v>0</v>
      </c>
      <c r="HW8" s="20">
        <v>0</v>
      </c>
      <c r="HX8" s="20">
        <v>0</v>
      </c>
      <c r="HY8" s="20">
        <v>0</v>
      </c>
      <c r="HZ8" s="20">
        <v>0</v>
      </c>
      <c r="IA8" s="20">
        <v>0</v>
      </c>
      <c r="IB8" s="20">
        <v>0</v>
      </c>
      <c r="IC8" s="20">
        <v>0</v>
      </c>
      <c r="ID8" s="20">
        <v>0</v>
      </c>
      <c r="IE8" s="20">
        <v>0</v>
      </c>
      <c r="IF8" s="20">
        <v>0</v>
      </c>
      <c r="IG8" s="20">
        <v>0</v>
      </c>
      <c r="IH8" s="20">
        <v>0</v>
      </c>
      <c r="II8" s="20">
        <v>0</v>
      </c>
      <c r="IJ8" s="20">
        <v>0</v>
      </c>
      <c r="IK8" s="20">
        <v>0</v>
      </c>
      <c r="IL8" s="20">
        <v>0</v>
      </c>
      <c r="IM8" s="20">
        <v>0</v>
      </c>
      <c r="IN8" s="20">
        <v>0</v>
      </c>
      <c r="IO8" s="20">
        <v>0</v>
      </c>
      <c r="IP8" s="20">
        <v>0</v>
      </c>
      <c r="IQ8" s="20">
        <v>0</v>
      </c>
    </row>
    <row r="9" spans="1:251" ht="24" x14ac:dyDescent="0.4">
      <c r="B9" s="17"/>
      <c r="C9" s="18"/>
      <c r="D9" s="42" t="s">
        <v>17</v>
      </c>
      <c r="E9" s="19" t="s">
        <v>18</v>
      </c>
      <c r="F9" s="20">
        <v>1</v>
      </c>
      <c r="G9" s="20">
        <v>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2</v>
      </c>
      <c r="CY9" s="20">
        <v>2</v>
      </c>
      <c r="CZ9" s="20">
        <v>2</v>
      </c>
      <c r="DA9" s="20">
        <v>2</v>
      </c>
      <c r="DB9" s="20">
        <v>2</v>
      </c>
      <c r="DC9" s="20">
        <v>2</v>
      </c>
      <c r="DD9" s="20">
        <v>2</v>
      </c>
      <c r="DE9" s="20">
        <v>2</v>
      </c>
      <c r="DF9" s="20">
        <v>2</v>
      </c>
      <c r="DG9" s="20">
        <v>0</v>
      </c>
      <c r="DH9" s="20">
        <v>0</v>
      </c>
      <c r="DI9" s="20">
        <v>5</v>
      </c>
      <c r="DJ9" s="20">
        <v>5</v>
      </c>
      <c r="DK9" s="20">
        <v>5</v>
      </c>
      <c r="DL9" s="20">
        <v>5</v>
      </c>
      <c r="DM9" s="20">
        <v>5</v>
      </c>
      <c r="DN9" s="20">
        <v>5</v>
      </c>
      <c r="DO9" s="20">
        <v>5</v>
      </c>
      <c r="DP9" s="20">
        <v>5</v>
      </c>
      <c r="DQ9" s="20">
        <v>5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0</v>
      </c>
      <c r="FL9" s="20">
        <v>0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0</v>
      </c>
      <c r="FY9" s="20">
        <v>0</v>
      </c>
      <c r="FZ9" s="20">
        <v>0</v>
      </c>
      <c r="GA9" s="20">
        <v>0</v>
      </c>
      <c r="GB9" s="20">
        <v>0</v>
      </c>
      <c r="GC9" s="20">
        <v>0</v>
      </c>
      <c r="GD9" s="20">
        <v>0</v>
      </c>
      <c r="GE9" s="20">
        <v>0</v>
      </c>
      <c r="GF9" s="20">
        <v>0</v>
      </c>
      <c r="GG9" s="20">
        <v>0</v>
      </c>
      <c r="GH9" s="20">
        <v>0</v>
      </c>
      <c r="GI9" s="20">
        <v>0</v>
      </c>
      <c r="GJ9" s="20">
        <v>0</v>
      </c>
      <c r="GK9" s="20">
        <v>0</v>
      </c>
      <c r="GL9" s="20">
        <v>0</v>
      </c>
      <c r="GM9" s="20">
        <v>0</v>
      </c>
      <c r="GN9" s="20">
        <v>0</v>
      </c>
      <c r="GO9" s="20">
        <v>0</v>
      </c>
      <c r="GP9" s="20">
        <v>0</v>
      </c>
      <c r="GQ9" s="20">
        <v>0</v>
      </c>
      <c r="GR9" s="20">
        <v>0</v>
      </c>
      <c r="GS9" s="20">
        <v>0</v>
      </c>
      <c r="GT9" s="20">
        <v>0</v>
      </c>
      <c r="GU9" s="20">
        <v>0</v>
      </c>
      <c r="GV9" s="20">
        <v>0</v>
      </c>
      <c r="GW9" s="20">
        <v>0</v>
      </c>
      <c r="GX9" s="20">
        <v>0</v>
      </c>
      <c r="GY9" s="20">
        <v>0</v>
      </c>
      <c r="GZ9" s="20">
        <v>0</v>
      </c>
      <c r="HA9" s="20">
        <v>0</v>
      </c>
      <c r="HB9" s="20">
        <v>0</v>
      </c>
      <c r="HC9" s="20">
        <v>0</v>
      </c>
      <c r="HD9" s="20">
        <v>0</v>
      </c>
      <c r="HE9" s="20">
        <v>0</v>
      </c>
      <c r="HF9" s="20">
        <v>0</v>
      </c>
      <c r="HG9" s="20">
        <v>0</v>
      </c>
      <c r="HH9" s="20">
        <v>0</v>
      </c>
      <c r="HI9" s="20">
        <v>0</v>
      </c>
      <c r="HJ9" s="20">
        <v>0</v>
      </c>
      <c r="HK9" s="20">
        <v>0</v>
      </c>
      <c r="HL9" s="20">
        <v>0</v>
      </c>
      <c r="HM9" s="20">
        <v>0</v>
      </c>
      <c r="HN9" s="20">
        <v>0</v>
      </c>
      <c r="HO9" s="20">
        <v>0</v>
      </c>
      <c r="HP9" s="20">
        <v>0</v>
      </c>
      <c r="HQ9" s="20">
        <v>0</v>
      </c>
      <c r="HR9" s="20">
        <v>0</v>
      </c>
      <c r="HS9" s="20">
        <v>0</v>
      </c>
      <c r="HT9" s="20">
        <v>0</v>
      </c>
      <c r="HU9" s="20">
        <v>0</v>
      </c>
      <c r="HV9" s="20">
        <v>0</v>
      </c>
      <c r="HW9" s="20">
        <v>0</v>
      </c>
      <c r="HX9" s="20">
        <v>0</v>
      </c>
      <c r="HY9" s="20">
        <v>0</v>
      </c>
      <c r="HZ9" s="20">
        <v>0</v>
      </c>
      <c r="IA9" s="20">
        <v>0</v>
      </c>
      <c r="IB9" s="20">
        <v>0</v>
      </c>
      <c r="IC9" s="20">
        <v>0</v>
      </c>
      <c r="ID9" s="20">
        <v>0</v>
      </c>
      <c r="IE9" s="20">
        <v>0</v>
      </c>
      <c r="IF9" s="20">
        <v>0</v>
      </c>
      <c r="IG9" s="20">
        <v>0</v>
      </c>
      <c r="IH9" s="20">
        <v>0</v>
      </c>
      <c r="II9" s="20">
        <v>0</v>
      </c>
      <c r="IJ9" s="20">
        <v>0</v>
      </c>
      <c r="IK9" s="20">
        <v>0</v>
      </c>
      <c r="IL9" s="20">
        <v>0</v>
      </c>
      <c r="IM9" s="20">
        <v>0</v>
      </c>
      <c r="IN9" s="20">
        <v>0</v>
      </c>
      <c r="IO9" s="20">
        <v>0</v>
      </c>
      <c r="IP9" s="20">
        <v>0</v>
      </c>
      <c r="IQ9" s="20">
        <v>0</v>
      </c>
    </row>
    <row r="10" spans="1:251" ht="22.5" x14ac:dyDescent="0.4">
      <c r="C10" s="18"/>
      <c r="D10" s="43"/>
      <c r="E10" s="21" t="s">
        <v>19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1</v>
      </c>
      <c r="AS10" s="20">
        <v>1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  <c r="AY10" s="20">
        <v>1</v>
      </c>
      <c r="AZ10" s="20">
        <v>1</v>
      </c>
      <c r="BA10" s="20">
        <v>1</v>
      </c>
      <c r="BB10" s="20">
        <v>1</v>
      </c>
      <c r="BC10" s="20">
        <v>1</v>
      </c>
      <c r="BD10" s="20">
        <v>1</v>
      </c>
      <c r="BE10" s="20">
        <v>1</v>
      </c>
      <c r="BF10" s="20">
        <v>1</v>
      </c>
      <c r="BG10" s="20">
        <v>1</v>
      </c>
      <c r="BH10" s="20">
        <v>1</v>
      </c>
      <c r="BI10" s="20">
        <v>1</v>
      </c>
      <c r="BJ10" s="20">
        <v>1</v>
      </c>
      <c r="BK10" s="20">
        <v>1</v>
      </c>
      <c r="BL10" s="20">
        <v>1</v>
      </c>
      <c r="BM10" s="20">
        <v>1</v>
      </c>
      <c r="BN10" s="20">
        <v>1</v>
      </c>
      <c r="BO10" s="20">
        <v>1</v>
      </c>
      <c r="BP10" s="20">
        <v>1</v>
      </c>
      <c r="BQ10" s="20">
        <v>1</v>
      </c>
      <c r="BR10" s="20">
        <v>1</v>
      </c>
      <c r="BS10" s="20">
        <v>1</v>
      </c>
      <c r="BT10" s="20">
        <v>1</v>
      </c>
      <c r="BU10" s="20">
        <v>1</v>
      </c>
      <c r="BV10" s="20">
        <v>1</v>
      </c>
      <c r="BW10" s="20">
        <v>1</v>
      </c>
      <c r="BX10" s="20">
        <v>1</v>
      </c>
      <c r="BY10" s="20">
        <v>1</v>
      </c>
      <c r="BZ10" s="20">
        <v>1</v>
      </c>
      <c r="CA10" s="20">
        <v>1</v>
      </c>
      <c r="CB10" s="20">
        <v>1</v>
      </c>
      <c r="CC10" s="20">
        <v>1</v>
      </c>
      <c r="CD10" s="20">
        <v>1</v>
      </c>
      <c r="CE10" s="20">
        <v>1</v>
      </c>
      <c r="CF10" s="20">
        <v>1</v>
      </c>
      <c r="CG10" s="20">
        <v>1</v>
      </c>
      <c r="CH10" s="20">
        <v>1</v>
      </c>
      <c r="CI10" s="20">
        <v>1</v>
      </c>
      <c r="CJ10" s="20">
        <v>1</v>
      </c>
      <c r="CK10" s="20">
        <v>1</v>
      </c>
      <c r="CL10" s="20">
        <v>1</v>
      </c>
      <c r="CM10" s="20">
        <v>1</v>
      </c>
      <c r="CN10" s="20">
        <v>1</v>
      </c>
      <c r="CO10" s="20">
        <v>1</v>
      </c>
      <c r="CP10" s="20">
        <v>1</v>
      </c>
      <c r="CQ10" s="20">
        <v>1</v>
      </c>
      <c r="CR10" s="20">
        <v>1</v>
      </c>
      <c r="CS10" s="20">
        <v>1</v>
      </c>
      <c r="CT10" s="20">
        <v>1</v>
      </c>
      <c r="CU10" s="20">
        <v>1</v>
      </c>
      <c r="CV10" s="20">
        <v>1</v>
      </c>
      <c r="CW10" s="20">
        <v>1</v>
      </c>
      <c r="CX10" s="20">
        <v>3</v>
      </c>
      <c r="CY10" s="20">
        <v>3</v>
      </c>
      <c r="CZ10" s="20">
        <v>3</v>
      </c>
      <c r="DA10" s="20">
        <v>3</v>
      </c>
      <c r="DB10" s="20">
        <v>3</v>
      </c>
      <c r="DC10" s="20">
        <v>3</v>
      </c>
      <c r="DD10" s="20">
        <v>3</v>
      </c>
      <c r="DE10" s="20">
        <v>3</v>
      </c>
      <c r="DF10" s="20">
        <v>3</v>
      </c>
      <c r="DG10" s="20">
        <v>3</v>
      </c>
      <c r="DH10" s="20">
        <v>3</v>
      </c>
      <c r="DI10" s="20">
        <v>8</v>
      </c>
      <c r="DJ10" s="20">
        <v>8</v>
      </c>
      <c r="DK10" s="20">
        <v>8</v>
      </c>
      <c r="DL10" s="20">
        <v>8</v>
      </c>
      <c r="DM10" s="20">
        <v>8</v>
      </c>
      <c r="DN10" s="20">
        <v>8</v>
      </c>
      <c r="DO10" s="20">
        <v>8</v>
      </c>
      <c r="DP10" s="20">
        <v>8</v>
      </c>
      <c r="DQ10" s="20">
        <v>8</v>
      </c>
      <c r="DR10" s="20">
        <v>8</v>
      </c>
      <c r="DS10" s="20">
        <v>8</v>
      </c>
      <c r="DT10" s="20">
        <v>8</v>
      </c>
      <c r="DU10" s="20">
        <v>8</v>
      </c>
      <c r="DV10" s="20">
        <v>8</v>
      </c>
      <c r="DW10" s="20">
        <v>8</v>
      </c>
      <c r="DX10" s="20">
        <v>8</v>
      </c>
      <c r="DY10" s="20">
        <v>8</v>
      </c>
      <c r="DZ10" s="20">
        <v>8</v>
      </c>
      <c r="EA10" s="20">
        <v>8</v>
      </c>
      <c r="EB10" s="20">
        <v>8</v>
      </c>
      <c r="EC10" s="20">
        <v>8</v>
      </c>
      <c r="ED10" s="20">
        <v>8</v>
      </c>
      <c r="EE10" s="20">
        <v>8</v>
      </c>
      <c r="EF10" s="20">
        <v>8</v>
      </c>
      <c r="EG10" s="20">
        <v>8</v>
      </c>
      <c r="EH10" s="20">
        <v>8</v>
      </c>
      <c r="EI10" s="20">
        <v>8</v>
      </c>
      <c r="EJ10" s="20">
        <v>8</v>
      </c>
      <c r="EK10" s="20">
        <v>8</v>
      </c>
      <c r="EL10" s="20">
        <v>8</v>
      </c>
      <c r="EM10" s="20">
        <v>8</v>
      </c>
      <c r="EN10" s="20">
        <v>8</v>
      </c>
      <c r="EO10" s="20">
        <v>8</v>
      </c>
      <c r="EP10" s="20">
        <v>8</v>
      </c>
      <c r="EQ10" s="20">
        <v>8</v>
      </c>
      <c r="ER10" s="20">
        <v>8</v>
      </c>
      <c r="ES10" s="20">
        <v>8</v>
      </c>
      <c r="ET10" s="20">
        <v>8</v>
      </c>
      <c r="EU10" s="20">
        <v>8</v>
      </c>
      <c r="EV10" s="20">
        <v>8</v>
      </c>
      <c r="EW10" s="20">
        <v>8</v>
      </c>
      <c r="EX10" s="20">
        <v>8</v>
      </c>
      <c r="EY10" s="20">
        <v>8</v>
      </c>
      <c r="EZ10" s="20">
        <v>8</v>
      </c>
      <c r="FA10" s="20">
        <v>8</v>
      </c>
      <c r="FB10" s="20">
        <v>8</v>
      </c>
      <c r="FC10" s="20">
        <v>8</v>
      </c>
      <c r="FD10" s="20">
        <v>8</v>
      </c>
      <c r="FE10" s="20">
        <v>8</v>
      </c>
      <c r="FF10" s="20">
        <v>8</v>
      </c>
      <c r="FG10" s="20">
        <v>8</v>
      </c>
      <c r="FH10" s="20">
        <v>8</v>
      </c>
      <c r="FI10" s="20">
        <v>8</v>
      </c>
      <c r="FJ10" s="20">
        <v>8</v>
      </c>
      <c r="FK10" s="20">
        <v>8</v>
      </c>
      <c r="FL10" s="20">
        <v>8</v>
      </c>
      <c r="FM10" s="20">
        <v>8</v>
      </c>
      <c r="FN10" s="20">
        <v>8</v>
      </c>
      <c r="FO10" s="20">
        <v>8</v>
      </c>
      <c r="FP10" s="20">
        <v>8</v>
      </c>
      <c r="FQ10" s="20">
        <v>8</v>
      </c>
      <c r="FR10" s="20">
        <v>8</v>
      </c>
      <c r="FS10" s="20">
        <v>8</v>
      </c>
      <c r="FT10" s="20">
        <v>8</v>
      </c>
      <c r="FU10" s="20">
        <v>8</v>
      </c>
      <c r="FV10" s="20">
        <v>8</v>
      </c>
      <c r="FW10" s="20">
        <v>8</v>
      </c>
      <c r="FX10" s="20">
        <v>8</v>
      </c>
      <c r="FY10" s="20">
        <v>8</v>
      </c>
      <c r="FZ10" s="20">
        <v>8</v>
      </c>
      <c r="GA10" s="20">
        <v>8</v>
      </c>
      <c r="GB10" s="20">
        <v>8</v>
      </c>
      <c r="GC10" s="20">
        <v>8</v>
      </c>
      <c r="GD10" s="20">
        <v>8</v>
      </c>
      <c r="GE10" s="20">
        <v>8</v>
      </c>
      <c r="GF10" s="20">
        <v>8</v>
      </c>
      <c r="GG10" s="20">
        <v>8</v>
      </c>
      <c r="GH10" s="20">
        <v>8</v>
      </c>
      <c r="GI10" s="20">
        <v>8</v>
      </c>
      <c r="GJ10" s="20">
        <v>8</v>
      </c>
      <c r="GK10" s="20">
        <v>8</v>
      </c>
      <c r="GL10" s="20">
        <v>8</v>
      </c>
      <c r="GM10" s="20">
        <v>8</v>
      </c>
      <c r="GN10" s="20">
        <v>8</v>
      </c>
      <c r="GO10" s="20">
        <v>8</v>
      </c>
      <c r="GP10" s="20">
        <v>8</v>
      </c>
      <c r="GQ10" s="20">
        <v>8</v>
      </c>
      <c r="GR10" s="20">
        <v>8</v>
      </c>
      <c r="GS10" s="20">
        <v>8</v>
      </c>
      <c r="GT10" s="20">
        <v>8</v>
      </c>
      <c r="GU10" s="20">
        <v>8</v>
      </c>
      <c r="GV10" s="20">
        <v>8</v>
      </c>
      <c r="GW10" s="20">
        <v>8</v>
      </c>
      <c r="GX10" s="20">
        <v>8</v>
      </c>
      <c r="GY10" s="20">
        <v>8</v>
      </c>
      <c r="GZ10" s="20">
        <v>8</v>
      </c>
      <c r="HA10" s="20">
        <v>8</v>
      </c>
      <c r="HB10" s="20">
        <v>8</v>
      </c>
      <c r="HC10" s="20">
        <v>8</v>
      </c>
      <c r="HD10" s="20">
        <v>8</v>
      </c>
      <c r="HE10" s="20">
        <v>8</v>
      </c>
      <c r="HF10" s="20">
        <v>8</v>
      </c>
      <c r="HG10" s="20">
        <v>8</v>
      </c>
      <c r="HH10" s="20">
        <v>8</v>
      </c>
      <c r="HI10" s="20">
        <v>8</v>
      </c>
      <c r="HJ10" s="20">
        <v>8</v>
      </c>
      <c r="HK10" s="20">
        <v>8</v>
      </c>
      <c r="HL10" s="20">
        <v>8</v>
      </c>
      <c r="HM10" s="20">
        <v>8</v>
      </c>
      <c r="HN10" s="20">
        <v>8</v>
      </c>
      <c r="HO10" s="20">
        <v>8</v>
      </c>
      <c r="HP10" s="20">
        <v>8</v>
      </c>
      <c r="HQ10" s="20">
        <v>8</v>
      </c>
      <c r="HR10" s="20">
        <v>8</v>
      </c>
      <c r="HS10" s="20">
        <v>8</v>
      </c>
      <c r="HT10" s="20">
        <v>8</v>
      </c>
      <c r="HU10" s="20">
        <v>8</v>
      </c>
      <c r="HV10" s="20">
        <v>8</v>
      </c>
      <c r="HW10" s="20">
        <v>8</v>
      </c>
      <c r="HX10" s="20">
        <v>8</v>
      </c>
      <c r="HY10" s="20">
        <v>8</v>
      </c>
      <c r="HZ10" s="20">
        <v>8</v>
      </c>
      <c r="IA10" s="20">
        <v>8</v>
      </c>
      <c r="IB10" s="20">
        <v>8</v>
      </c>
      <c r="IC10" s="20">
        <v>8</v>
      </c>
      <c r="ID10" s="20">
        <v>8</v>
      </c>
      <c r="IE10" s="20">
        <v>8</v>
      </c>
      <c r="IF10" s="20">
        <v>8</v>
      </c>
      <c r="IG10" s="20">
        <v>8</v>
      </c>
      <c r="IH10" s="20">
        <v>8</v>
      </c>
      <c r="II10" s="20">
        <v>8</v>
      </c>
      <c r="IJ10" s="20">
        <v>8</v>
      </c>
      <c r="IK10" s="20">
        <v>8</v>
      </c>
      <c r="IL10" s="20">
        <v>8</v>
      </c>
      <c r="IM10" s="20">
        <v>8</v>
      </c>
      <c r="IN10" s="20">
        <v>8</v>
      </c>
      <c r="IO10" s="20">
        <v>8</v>
      </c>
      <c r="IP10" s="20">
        <v>8</v>
      </c>
      <c r="IQ10" s="20">
        <v>8</v>
      </c>
    </row>
    <row r="11" spans="1:251" ht="24" x14ac:dyDescent="0.4">
      <c r="A11" s="22" t="s">
        <v>11</v>
      </c>
      <c r="B11" s="20">
        <v>7</v>
      </c>
      <c r="C11" s="18"/>
      <c r="D11" s="43"/>
      <c r="E11" s="19" t="s">
        <v>20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2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5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2" t="s">
        <v>13</v>
      </c>
      <c r="B12" s="20">
        <v>8</v>
      </c>
      <c r="C12" s="18"/>
      <c r="D12" s="43"/>
      <c r="E12" s="19" t="s">
        <v>14</v>
      </c>
      <c r="F12" s="20">
        <v>0</v>
      </c>
      <c r="G12" s="20">
        <v>0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2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5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x14ac:dyDescent="0.4">
      <c r="A13" s="22" t="s">
        <v>15</v>
      </c>
      <c r="B13" s="20">
        <v>0</v>
      </c>
      <c r="C13" s="18"/>
      <c r="D13" s="44"/>
      <c r="E13" s="19" t="s">
        <v>16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5" spans="1:251" s="11" customFormat="1" ht="77.25" customHeight="1" x14ac:dyDescent="0.4">
      <c r="C15" s="12"/>
      <c r="D15" s="13"/>
      <c r="E15" s="14"/>
      <c r="F15" s="15">
        <v>44013</v>
      </c>
      <c r="G15" s="15">
        <v>44014</v>
      </c>
      <c r="H15" s="15">
        <v>44015</v>
      </c>
      <c r="I15" s="15">
        <v>44016</v>
      </c>
      <c r="J15" s="15">
        <v>44017</v>
      </c>
      <c r="K15" s="15">
        <v>44018</v>
      </c>
      <c r="L15" s="15">
        <v>44019</v>
      </c>
      <c r="M15" s="15">
        <v>44020</v>
      </c>
      <c r="N15" s="15">
        <v>44021</v>
      </c>
      <c r="O15" s="15">
        <v>44022</v>
      </c>
      <c r="P15" s="15">
        <v>44023</v>
      </c>
      <c r="Q15" s="15">
        <v>44024</v>
      </c>
      <c r="R15" s="15">
        <v>44025</v>
      </c>
      <c r="S15" s="15">
        <v>44026</v>
      </c>
      <c r="T15" s="15">
        <v>44027</v>
      </c>
      <c r="U15" s="15">
        <v>44028</v>
      </c>
      <c r="V15" s="15">
        <v>44029</v>
      </c>
      <c r="W15" s="15">
        <v>44030</v>
      </c>
      <c r="X15" s="15">
        <v>44031</v>
      </c>
      <c r="Y15" s="15">
        <v>44032</v>
      </c>
      <c r="Z15" s="15">
        <v>44033</v>
      </c>
      <c r="AA15" s="15">
        <v>44034</v>
      </c>
      <c r="AB15" s="15">
        <v>44035</v>
      </c>
      <c r="AC15" s="15">
        <v>44036</v>
      </c>
      <c r="AD15" s="15">
        <v>44037</v>
      </c>
      <c r="AE15" s="15">
        <v>44038</v>
      </c>
      <c r="AF15" s="15">
        <v>44039</v>
      </c>
      <c r="AG15" s="15">
        <v>44040</v>
      </c>
      <c r="AH15" s="15">
        <v>44041</v>
      </c>
      <c r="AI15" s="15">
        <v>44042</v>
      </c>
      <c r="AJ15" s="15">
        <v>44043</v>
      </c>
      <c r="AK15" s="15">
        <v>44044</v>
      </c>
      <c r="AL15" s="15">
        <v>44045</v>
      </c>
      <c r="AM15" s="15">
        <v>44046</v>
      </c>
      <c r="AN15" s="15">
        <v>44047</v>
      </c>
      <c r="AO15" s="15">
        <v>44048</v>
      </c>
      <c r="AP15" s="15">
        <v>44049</v>
      </c>
      <c r="AQ15" s="15">
        <v>44050</v>
      </c>
      <c r="AR15" s="15">
        <v>44051</v>
      </c>
      <c r="AS15" s="15">
        <v>44052</v>
      </c>
      <c r="AT15" s="15">
        <v>44053</v>
      </c>
      <c r="AU15" s="15">
        <v>44054</v>
      </c>
      <c r="AV15" s="15">
        <v>44055</v>
      </c>
      <c r="AW15" s="15">
        <v>44056</v>
      </c>
      <c r="AX15" s="15">
        <v>44057</v>
      </c>
      <c r="AY15" s="15">
        <v>44058</v>
      </c>
      <c r="AZ15" s="15">
        <v>44059</v>
      </c>
      <c r="BA15" s="15">
        <v>44060</v>
      </c>
      <c r="BB15" s="15">
        <v>44061</v>
      </c>
      <c r="BC15" s="15">
        <v>44062</v>
      </c>
      <c r="BD15" s="15">
        <v>44063</v>
      </c>
      <c r="BE15" s="15">
        <v>44064</v>
      </c>
      <c r="BF15" s="15">
        <v>44065</v>
      </c>
      <c r="BG15" s="15">
        <v>44066</v>
      </c>
      <c r="BH15" s="15">
        <v>44067</v>
      </c>
      <c r="BI15" s="15">
        <v>44068</v>
      </c>
      <c r="BJ15" s="15">
        <v>44069</v>
      </c>
      <c r="BK15" s="15">
        <v>44070</v>
      </c>
      <c r="BL15" s="15">
        <v>44071</v>
      </c>
      <c r="BM15" s="15">
        <v>44072</v>
      </c>
      <c r="BN15" s="15">
        <v>44073</v>
      </c>
      <c r="BO15" s="15">
        <v>44074</v>
      </c>
      <c r="BP15" s="15">
        <v>44075</v>
      </c>
      <c r="BQ15" s="15">
        <v>44076</v>
      </c>
      <c r="BR15" s="15">
        <v>44077</v>
      </c>
      <c r="BS15" s="15">
        <v>44078</v>
      </c>
      <c r="BT15" s="15">
        <v>44079</v>
      </c>
      <c r="BU15" s="15">
        <v>44080</v>
      </c>
      <c r="BV15" s="15">
        <v>44081</v>
      </c>
      <c r="BW15" s="15">
        <v>44082</v>
      </c>
      <c r="BX15" s="15">
        <v>44083</v>
      </c>
      <c r="BY15" s="15">
        <v>44084</v>
      </c>
      <c r="BZ15" s="15">
        <v>44085</v>
      </c>
      <c r="CA15" s="15">
        <v>44086</v>
      </c>
      <c r="CB15" s="15">
        <v>44087</v>
      </c>
      <c r="CC15" s="15">
        <v>44088</v>
      </c>
      <c r="CD15" s="15">
        <v>44089</v>
      </c>
      <c r="CE15" s="15">
        <v>44090</v>
      </c>
      <c r="CF15" s="15">
        <v>44091</v>
      </c>
      <c r="CG15" s="15">
        <v>44092</v>
      </c>
      <c r="CH15" s="15">
        <v>44093</v>
      </c>
      <c r="CI15" s="15">
        <v>44094</v>
      </c>
      <c r="CJ15" s="15">
        <v>44095</v>
      </c>
      <c r="CK15" s="15">
        <v>44096</v>
      </c>
      <c r="CL15" s="15">
        <v>44097</v>
      </c>
      <c r="CM15" s="15">
        <v>44098</v>
      </c>
      <c r="CN15" s="15">
        <v>44099</v>
      </c>
      <c r="CO15" s="15">
        <v>44100</v>
      </c>
      <c r="CP15" s="15">
        <v>44101</v>
      </c>
      <c r="CQ15" s="15">
        <v>44102</v>
      </c>
      <c r="CR15" s="15">
        <v>44103</v>
      </c>
      <c r="CS15" s="15">
        <v>44104</v>
      </c>
      <c r="CT15" s="15">
        <v>44105</v>
      </c>
      <c r="CU15" s="15">
        <v>44106</v>
      </c>
      <c r="CV15" s="15">
        <v>44107</v>
      </c>
      <c r="CW15" s="15">
        <v>44108</v>
      </c>
      <c r="CX15" s="15">
        <v>44109</v>
      </c>
      <c r="CY15" s="15">
        <v>44110</v>
      </c>
      <c r="CZ15" s="15">
        <v>44111</v>
      </c>
      <c r="DA15" s="15">
        <v>44112</v>
      </c>
      <c r="DB15" s="15">
        <v>44113</v>
      </c>
      <c r="DC15" s="15">
        <v>44114</v>
      </c>
      <c r="DD15" s="15">
        <v>44115</v>
      </c>
      <c r="DE15" s="15">
        <v>44116</v>
      </c>
      <c r="DF15" s="15">
        <v>44117</v>
      </c>
      <c r="DG15" s="15">
        <v>44118</v>
      </c>
      <c r="DH15" s="15">
        <v>44119</v>
      </c>
      <c r="DI15" s="15">
        <v>44120</v>
      </c>
      <c r="DJ15" s="15">
        <v>44121</v>
      </c>
      <c r="DK15" s="15">
        <v>44122</v>
      </c>
      <c r="DL15" s="15">
        <v>44123</v>
      </c>
      <c r="DM15" s="15">
        <v>44124</v>
      </c>
      <c r="DN15" s="15">
        <v>44125</v>
      </c>
      <c r="DO15" s="15">
        <v>44126</v>
      </c>
      <c r="DP15" s="15">
        <v>44127</v>
      </c>
      <c r="DQ15" s="15">
        <v>44128</v>
      </c>
      <c r="DR15" s="15">
        <v>44129</v>
      </c>
      <c r="DS15" s="15">
        <v>44130</v>
      </c>
      <c r="DT15" s="15">
        <v>44131</v>
      </c>
      <c r="DU15" s="15">
        <v>44132</v>
      </c>
      <c r="DV15" s="15">
        <v>44133</v>
      </c>
      <c r="DW15" s="15">
        <v>44134</v>
      </c>
      <c r="DX15" s="15">
        <v>44135</v>
      </c>
    </row>
    <row r="16" spans="1:251" ht="24" x14ac:dyDescent="0.4">
      <c r="B16" s="17"/>
      <c r="C16" s="18"/>
      <c r="D16" s="42" t="s">
        <v>8</v>
      </c>
      <c r="E16" s="19" t="s">
        <v>9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</row>
    <row r="17" spans="1:128" ht="22.5" x14ac:dyDescent="0.4">
      <c r="C17" s="18"/>
      <c r="D17" s="43"/>
      <c r="E17" s="21" t="s">
        <v>10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</row>
    <row r="18" spans="1:128" ht="24" x14ac:dyDescent="0.4">
      <c r="A18" s="22" t="s">
        <v>11</v>
      </c>
      <c r="B18" s="20">
        <v>0</v>
      </c>
      <c r="C18" s="18"/>
      <c r="D18" s="43"/>
      <c r="E18" s="19" t="s">
        <v>12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</row>
    <row r="19" spans="1:128" x14ac:dyDescent="0.4">
      <c r="A19" s="22" t="s">
        <v>13</v>
      </c>
      <c r="B19" s="20">
        <v>0</v>
      </c>
      <c r="C19" s="18"/>
      <c r="D19" s="43"/>
      <c r="E19" s="19" t="s">
        <v>14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</row>
    <row r="20" spans="1:128" x14ac:dyDescent="0.4">
      <c r="A20" s="22" t="s">
        <v>15</v>
      </c>
      <c r="B20" s="20">
        <v>0</v>
      </c>
      <c r="C20" s="18"/>
      <c r="D20" s="44"/>
      <c r="E20" s="19" t="s">
        <v>16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</row>
    <row r="21" spans="1:128" ht="24" x14ac:dyDescent="0.4">
      <c r="B21" s="17"/>
      <c r="C21" s="18"/>
      <c r="D21" s="42" t="s">
        <v>17</v>
      </c>
      <c r="E21" s="19" t="s">
        <v>18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</row>
    <row r="22" spans="1:128" ht="22.5" x14ac:dyDescent="0.4">
      <c r="C22" s="18"/>
      <c r="D22" s="43"/>
      <c r="E22" s="21" t="s">
        <v>19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</row>
    <row r="23" spans="1:128" ht="24" x14ac:dyDescent="0.4">
      <c r="A23" s="22" t="s">
        <v>11</v>
      </c>
      <c r="B23" s="20">
        <v>0</v>
      </c>
      <c r="C23" s="18"/>
      <c r="D23" s="43"/>
      <c r="E23" s="19" t="s">
        <v>20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</row>
    <row r="24" spans="1:128" x14ac:dyDescent="0.4">
      <c r="A24" s="22" t="s">
        <v>13</v>
      </c>
      <c r="B24" s="20">
        <v>0</v>
      </c>
      <c r="C24" s="18"/>
      <c r="D24" s="43"/>
      <c r="E24" s="19" t="s">
        <v>14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</row>
    <row r="25" spans="1:128" x14ac:dyDescent="0.4">
      <c r="A25" s="22" t="s">
        <v>15</v>
      </c>
      <c r="B25" s="20">
        <v>0</v>
      </c>
      <c r="C25" s="18"/>
      <c r="D25" s="44"/>
      <c r="E25" s="19" t="s">
        <v>16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</row>
    <row r="108" spans="6:6" x14ac:dyDescent="0.4">
      <c r="F108" s="16" t="s">
        <v>21</v>
      </c>
    </row>
  </sheetData>
  <mergeCells count="7">
    <mergeCell ref="D21:D25"/>
    <mergeCell ref="CW1:DB1"/>
    <mergeCell ref="CW2:DB2"/>
    <mergeCell ref="DN2:DX2"/>
    <mergeCell ref="D4:D8"/>
    <mergeCell ref="D9:D13"/>
    <mergeCell ref="D16:D20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topLeftCell="A7" zoomScale="130" zoomScaleNormal="85" zoomScaleSheetLayoutView="130" workbookViewId="0">
      <selection activeCell="H18" sqref="H1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20" ht="24" x14ac:dyDescent="0.4">
      <c r="A2" s="23">
        <v>43845</v>
      </c>
      <c r="B2">
        <v>0</v>
      </c>
      <c r="C2">
        <v>0</v>
      </c>
      <c r="D2">
        <v>0</v>
      </c>
      <c r="E2">
        <v>0</v>
      </c>
      <c r="F2" s="24"/>
      <c r="G2" s="25"/>
      <c r="H2" s="25"/>
      <c r="I2" s="25"/>
      <c r="J2" s="25"/>
      <c r="K2" s="25"/>
      <c r="L2" s="25"/>
      <c r="M2" s="25"/>
      <c r="Q2" s="48">
        <v>44013</v>
      </c>
      <c r="R2" s="48"/>
    </row>
    <row r="3" spans="1:20" ht="24" x14ac:dyDescent="0.4">
      <c r="A3" s="23">
        <v>43846</v>
      </c>
      <c r="B3">
        <v>0</v>
      </c>
      <c r="C3">
        <v>0</v>
      </c>
      <c r="D3">
        <v>0</v>
      </c>
      <c r="E3">
        <v>0</v>
      </c>
      <c r="F3" s="24"/>
      <c r="G3" s="25"/>
      <c r="H3" s="25"/>
      <c r="I3" s="25"/>
      <c r="J3" s="25"/>
      <c r="K3" s="25"/>
      <c r="L3" s="25"/>
      <c r="M3" s="25"/>
      <c r="T3" t="s">
        <v>27</v>
      </c>
    </row>
    <row r="4" spans="1:20" x14ac:dyDescent="0.4">
      <c r="A4" s="23">
        <v>43847</v>
      </c>
      <c r="B4">
        <v>0</v>
      </c>
      <c r="C4">
        <v>0</v>
      </c>
      <c r="D4">
        <v>0</v>
      </c>
      <c r="E4">
        <v>0</v>
      </c>
      <c r="T4" t="s">
        <v>28</v>
      </c>
    </row>
    <row r="5" spans="1:20" x14ac:dyDescent="0.4">
      <c r="A5" s="23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3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3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3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3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3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3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3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3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3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3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3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3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3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3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3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3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3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3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3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3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3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3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3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3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3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3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3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3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3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3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3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3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3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3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3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3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3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3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3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3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3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3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3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3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3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3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3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3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3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3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3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3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3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3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3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3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3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3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3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3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3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3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3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3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3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3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3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3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3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3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3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3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3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3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3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3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3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3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3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3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3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3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3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3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3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3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3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3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3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3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3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3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3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3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3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3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3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3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3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3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3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3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3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3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3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3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3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3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3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3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3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3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3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3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3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3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3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3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3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3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3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3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3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3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3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3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3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3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3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3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3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3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3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3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3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3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3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3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3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3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3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3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3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3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3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3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3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3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3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3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3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3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3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3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3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3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3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3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3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3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3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3">
        <v>44013</v>
      </c>
      <c r="B167">
        <v>0</v>
      </c>
      <c r="C167">
        <v>0</v>
      </c>
      <c r="D167">
        <v>101</v>
      </c>
      <c r="E167">
        <v>94</v>
      </c>
    </row>
    <row r="168" spans="1:5" x14ac:dyDescent="0.4">
      <c r="A168" s="23">
        <v>44014</v>
      </c>
      <c r="B168">
        <v>0</v>
      </c>
      <c r="C168">
        <v>0</v>
      </c>
      <c r="D168">
        <v>101</v>
      </c>
      <c r="E168">
        <v>94</v>
      </c>
    </row>
    <row r="169" spans="1:5" x14ac:dyDescent="0.4">
      <c r="A169" s="23">
        <v>44015</v>
      </c>
      <c r="B169">
        <v>0</v>
      </c>
      <c r="C169">
        <v>0</v>
      </c>
      <c r="D169">
        <v>101</v>
      </c>
      <c r="E169">
        <v>94</v>
      </c>
    </row>
    <row r="170" spans="1:5" x14ac:dyDescent="0.4">
      <c r="A170" s="23">
        <v>44016</v>
      </c>
      <c r="B170">
        <v>0</v>
      </c>
      <c r="C170">
        <v>0</v>
      </c>
      <c r="D170">
        <v>101</v>
      </c>
      <c r="E170">
        <v>94</v>
      </c>
    </row>
    <row r="171" spans="1:5" x14ac:dyDescent="0.4">
      <c r="A171" s="23">
        <v>44017</v>
      </c>
      <c r="B171">
        <v>0</v>
      </c>
      <c r="C171">
        <v>0</v>
      </c>
      <c r="D171">
        <v>101</v>
      </c>
      <c r="E171">
        <v>94</v>
      </c>
    </row>
    <row r="172" spans="1:5" x14ac:dyDescent="0.4">
      <c r="A172" s="23">
        <v>44018</v>
      </c>
      <c r="B172">
        <v>0</v>
      </c>
      <c r="C172">
        <v>0</v>
      </c>
      <c r="D172">
        <v>101</v>
      </c>
      <c r="E172">
        <v>94</v>
      </c>
    </row>
    <row r="173" spans="1:5" x14ac:dyDescent="0.4">
      <c r="A173" s="23">
        <v>44019</v>
      </c>
      <c r="B173">
        <v>0</v>
      </c>
      <c r="C173">
        <v>0</v>
      </c>
      <c r="D173">
        <v>101</v>
      </c>
      <c r="E173">
        <v>94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Normal="100" zoomScaleSheetLayoutView="85" workbookViewId="0">
      <selection activeCell="H18" sqref="H1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</row>
    <row r="2" spans="1:18" x14ac:dyDescent="0.4">
      <c r="H2" s="52">
        <v>44013</v>
      </c>
      <c r="I2" s="52"/>
      <c r="J2" s="52"/>
    </row>
    <row r="4" spans="1:18" ht="24.75" customHeight="1" x14ac:dyDescent="0.4">
      <c r="A4" t="s">
        <v>30</v>
      </c>
    </row>
    <row r="5" spans="1:18" ht="33.75" customHeight="1" x14ac:dyDescent="0.4">
      <c r="B5" s="53"/>
      <c r="C5" s="53"/>
      <c r="D5" s="26" t="s">
        <v>31</v>
      </c>
      <c r="E5" s="27" t="s">
        <v>32</v>
      </c>
      <c r="F5" s="26" t="s">
        <v>25</v>
      </c>
      <c r="P5" s="53"/>
      <c r="Q5" s="53"/>
      <c r="R5" s="26" t="s">
        <v>25</v>
      </c>
    </row>
    <row r="6" spans="1:18" ht="24.75" customHeight="1" x14ac:dyDescent="0.4">
      <c r="B6" s="53" t="s">
        <v>33</v>
      </c>
      <c r="C6" s="53"/>
      <c r="D6" s="28">
        <v>94</v>
      </c>
      <c r="E6" s="28">
        <v>8</v>
      </c>
      <c r="F6" s="28">
        <v>102</v>
      </c>
      <c r="P6" s="53" t="s">
        <v>33</v>
      </c>
      <c r="Q6" s="53"/>
      <c r="R6" s="29">
        <v>102</v>
      </c>
    </row>
    <row r="7" spans="1:18" ht="24.75" customHeight="1" x14ac:dyDescent="0.4">
      <c r="B7" s="49" t="s">
        <v>34</v>
      </c>
      <c r="C7" s="30" t="s">
        <v>35</v>
      </c>
      <c r="D7" s="28">
        <v>4</v>
      </c>
      <c r="E7" s="28">
        <v>0</v>
      </c>
      <c r="F7" s="28">
        <v>4</v>
      </c>
      <c r="P7" s="49" t="s">
        <v>34</v>
      </c>
      <c r="Q7" s="30" t="s">
        <v>35</v>
      </c>
      <c r="R7" s="29">
        <v>4</v>
      </c>
    </row>
    <row r="8" spans="1:18" ht="24.75" customHeight="1" x14ac:dyDescent="0.4">
      <c r="B8" s="49"/>
      <c r="C8" s="30" t="s">
        <v>36</v>
      </c>
      <c r="D8" s="28">
        <v>0</v>
      </c>
      <c r="E8" s="28">
        <v>0</v>
      </c>
      <c r="F8" s="28">
        <v>0</v>
      </c>
      <c r="P8" s="49"/>
      <c r="Q8" s="30" t="s">
        <v>36</v>
      </c>
      <c r="R8" s="29">
        <v>0</v>
      </c>
    </row>
    <row r="9" spans="1:18" ht="24.75" customHeight="1" x14ac:dyDescent="0.4">
      <c r="B9" s="49"/>
      <c r="C9" s="31" t="s">
        <v>37</v>
      </c>
      <c r="D9" s="28">
        <v>1</v>
      </c>
      <c r="E9" s="28">
        <v>0</v>
      </c>
      <c r="F9" s="28">
        <v>1</v>
      </c>
      <c r="P9" s="49"/>
      <c r="Q9" s="31" t="s">
        <v>37</v>
      </c>
      <c r="R9" s="29">
        <v>1</v>
      </c>
    </row>
    <row r="10" spans="1:18" ht="24.75" customHeight="1" x14ac:dyDescent="0.4">
      <c r="B10" s="49"/>
      <c r="C10" s="30" t="s">
        <v>38</v>
      </c>
      <c r="D10" s="28">
        <v>0</v>
      </c>
      <c r="E10" s="28">
        <v>0</v>
      </c>
      <c r="F10" s="28">
        <v>0</v>
      </c>
      <c r="P10" s="49"/>
      <c r="Q10" s="30" t="s">
        <v>38</v>
      </c>
      <c r="R10" s="29">
        <v>0</v>
      </c>
    </row>
    <row r="11" spans="1:18" ht="24.75" customHeight="1" x14ac:dyDescent="0.4">
      <c r="B11" s="49"/>
      <c r="C11" s="31" t="s">
        <v>39</v>
      </c>
      <c r="D11" s="28">
        <v>88</v>
      </c>
      <c r="E11" s="28">
        <v>8</v>
      </c>
      <c r="F11" s="28">
        <v>96</v>
      </c>
      <c r="P11" s="49"/>
      <c r="Q11" s="31" t="s">
        <v>40</v>
      </c>
      <c r="R11" s="29">
        <v>96</v>
      </c>
    </row>
    <row r="12" spans="1:18" ht="24.75" customHeight="1" x14ac:dyDescent="0.4">
      <c r="B12" s="49"/>
      <c r="C12" s="31" t="s">
        <v>41</v>
      </c>
      <c r="D12" s="28">
        <v>1</v>
      </c>
      <c r="E12" s="28">
        <v>0</v>
      </c>
      <c r="F12" s="28">
        <v>1</v>
      </c>
      <c r="P12" s="49"/>
      <c r="Q12" s="31" t="s">
        <v>41</v>
      </c>
      <c r="R12" s="29">
        <v>1</v>
      </c>
    </row>
    <row r="13" spans="1:18" x14ac:dyDescent="0.4">
      <c r="B13" s="32" t="s">
        <v>42</v>
      </c>
      <c r="C13" s="33"/>
      <c r="D13" s="34"/>
      <c r="F13" s="35"/>
    </row>
    <row r="14" spans="1:18" x14ac:dyDescent="0.4">
      <c r="B14" s="36"/>
      <c r="C14" s="37" t="s">
        <v>56</v>
      </c>
      <c r="D14" s="34"/>
      <c r="E14" s="33"/>
      <c r="F14" s="34"/>
    </row>
    <row r="15" spans="1:18" x14ac:dyDescent="0.4">
      <c r="B15" s="36"/>
      <c r="C15" s="37" t="s">
        <v>57</v>
      </c>
      <c r="D15" s="34"/>
      <c r="F15" s="34"/>
    </row>
    <row r="16" spans="1:18" x14ac:dyDescent="0.4">
      <c r="B16" s="36"/>
      <c r="C16" s="37"/>
      <c r="D16" s="34"/>
    </row>
    <row r="18" spans="1:14" ht="24.75" customHeight="1" x14ac:dyDescent="0.4">
      <c r="A18" t="s">
        <v>43</v>
      </c>
    </row>
    <row r="19" spans="1:14" ht="24.75" customHeight="1" x14ac:dyDescent="0.4">
      <c r="B19" s="31"/>
      <c r="C19" s="31"/>
      <c r="D19" s="26" t="s">
        <v>44</v>
      </c>
    </row>
    <row r="20" spans="1:14" ht="24.75" customHeight="1" x14ac:dyDescent="0.4">
      <c r="B20" s="49" t="s">
        <v>45</v>
      </c>
      <c r="C20" s="31" t="s">
        <v>58</v>
      </c>
      <c r="D20" s="28">
        <v>0</v>
      </c>
      <c r="N20" s="31" t="s">
        <v>46</v>
      </c>
    </row>
    <row r="21" spans="1:14" ht="24.75" customHeight="1" x14ac:dyDescent="0.4">
      <c r="B21" s="49"/>
      <c r="C21" s="31" t="s">
        <v>59</v>
      </c>
      <c r="D21" s="28">
        <v>16</v>
      </c>
      <c r="N21" s="31" t="s">
        <v>47</v>
      </c>
    </row>
    <row r="22" spans="1:14" ht="24.75" customHeight="1" x14ac:dyDescent="0.4">
      <c r="B22" s="49"/>
      <c r="C22" s="31" t="s">
        <v>60</v>
      </c>
      <c r="D22" s="28">
        <v>9</v>
      </c>
      <c r="N22" s="31" t="s">
        <v>48</v>
      </c>
    </row>
    <row r="23" spans="1:14" ht="24.75" customHeight="1" x14ac:dyDescent="0.4">
      <c r="B23" s="49"/>
      <c r="C23" s="31" t="s">
        <v>61</v>
      </c>
      <c r="D23" s="28">
        <v>0</v>
      </c>
      <c r="N23" s="31" t="s">
        <v>49</v>
      </c>
    </row>
    <row r="24" spans="1:14" ht="24.75" customHeight="1" x14ac:dyDescent="0.4">
      <c r="B24" s="49"/>
      <c r="C24" s="31" t="s">
        <v>62</v>
      </c>
      <c r="D24" s="28">
        <v>0</v>
      </c>
      <c r="N24" s="31" t="s">
        <v>50</v>
      </c>
    </row>
    <row r="25" spans="1:14" ht="24.75" customHeight="1" x14ac:dyDescent="0.4">
      <c r="B25" s="49"/>
      <c r="C25" s="31" t="s">
        <v>63</v>
      </c>
      <c r="D25" s="28">
        <v>0</v>
      </c>
      <c r="N25" s="31" t="s">
        <v>51</v>
      </c>
    </row>
    <row r="26" spans="1:14" ht="24.75" customHeight="1" x14ac:dyDescent="0.4">
      <c r="B26" s="49"/>
      <c r="C26" s="31" t="s">
        <v>64</v>
      </c>
      <c r="D26" s="28">
        <v>1</v>
      </c>
      <c r="N26" s="31" t="s">
        <v>52</v>
      </c>
    </row>
    <row r="27" spans="1:14" ht="24.75" customHeight="1" x14ac:dyDescent="0.4">
      <c r="B27" s="38"/>
      <c r="C27" s="39" t="s">
        <v>53</v>
      </c>
      <c r="D27" s="28">
        <v>67</v>
      </c>
      <c r="N27" s="40">
        <v>83</v>
      </c>
    </row>
    <row r="28" spans="1:14" ht="24.75" customHeight="1" x14ac:dyDescent="0.4">
      <c r="B28" s="38"/>
      <c r="C28" s="39" t="s">
        <v>54</v>
      </c>
      <c r="D28" s="28">
        <v>1</v>
      </c>
      <c r="N28" t="s">
        <v>65</v>
      </c>
    </row>
    <row r="29" spans="1:14" ht="19.5" x14ac:dyDescent="0.4">
      <c r="B29" s="38"/>
      <c r="C29" s="39" t="s">
        <v>55</v>
      </c>
      <c r="D29" s="28">
        <v>94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2020-07-01T02:18:56Z</cp:lastPrinted>
  <dcterms:created xsi:type="dcterms:W3CDTF">2020-07-01T02:10:04Z</dcterms:created>
  <dcterms:modified xsi:type="dcterms:W3CDTF">2020-07-01T02:19:40Z</dcterms:modified>
</cp:coreProperties>
</file>