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2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'患者状況一覧（HP掲載）'!$A$3:$F$98</definedName>
    <definedName name="_xlnm.Print_Area" localSheetId="3">'その他集計（HP掲載）'!$A$1:$L$30</definedName>
    <definedName name="_xlnm.Print_Area" localSheetId="0">'患者状況一覧（HP掲載）'!$A$2:$F$98</definedName>
    <definedName name="_xlnm.Print_Area" localSheetId="2">'日別集計（HP掲載）'!$F$1:$S$25</definedName>
    <definedName name="_xlnm.Print_Area" localSheetId="1">'累計グラフ（HP掲載）'!$D$1:$DY$59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'患者状況一覧（HP掲載）'!$A$3:$F$98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'累計グラフ（HP掲載）'!$D$1:$DY$59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'患者状況一覧（HP掲載）'!$A$3:$F$98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<sst xmlns="http://schemas.openxmlformats.org/spreadsheetml/2006/main" count="557" uniqueCount="85">
  <si>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</si>
  <si>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</si>
  <si>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</si>
  <si>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</si>
  <si>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</si>
  <si>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</si>
  <si>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</si>
  <si>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</si>
  <si>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</si>
  <si>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</si>
  <si>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</si>
  <si>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</si>
  <si>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</si>
  <si>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</si>
  <si>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</si>
  <si>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</si>
  <si>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</si>
  <si>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</si>
  <si>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</si>
  <si>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</si>
  <si>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</si>
  <si>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</si>
  <si>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</si>
  <si>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</si>
  <si>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</si>
  <si>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</si>
  <si>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</si>
  <si>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</si>
  <si>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</si>
  <si>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</si>
  <si>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</si>
  <si>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</si>
  <si>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</si>
  <si>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</si>
  <si>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</si>
  <si>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</si>
  <si>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</si>
  <si>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</si>
  <si>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</si>
  <si>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</si>
  <si>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</si>
  <si>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</si>
  <si>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</si>
  <si>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</si>
  <si>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</si>
  <si>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</si>
  <si>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</si>
  <si>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</si>
  <si>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</si>
  <si>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</si>
  <si>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</si>
  <si>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</si>
  <si>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</si>
  <si>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</si>
  <si>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</si>
  <si>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</si>
  <si>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感染症指定医療機関（７病院）：3人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</si>
  <si>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</si>
  <si>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</si>
  <si>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</si>
  <si>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</si>
  <si>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</si>
  <si>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</si>
  <si>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</si>
  <si>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</si>
  <si>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</si>
  <si>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うち仙台市：68人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</si>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</sst>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409818781746081E-2"/>
          <c:y val="0.10841155038102986"/>
          <c:w val="0.97283722967217034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'累計グラフ（HP掲載）'!$E$4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18-4DF7-9151-30756DA415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'累計グラフ（HP掲載）'!$F$4:$IQ$4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8-4DF7-9151-30756DA415DC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A18-4DF7-9151-30756DA415DC}"/>
                </c:ext>
              </c:extLst>
            </c:dLbl>
            <c:dLbl>
              <c:idx val="10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A18-4DF7-9151-30756DA415DC}"/>
                </c:ext>
              </c:extLst>
            </c:dLbl>
            <c:dLbl>
              <c:idx val="10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A18-4DF7-9151-30756DA415DC}"/>
                </c:ext>
              </c:extLst>
            </c:dLbl>
            <c:dLbl>
              <c:idx val="1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A18-4DF7-9151-30756DA415DC}"/>
                </c:ext>
              </c:extLst>
            </c:dLbl>
            <c:dLbl>
              <c:idx val="1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A18-4DF7-9151-30756DA415DC}"/>
                </c:ext>
              </c:extLst>
            </c:dLbl>
            <c:dLbl>
              <c:idx val="1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A18-4DF7-9151-30756DA415DC}"/>
                </c:ext>
              </c:extLst>
            </c:dLbl>
            <c:dLbl>
              <c:idx val="1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A18-4DF7-9151-30756DA415DC}"/>
                </c:ext>
              </c:extLst>
            </c:dLbl>
            <c:dLbl>
              <c:idx val="1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A18-4DF7-9151-30756DA415DC}"/>
                </c:ext>
              </c:extLst>
            </c:dLbl>
            <c:dLbl>
              <c:idx val="1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A18-4DF7-9151-30756DA41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18-4DF7-9151-30756DA4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'累計グラフ（HP掲載）'!$E$5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18-4DF7-9151-30756DA415DC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A18-4DF7-9151-30756DA41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18-4DF7-9151-30756DA4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15971366185967"/>
          <c:y val="1.6881110980653815E-3"/>
          <c:w val="0.43923143140975479"/>
          <c:h val="0.1162105857472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2-417D-8BEE-94E6E56D23B3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2-417D-8BEE-94E6E56D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0651077507371"/>
          <c:y val="0.47388037704083374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B-4743-AF24-877BCD35AA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B-4743-AF24-877BCD35AA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CB-4743-AF24-877BCD35AA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B-4743-AF24-877BCD35AA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CB-4743-AF24-877BCD35AA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CB-4743-AF24-877BCD35AAA5}"/>
              </c:ext>
            </c:extLst>
          </c:dPt>
          <c:dLbls>
            <c:dLbl>
              <c:idx val="0"/>
              <c:layout>
                <c:manualLayout>
                  <c:x val="0.31283531054301145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3CB-4743-AF24-877BCD35AAA5}"/>
                </c:ext>
              </c:extLst>
            </c:dLbl>
            <c:dLbl>
              <c:idx val="1"/>
              <c:layout>
                <c:manualLayout>
                  <c:x val="1.1918954115844024E-2"/>
                  <c:y val="0.18702442287648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3CB-4743-AF24-877BCD35AAA5}"/>
                </c:ext>
              </c:extLst>
            </c:dLbl>
            <c:dLbl>
              <c:idx val="2"/>
              <c:layout>
                <c:manualLayout>
                  <c:x val="0.14015378367029441"/>
                  <c:y val="0.550996614504409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3CB-4743-AF24-877BCD35AAA5}"/>
                </c:ext>
              </c:extLst>
            </c:dLbl>
            <c:dLbl>
              <c:idx val="3"/>
              <c:layout>
                <c:manualLayout>
                  <c:x val="-0.25930546403255655"/>
                  <c:y val="0.66009790587139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CB-4743-AF24-877BCD35AAA5}"/>
                </c:ext>
              </c:extLst>
            </c:dLbl>
            <c:dLbl>
              <c:idx val="4"/>
              <c:layout>
                <c:manualLayout>
                  <c:x val="-0.14663392490045113"/>
                  <c:y val="-0.295721007074059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3CB-4743-AF24-877BCD35AAA5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3CB-4743-AF24-877BCD35A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B-4743-AF24-877BCD35AA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80281</xdr:colOff>
      <xdr:row>14</xdr:row>
      <xdr:rowOff>192552</xdr:rowOff>
    </xdr:from>
    <xdr:to>
      <xdr:col>127</xdr:col>
      <xdr:colOff>104775</xdr:colOff>
      <xdr:row>58</xdr:row>
      <xdr:rowOff>28575</xdr:rowOff>
    </xdr:to>
    <xdr:grpSp>
      <xdr:nvGrpSpPr>
        <xdr:cNvPr id="2" name="グループ化 1"/>
        <xdr:cNvGrpSpPr/>
      </xdr:nvGrpSpPr>
      <xdr:grpSpPr>
        <a:xfrm>
          <a:off x="1055472" y="4408726"/>
          <a:ext cx="25992141" cy="8902906"/>
          <a:chOff x="888320" y="2686370"/>
          <a:chExt cx="14803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888320" y="2686370"/>
          <a:ext cx="14803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275543</xdr:rowOff>
    </xdr:from>
    <xdr:to>
      <xdr:col>18</xdr:col>
      <xdr:colOff>560293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8"/>
  <sheetViews>
    <sheetView tabSelected="1" view="pageBreakPreview" zoomScaleNormal="100" zoomScaleSheetLayoutView="100" workbookViewId="0">
      <selection activeCell="K75" sqref="K7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1"/>
      <c r="D1" s="41"/>
      <c r="E1" s="41"/>
      <c r="F1" s="41"/>
    </row>
    <row r="2" spans="1:8" x14ac:dyDescent="0.4">
      <c r="A2" s="1" t="s">
        <v>0</v>
      </c>
      <c r="F2" s="4">
        <v>44014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</row>
    <row r="5" spans="1:8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8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8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8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8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8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8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8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8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8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8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8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83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83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83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84</v>
      </c>
      <c r="H98" s="1" t="s">
        <v>70</v>
      </c>
    </row>
  </sheetData>
  <autoFilter ref="A3:F9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97"/>
  <sheetViews>
    <sheetView showGridLines="0" tabSelected="1" view="pageBreakPreview" topLeftCell="C16" zoomScale="55" zoomScaleNormal="85" zoomScaleSheetLayoutView="55" workbookViewId="0">
      <selection activeCell="K75" sqref="K75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2"/>
      <c r="CX1" s="42"/>
      <c r="CY1" s="42"/>
      <c r="CZ1" s="42"/>
      <c r="DA1" s="42"/>
      <c r="DB1" s="42"/>
    </row>
    <row r="2" spans="1:251" s="1" customFormat="1" ht="18.75" customHeight="1" x14ac:dyDescent="0.4">
      <c r="E2" s="10"/>
      <c r="CW2" s="43"/>
      <c r="CX2" s="43"/>
      <c r="CY2" s="43"/>
      <c r="CZ2" s="43"/>
      <c r="DA2" s="43"/>
      <c r="DB2" s="43"/>
      <c r="DN2" s="44">
        <v>44014</v>
      </c>
      <c r="DO2" s="44"/>
      <c r="DP2" s="44"/>
      <c r="DQ2" s="44"/>
      <c r="DR2" s="44"/>
      <c r="DS2" s="44"/>
      <c r="DT2" s="44"/>
      <c r="DU2" s="44"/>
      <c r="DV2" s="44"/>
      <c r="DW2" s="44"/>
      <c r="DX2" s="44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45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0">
        <v>22</v>
      </c>
      <c r="AQ4" s="20">
        <v>25</v>
      </c>
      <c r="AR4" s="20">
        <v>31</v>
      </c>
      <c r="AS4" s="20">
        <v>33</v>
      </c>
      <c r="AT4" s="20">
        <v>35</v>
      </c>
      <c r="AU4" s="20">
        <v>36</v>
      </c>
      <c r="AV4" s="20">
        <v>42</v>
      </c>
      <c r="AW4" s="20">
        <v>46</v>
      </c>
      <c r="AX4" s="20">
        <v>49</v>
      </c>
      <c r="AY4" s="20">
        <v>58</v>
      </c>
      <c r="AZ4" s="20">
        <v>54</v>
      </c>
      <c r="BA4" s="20">
        <v>66</v>
      </c>
      <c r="BB4" s="20">
        <v>66</v>
      </c>
      <c r="BC4" s="20">
        <v>70</v>
      </c>
      <c r="BD4" s="20">
        <v>69</v>
      </c>
      <c r="BE4" s="20">
        <v>69</v>
      </c>
      <c r="BF4" s="20">
        <v>67</v>
      </c>
      <c r="BG4" s="20">
        <v>57</v>
      </c>
      <c r="BH4" s="20">
        <v>49</v>
      </c>
      <c r="BI4" s="20">
        <v>46</v>
      </c>
      <c r="BJ4" s="20">
        <v>44</v>
      </c>
      <c r="BK4" s="20">
        <v>44</v>
      </c>
      <c r="BL4" s="20">
        <v>43</v>
      </c>
      <c r="BM4" s="20">
        <v>39</v>
      </c>
      <c r="BN4" s="20">
        <v>38</v>
      </c>
      <c r="BO4" s="20">
        <v>36</v>
      </c>
      <c r="BP4" s="20">
        <v>25</v>
      </c>
      <c r="BQ4" s="20">
        <v>17</v>
      </c>
      <c r="BR4" s="20">
        <v>15</v>
      </c>
      <c r="BS4" s="20">
        <v>15</v>
      </c>
      <c r="BT4" s="20">
        <v>13</v>
      </c>
      <c r="BU4" s="20">
        <v>13</v>
      </c>
      <c r="BV4" s="20">
        <v>13</v>
      </c>
      <c r="BW4" s="20">
        <v>9</v>
      </c>
      <c r="BX4" s="20">
        <v>7</v>
      </c>
      <c r="BY4" s="20">
        <v>7</v>
      </c>
      <c r="BZ4" s="20">
        <v>7</v>
      </c>
      <c r="CA4" s="20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4</v>
      </c>
      <c r="EB4" s="20">
        <v>4</v>
      </c>
      <c r="EC4" s="20">
        <v>4</v>
      </c>
      <c r="ED4" s="20">
        <v>4</v>
      </c>
      <c r="EE4" s="20">
        <v>4</v>
      </c>
      <c r="EF4" s="20">
        <v>4</v>
      </c>
      <c r="EG4" s="20">
        <v>4</v>
      </c>
      <c r="EH4" s="20">
        <v>4</v>
      </c>
      <c r="EI4" s="20">
        <v>4</v>
      </c>
      <c r="EJ4" s="20">
        <v>4</v>
      </c>
      <c r="EK4" s="20">
        <v>4</v>
      </c>
      <c r="EL4" s="20">
        <v>4</v>
      </c>
      <c r="EM4" s="20">
        <v>4</v>
      </c>
      <c r="EN4" s="20">
        <v>4</v>
      </c>
      <c r="EO4" s="20">
        <v>4</v>
      </c>
      <c r="EP4" s="20">
        <v>4</v>
      </c>
      <c r="EQ4" s="20">
        <v>4</v>
      </c>
      <c r="ER4" s="20">
        <v>4</v>
      </c>
      <c r="ES4" s="20">
        <v>4</v>
      </c>
      <c r="ET4" s="20">
        <v>4</v>
      </c>
      <c r="EU4" s="20">
        <v>4</v>
      </c>
      <c r="EV4" s="20">
        <v>4</v>
      </c>
      <c r="EW4" s="20">
        <v>4</v>
      </c>
      <c r="EX4" s="20">
        <v>4</v>
      </c>
      <c r="EY4" s="20">
        <v>4</v>
      </c>
      <c r="EZ4" s="20">
        <v>4</v>
      </c>
      <c r="FA4" s="20">
        <v>4</v>
      </c>
      <c r="FB4" s="20">
        <v>4</v>
      </c>
      <c r="FC4" s="20">
        <v>4</v>
      </c>
      <c r="FD4" s="20">
        <v>4</v>
      </c>
      <c r="FE4" s="20">
        <v>4</v>
      </c>
      <c r="FF4" s="20">
        <v>4</v>
      </c>
      <c r="FG4" s="20">
        <v>4</v>
      </c>
      <c r="FH4" s="20">
        <v>4</v>
      </c>
      <c r="FI4" s="20">
        <v>4</v>
      </c>
      <c r="FJ4" s="20">
        <v>4</v>
      </c>
      <c r="FK4" s="20">
        <v>4</v>
      </c>
      <c r="FL4" s="20">
        <v>4</v>
      </c>
      <c r="FM4" s="20">
        <v>4</v>
      </c>
      <c r="FN4" s="20">
        <v>4</v>
      </c>
      <c r="FO4" s="20">
        <v>4</v>
      </c>
      <c r="FP4" s="20">
        <v>4</v>
      </c>
      <c r="FQ4" s="20">
        <v>4</v>
      </c>
      <c r="FR4" s="20">
        <v>4</v>
      </c>
      <c r="FS4" s="20">
        <v>4</v>
      </c>
      <c r="FT4" s="20">
        <v>4</v>
      </c>
      <c r="FU4" s="20">
        <v>4</v>
      </c>
      <c r="FV4" s="20">
        <v>4</v>
      </c>
      <c r="FW4" s="20">
        <v>4</v>
      </c>
      <c r="FX4" s="20">
        <v>4</v>
      </c>
      <c r="FY4" s="20">
        <v>4</v>
      </c>
      <c r="FZ4" s="20">
        <v>4</v>
      </c>
      <c r="GA4" s="20">
        <v>4</v>
      </c>
      <c r="GB4" s="20">
        <v>4</v>
      </c>
      <c r="GC4" s="20">
        <v>4</v>
      </c>
      <c r="GD4" s="20">
        <v>4</v>
      </c>
      <c r="GE4" s="20">
        <v>4</v>
      </c>
      <c r="GF4" s="20">
        <v>4</v>
      </c>
      <c r="GG4" s="20">
        <v>4</v>
      </c>
      <c r="GH4" s="20">
        <v>4</v>
      </c>
      <c r="GI4" s="20">
        <v>4</v>
      </c>
      <c r="GJ4" s="20">
        <v>4</v>
      </c>
      <c r="GK4" s="20">
        <v>4</v>
      </c>
      <c r="GL4" s="20">
        <v>4</v>
      </c>
      <c r="GM4" s="20">
        <v>4</v>
      </c>
      <c r="GN4" s="20">
        <v>4</v>
      </c>
      <c r="GO4" s="20">
        <v>4</v>
      </c>
      <c r="GP4" s="20">
        <v>4</v>
      </c>
      <c r="GQ4" s="20">
        <v>4</v>
      </c>
      <c r="GR4" s="20">
        <v>4</v>
      </c>
      <c r="GS4" s="20">
        <v>4</v>
      </c>
      <c r="GT4" s="20">
        <v>4</v>
      </c>
      <c r="GU4" s="20">
        <v>4</v>
      </c>
      <c r="GV4" s="20">
        <v>4</v>
      </c>
      <c r="GW4" s="20">
        <v>4</v>
      </c>
      <c r="GX4" s="20">
        <v>4</v>
      </c>
      <c r="GY4" s="20">
        <v>4</v>
      </c>
      <c r="GZ4" s="20">
        <v>4</v>
      </c>
      <c r="HA4" s="20">
        <v>4</v>
      </c>
      <c r="HB4" s="20">
        <v>4</v>
      </c>
      <c r="HC4" s="20">
        <v>4</v>
      </c>
      <c r="HD4" s="20">
        <v>4</v>
      </c>
      <c r="HE4" s="20">
        <v>4</v>
      </c>
      <c r="HF4" s="20">
        <v>4</v>
      </c>
      <c r="HG4" s="20">
        <v>4</v>
      </c>
      <c r="HH4" s="20">
        <v>4</v>
      </c>
      <c r="HI4" s="20">
        <v>4</v>
      </c>
      <c r="HJ4" s="20">
        <v>4</v>
      </c>
      <c r="HK4" s="20">
        <v>4</v>
      </c>
      <c r="HL4" s="20">
        <v>4</v>
      </c>
      <c r="HM4" s="20">
        <v>4</v>
      </c>
      <c r="HN4" s="20">
        <v>4</v>
      </c>
      <c r="HO4" s="20">
        <v>4</v>
      </c>
      <c r="HP4" s="20">
        <v>4</v>
      </c>
      <c r="HQ4" s="20">
        <v>4</v>
      </c>
      <c r="HR4" s="20">
        <v>4</v>
      </c>
      <c r="HS4" s="20">
        <v>4</v>
      </c>
      <c r="HT4" s="20">
        <v>4</v>
      </c>
      <c r="HU4" s="20">
        <v>4</v>
      </c>
      <c r="HV4" s="20">
        <v>4</v>
      </c>
      <c r="HW4" s="20">
        <v>4</v>
      </c>
      <c r="HX4" s="20">
        <v>4</v>
      </c>
      <c r="HY4" s="20">
        <v>4</v>
      </c>
      <c r="HZ4" s="20">
        <v>4</v>
      </c>
      <c r="IA4" s="20">
        <v>4</v>
      </c>
      <c r="IB4" s="20">
        <v>4</v>
      </c>
      <c r="IC4" s="20">
        <v>4</v>
      </c>
      <c r="ID4" s="20">
        <v>4</v>
      </c>
      <c r="IE4" s="20">
        <v>4</v>
      </c>
      <c r="IF4" s="20">
        <v>4</v>
      </c>
      <c r="IG4" s="20">
        <v>4</v>
      </c>
      <c r="IH4" s="20">
        <v>4</v>
      </c>
      <c r="II4" s="20">
        <v>4</v>
      </c>
      <c r="IJ4" s="20">
        <v>4</v>
      </c>
      <c r="IK4" s="20">
        <v>4</v>
      </c>
      <c r="IL4" s="20">
        <v>4</v>
      </c>
      <c r="IM4" s="20">
        <v>4</v>
      </c>
      <c r="IN4" s="20">
        <v>4</v>
      </c>
      <c r="IO4" s="20">
        <v>4</v>
      </c>
      <c r="IP4" s="20">
        <v>4</v>
      </c>
      <c r="IQ4" s="20">
        <v>4</v>
      </c>
    </row>
    <row r="5" spans="1:251" ht="22.5" x14ac:dyDescent="0.4">
      <c r="C5" s="18"/>
      <c r="D5" s="46"/>
      <c r="E5" s="21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2</v>
      </c>
      <c r="AG5" s="20">
        <v>2</v>
      </c>
      <c r="AH5" s="20">
        <v>2</v>
      </c>
      <c r="AI5" s="20">
        <v>4</v>
      </c>
      <c r="AJ5" s="20">
        <v>6</v>
      </c>
      <c r="AK5" s="20">
        <v>7</v>
      </c>
      <c r="AL5" s="20">
        <v>11</v>
      </c>
      <c r="AM5" s="20">
        <v>12</v>
      </c>
      <c r="AN5" s="20">
        <v>18</v>
      </c>
      <c r="AO5" s="20">
        <v>20</v>
      </c>
      <c r="AP5" s="20">
        <v>23</v>
      </c>
      <c r="AQ5" s="20">
        <v>26</v>
      </c>
      <c r="AR5" s="20">
        <v>32</v>
      </c>
      <c r="AS5" s="20">
        <v>34</v>
      </c>
      <c r="AT5" s="20">
        <v>36</v>
      </c>
      <c r="AU5" s="20">
        <v>38</v>
      </c>
      <c r="AV5" s="20">
        <v>45</v>
      </c>
      <c r="AW5" s="20">
        <v>51</v>
      </c>
      <c r="AX5" s="20">
        <v>54</v>
      </c>
      <c r="AY5" s="20">
        <v>64</v>
      </c>
      <c r="AZ5" s="20">
        <v>65</v>
      </c>
      <c r="BA5" s="20">
        <v>78</v>
      </c>
      <c r="BB5" s="20">
        <v>79</v>
      </c>
      <c r="BC5" s="20">
        <v>83</v>
      </c>
      <c r="BD5" s="20">
        <v>83</v>
      </c>
      <c r="BE5" s="20">
        <v>84</v>
      </c>
      <c r="BF5" s="20">
        <v>84</v>
      </c>
      <c r="BG5" s="20">
        <v>84</v>
      </c>
      <c r="BH5" s="20">
        <v>84</v>
      </c>
      <c r="BI5" s="20">
        <v>84</v>
      </c>
      <c r="BJ5" s="20">
        <v>85</v>
      </c>
      <c r="BK5" s="20">
        <v>85</v>
      </c>
      <c r="BL5" s="20">
        <v>86</v>
      </c>
      <c r="BM5" s="20">
        <v>88</v>
      </c>
      <c r="BN5" s="20">
        <v>88</v>
      </c>
      <c r="BO5" s="20">
        <v>88</v>
      </c>
      <c r="BP5" s="20">
        <v>88</v>
      </c>
      <c r="BQ5" s="20">
        <v>88</v>
      </c>
      <c r="BR5" s="20">
        <v>88</v>
      </c>
      <c r="BS5" s="20">
        <v>88</v>
      </c>
      <c r="BT5" s="20">
        <v>88</v>
      </c>
      <c r="BU5" s="20">
        <v>88</v>
      </c>
      <c r="BV5" s="20">
        <v>88</v>
      </c>
      <c r="BW5" s="20">
        <v>88</v>
      </c>
      <c r="BX5" s="20">
        <v>88</v>
      </c>
      <c r="BY5" s="20">
        <v>88</v>
      </c>
      <c r="BZ5" s="20">
        <v>88</v>
      </c>
      <c r="CA5" s="20">
        <v>88</v>
      </c>
      <c r="CB5" s="20">
        <v>88</v>
      </c>
      <c r="CC5" s="20">
        <v>88</v>
      </c>
      <c r="CD5" s="20">
        <v>88</v>
      </c>
      <c r="CE5" s="20">
        <v>88</v>
      </c>
      <c r="CF5" s="20">
        <v>88</v>
      </c>
      <c r="CG5" s="20">
        <v>88</v>
      </c>
      <c r="CH5" s="20">
        <v>88</v>
      </c>
      <c r="CI5" s="20">
        <v>88</v>
      </c>
      <c r="CJ5" s="20">
        <v>88</v>
      </c>
      <c r="CK5" s="20">
        <v>88</v>
      </c>
      <c r="CL5" s="20">
        <v>88</v>
      </c>
      <c r="CM5" s="20">
        <v>88</v>
      </c>
      <c r="CN5" s="20">
        <v>88</v>
      </c>
      <c r="CO5" s="20">
        <v>88</v>
      </c>
      <c r="CP5" s="20">
        <v>88</v>
      </c>
      <c r="CQ5" s="20">
        <v>88</v>
      </c>
      <c r="CR5" s="20">
        <v>88</v>
      </c>
      <c r="CS5" s="20">
        <v>88</v>
      </c>
      <c r="CT5" s="20">
        <v>88</v>
      </c>
      <c r="CU5" s="20">
        <v>88</v>
      </c>
      <c r="CV5" s="20">
        <v>88</v>
      </c>
      <c r="CW5" s="20">
        <v>88</v>
      </c>
      <c r="CX5" s="20">
        <v>88</v>
      </c>
      <c r="CY5" s="20">
        <v>88</v>
      </c>
      <c r="CZ5" s="20">
        <v>88</v>
      </c>
      <c r="DA5" s="20">
        <v>88</v>
      </c>
      <c r="DB5" s="20">
        <v>88</v>
      </c>
      <c r="DC5" s="20">
        <v>88</v>
      </c>
      <c r="DD5" s="20">
        <v>88</v>
      </c>
      <c r="DE5" s="20">
        <v>88</v>
      </c>
      <c r="DF5" s="20">
        <v>88</v>
      </c>
      <c r="DG5" s="20">
        <v>88</v>
      </c>
      <c r="DH5" s="20">
        <v>88</v>
      </c>
      <c r="DI5" s="20">
        <v>88</v>
      </c>
      <c r="DJ5" s="20">
        <v>88</v>
      </c>
      <c r="DK5" s="20">
        <v>88</v>
      </c>
      <c r="DL5" s="20">
        <v>89</v>
      </c>
      <c r="DM5" s="20">
        <v>89</v>
      </c>
      <c r="DN5" s="20">
        <v>89</v>
      </c>
      <c r="DO5" s="20">
        <v>89</v>
      </c>
      <c r="DP5" s="20">
        <v>90</v>
      </c>
      <c r="DQ5" s="20">
        <v>90</v>
      </c>
      <c r="DR5" s="20">
        <v>91</v>
      </c>
      <c r="DS5" s="20">
        <v>91</v>
      </c>
      <c r="DT5" s="20">
        <v>92</v>
      </c>
      <c r="DU5" s="20">
        <v>92</v>
      </c>
      <c r="DV5" s="20">
        <v>94</v>
      </c>
      <c r="DW5" s="20">
        <v>94</v>
      </c>
      <c r="DX5" s="20">
        <v>94</v>
      </c>
      <c r="DY5" s="20">
        <v>95</v>
      </c>
      <c r="DZ5" s="20">
        <v>95</v>
      </c>
      <c r="EA5" s="20">
        <v>95</v>
      </c>
      <c r="EB5" s="20">
        <v>95</v>
      </c>
      <c r="EC5" s="20">
        <v>95</v>
      </c>
      <c r="ED5" s="20">
        <v>95</v>
      </c>
      <c r="EE5" s="20">
        <v>95</v>
      </c>
      <c r="EF5" s="20">
        <v>95</v>
      </c>
      <c r="EG5" s="20">
        <v>95</v>
      </c>
      <c r="EH5" s="20">
        <v>95</v>
      </c>
      <c r="EI5" s="20">
        <v>95</v>
      </c>
      <c r="EJ5" s="20">
        <v>95</v>
      </c>
      <c r="EK5" s="20">
        <v>95</v>
      </c>
      <c r="EL5" s="20">
        <v>95</v>
      </c>
      <c r="EM5" s="20">
        <v>95</v>
      </c>
      <c r="EN5" s="20">
        <v>95</v>
      </c>
      <c r="EO5" s="20">
        <v>95</v>
      </c>
      <c r="EP5" s="20">
        <v>95</v>
      </c>
      <c r="EQ5" s="20">
        <v>95</v>
      </c>
      <c r="ER5" s="20">
        <v>95</v>
      </c>
      <c r="ES5" s="20">
        <v>95</v>
      </c>
      <c r="ET5" s="20">
        <v>95</v>
      </c>
      <c r="EU5" s="20">
        <v>95</v>
      </c>
      <c r="EV5" s="20">
        <v>95</v>
      </c>
      <c r="EW5" s="20">
        <v>95</v>
      </c>
      <c r="EX5" s="20">
        <v>95</v>
      </c>
      <c r="EY5" s="20">
        <v>95</v>
      </c>
      <c r="EZ5" s="20">
        <v>95</v>
      </c>
      <c r="FA5" s="20">
        <v>95</v>
      </c>
      <c r="FB5" s="20">
        <v>95</v>
      </c>
      <c r="FC5" s="20">
        <v>95</v>
      </c>
      <c r="FD5" s="20">
        <v>95</v>
      </c>
      <c r="FE5" s="20">
        <v>95</v>
      </c>
      <c r="FF5" s="20">
        <v>95</v>
      </c>
      <c r="FG5" s="20">
        <v>95</v>
      </c>
      <c r="FH5" s="20">
        <v>95</v>
      </c>
      <c r="FI5" s="20">
        <v>95</v>
      </c>
      <c r="FJ5" s="20">
        <v>95</v>
      </c>
      <c r="FK5" s="20">
        <v>95</v>
      </c>
      <c r="FL5" s="20">
        <v>95</v>
      </c>
      <c r="FM5" s="20">
        <v>95</v>
      </c>
      <c r="FN5" s="20">
        <v>95</v>
      </c>
      <c r="FO5" s="20">
        <v>95</v>
      </c>
      <c r="FP5" s="20">
        <v>95</v>
      </c>
      <c r="FQ5" s="20">
        <v>95</v>
      </c>
      <c r="FR5" s="20">
        <v>95</v>
      </c>
      <c r="FS5" s="20">
        <v>95</v>
      </c>
      <c r="FT5" s="20">
        <v>95</v>
      </c>
      <c r="FU5" s="20">
        <v>95</v>
      </c>
      <c r="FV5" s="20">
        <v>95</v>
      </c>
      <c r="FW5" s="20">
        <v>95</v>
      </c>
      <c r="FX5" s="20">
        <v>95</v>
      </c>
      <c r="FY5" s="20">
        <v>95</v>
      </c>
      <c r="FZ5" s="20">
        <v>95</v>
      </c>
      <c r="GA5" s="20">
        <v>95</v>
      </c>
      <c r="GB5" s="20">
        <v>95</v>
      </c>
      <c r="GC5" s="20">
        <v>95</v>
      </c>
      <c r="GD5" s="20">
        <v>95</v>
      </c>
      <c r="GE5" s="20">
        <v>95</v>
      </c>
      <c r="GF5" s="20">
        <v>95</v>
      </c>
      <c r="GG5" s="20">
        <v>95</v>
      </c>
      <c r="GH5" s="20">
        <v>95</v>
      </c>
      <c r="GI5" s="20">
        <v>95</v>
      </c>
      <c r="GJ5" s="20">
        <v>95</v>
      </c>
      <c r="GK5" s="20">
        <v>95</v>
      </c>
      <c r="GL5" s="20">
        <v>95</v>
      </c>
      <c r="GM5" s="20">
        <v>95</v>
      </c>
      <c r="GN5" s="20">
        <v>95</v>
      </c>
      <c r="GO5" s="20">
        <v>95</v>
      </c>
      <c r="GP5" s="20">
        <v>95</v>
      </c>
      <c r="GQ5" s="20">
        <v>95</v>
      </c>
      <c r="GR5" s="20">
        <v>95</v>
      </c>
      <c r="GS5" s="20">
        <v>95</v>
      </c>
      <c r="GT5" s="20">
        <v>95</v>
      </c>
      <c r="GU5" s="20">
        <v>95</v>
      </c>
      <c r="GV5" s="20">
        <v>95</v>
      </c>
      <c r="GW5" s="20">
        <v>95</v>
      </c>
      <c r="GX5" s="20">
        <v>95</v>
      </c>
      <c r="GY5" s="20">
        <v>95</v>
      </c>
      <c r="GZ5" s="20">
        <v>95</v>
      </c>
      <c r="HA5" s="20">
        <v>95</v>
      </c>
      <c r="HB5" s="20">
        <v>95</v>
      </c>
      <c r="HC5" s="20">
        <v>95</v>
      </c>
      <c r="HD5" s="20">
        <v>95</v>
      </c>
      <c r="HE5" s="20">
        <v>95</v>
      </c>
      <c r="HF5" s="20">
        <v>95</v>
      </c>
      <c r="HG5" s="20">
        <v>95</v>
      </c>
      <c r="HH5" s="20">
        <v>95</v>
      </c>
      <c r="HI5" s="20">
        <v>95</v>
      </c>
      <c r="HJ5" s="20">
        <v>95</v>
      </c>
      <c r="HK5" s="20">
        <v>95</v>
      </c>
      <c r="HL5" s="20">
        <v>95</v>
      </c>
      <c r="HM5" s="20">
        <v>95</v>
      </c>
      <c r="HN5" s="20">
        <v>95</v>
      </c>
      <c r="HO5" s="20">
        <v>95</v>
      </c>
      <c r="HP5" s="20">
        <v>95</v>
      </c>
      <c r="HQ5" s="20">
        <v>95</v>
      </c>
      <c r="HR5" s="20">
        <v>95</v>
      </c>
      <c r="HS5" s="20">
        <v>95</v>
      </c>
      <c r="HT5" s="20">
        <v>95</v>
      </c>
      <c r="HU5" s="20">
        <v>95</v>
      </c>
      <c r="HV5" s="20">
        <v>95</v>
      </c>
      <c r="HW5" s="20">
        <v>95</v>
      </c>
      <c r="HX5" s="20">
        <v>95</v>
      </c>
      <c r="HY5" s="20">
        <v>95</v>
      </c>
      <c r="HZ5" s="20">
        <v>95</v>
      </c>
      <c r="IA5" s="20">
        <v>95</v>
      </c>
      <c r="IB5" s="20">
        <v>95</v>
      </c>
      <c r="IC5" s="20">
        <v>95</v>
      </c>
      <c r="ID5" s="20">
        <v>95</v>
      </c>
      <c r="IE5" s="20">
        <v>95</v>
      </c>
      <c r="IF5" s="20">
        <v>95</v>
      </c>
      <c r="IG5" s="20">
        <v>95</v>
      </c>
      <c r="IH5" s="20">
        <v>95</v>
      </c>
      <c r="II5" s="20">
        <v>95</v>
      </c>
      <c r="IJ5" s="20">
        <v>95</v>
      </c>
      <c r="IK5" s="20">
        <v>95</v>
      </c>
      <c r="IL5" s="20">
        <v>95</v>
      </c>
      <c r="IM5" s="20">
        <v>95</v>
      </c>
      <c r="IN5" s="20">
        <v>95</v>
      </c>
      <c r="IO5" s="20">
        <v>95</v>
      </c>
      <c r="IP5" s="20">
        <v>95</v>
      </c>
      <c r="IQ5" s="20">
        <v>95</v>
      </c>
    </row>
    <row r="6" spans="1:251" ht="24" x14ac:dyDescent="0.4">
      <c r="A6" s="22" t="s">
        <v>11</v>
      </c>
      <c r="B6" s="20">
        <v>95</v>
      </c>
      <c r="C6" s="18"/>
      <c r="D6" s="46"/>
      <c r="E6" s="19" t="s">
        <v>12</v>
      </c>
      <c r="F6" s="20">
        <v>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1</v>
      </c>
      <c r="AG6" s="20">
        <v>0</v>
      </c>
      <c r="AH6" s="20">
        <v>0</v>
      </c>
      <c r="AI6" s="20">
        <v>2</v>
      </c>
      <c r="AJ6" s="20">
        <v>2</v>
      </c>
      <c r="AK6" s="20">
        <v>1</v>
      </c>
      <c r="AL6" s="20">
        <v>4</v>
      </c>
      <c r="AM6" s="20">
        <v>1</v>
      </c>
      <c r="AN6" s="20">
        <v>6</v>
      </c>
      <c r="AO6" s="20">
        <v>2</v>
      </c>
      <c r="AP6" s="20">
        <v>3</v>
      </c>
      <c r="AQ6" s="20">
        <v>3</v>
      </c>
      <c r="AR6" s="20">
        <v>6</v>
      </c>
      <c r="AS6" s="20">
        <v>2</v>
      </c>
      <c r="AT6" s="20">
        <v>2</v>
      </c>
      <c r="AU6" s="20">
        <v>2</v>
      </c>
      <c r="AV6" s="20">
        <v>7</v>
      </c>
      <c r="AW6" s="20">
        <v>6</v>
      </c>
      <c r="AX6" s="20">
        <v>3</v>
      </c>
      <c r="AY6" s="20">
        <v>10</v>
      </c>
      <c r="AZ6" s="20">
        <v>1</v>
      </c>
      <c r="BA6" s="20">
        <v>13</v>
      </c>
      <c r="BB6" s="20">
        <v>1</v>
      </c>
      <c r="BC6" s="20">
        <v>4</v>
      </c>
      <c r="BD6" s="20">
        <v>0</v>
      </c>
      <c r="BE6" s="20">
        <v>1</v>
      </c>
      <c r="BF6" s="20">
        <v>0</v>
      </c>
      <c r="BG6" s="20">
        <v>0</v>
      </c>
      <c r="BH6" s="20">
        <v>0</v>
      </c>
      <c r="BI6" s="20">
        <v>0</v>
      </c>
      <c r="BJ6" s="20">
        <v>1</v>
      </c>
      <c r="BK6" s="20">
        <v>0</v>
      </c>
      <c r="BL6" s="20">
        <v>1</v>
      </c>
      <c r="BM6" s="20">
        <v>2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1</v>
      </c>
      <c r="DM6" s="20">
        <v>0</v>
      </c>
      <c r="DN6" s="20">
        <v>0</v>
      </c>
      <c r="DO6" s="20">
        <v>0</v>
      </c>
      <c r="DP6" s="20">
        <v>1</v>
      </c>
      <c r="DQ6" s="20">
        <v>0</v>
      </c>
      <c r="DR6" s="20">
        <v>1</v>
      </c>
      <c r="DS6" s="20">
        <v>0</v>
      </c>
      <c r="DT6" s="20">
        <v>1</v>
      </c>
      <c r="DU6" s="20">
        <v>0</v>
      </c>
      <c r="DV6" s="20">
        <v>2</v>
      </c>
      <c r="DW6" s="20">
        <v>0</v>
      </c>
      <c r="DX6" s="20">
        <v>0</v>
      </c>
      <c r="DY6" s="20">
        <v>1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0</v>
      </c>
      <c r="EY6" s="20">
        <v>0</v>
      </c>
      <c r="EZ6" s="20">
        <v>0</v>
      </c>
      <c r="FA6" s="20">
        <v>0</v>
      </c>
      <c r="FB6" s="20">
        <v>0</v>
      </c>
      <c r="FC6" s="20">
        <v>0</v>
      </c>
      <c r="FD6" s="20">
        <v>0</v>
      </c>
      <c r="FE6" s="20">
        <v>0</v>
      </c>
      <c r="FF6" s="20">
        <v>0</v>
      </c>
      <c r="FG6" s="20">
        <v>0</v>
      </c>
      <c r="FH6" s="20">
        <v>0</v>
      </c>
      <c r="FI6" s="20">
        <v>0</v>
      </c>
      <c r="FJ6" s="20">
        <v>0</v>
      </c>
      <c r="FK6" s="20">
        <v>0</v>
      </c>
      <c r="FL6" s="20">
        <v>0</v>
      </c>
      <c r="FM6" s="20">
        <v>0</v>
      </c>
      <c r="FN6" s="20">
        <v>0</v>
      </c>
      <c r="FO6" s="20">
        <v>0</v>
      </c>
      <c r="FP6" s="20">
        <v>0</v>
      </c>
      <c r="FQ6" s="20">
        <v>0</v>
      </c>
      <c r="FR6" s="20">
        <v>0</v>
      </c>
      <c r="FS6" s="20">
        <v>0</v>
      </c>
      <c r="FT6" s="20">
        <v>0</v>
      </c>
      <c r="FU6" s="20">
        <v>0</v>
      </c>
      <c r="FV6" s="20">
        <v>0</v>
      </c>
      <c r="FW6" s="20">
        <v>0</v>
      </c>
      <c r="FX6" s="20">
        <v>0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>
        <v>0</v>
      </c>
      <c r="GH6" s="20">
        <v>0</v>
      </c>
      <c r="GI6" s="20">
        <v>0</v>
      </c>
      <c r="GJ6" s="20">
        <v>0</v>
      </c>
      <c r="GK6" s="20">
        <v>0</v>
      </c>
      <c r="GL6" s="20">
        <v>0</v>
      </c>
      <c r="GM6" s="20">
        <v>0</v>
      </c>
      <c r="GN6" s="20">
        <v>0</v>
      </c>
      <c r="GO6" s="20">
        <v>0</v>
      </c>
      <c r="GP6" s="20">
        <v>0</v>
      </c>
      <c r="GQ6" s="20">
        <v>0</v>
      </c>
      <c r="GR6" s="20">
        <v>0</v>
      </c>
      <c r="GS6" s="20">
        <v>0</v>
      </c>
      <c r="GT6" s="20">
        <v>0</v>
      </c>
      <c r="GU6" s="20">
        <v>0</v>
      </c>
      <c r="GV6" s="20">
        <v>0</v>
      </c>
      <c r="GW6" s="20">
        <v>0</v>
      </c>
      <c r="GX6" s="20">
        <v>0</v>
      </c>
      <c r="GY6" s="20">
        <v>0</v>
      </c>
      <c r="GZ6" s="20">
        <v>0</v>
      </c>
      <c r="HA6" s="20">
        <v>0</v>
      </c>
      <c r="HB6" s="20">
        <v>0</v>
      </c>
      <c r="HC6" s="20">
        <v>0</v>
      </c>
      <c r="HD6" s="20">
        <v>0</v>
      </c>
      <c r="HE6" s="20">
        <v>0</v>
      </c>
      <c r="HF6" s="20">
        <v>0</v>
      </c>
      <c r="HG6" s="20">
        <v>0</v>
      </c>
      <c r="HH6" s="20">
        <v>0</v>
      </c>
      <c r="HI6" s="20">
        <v>0</v>
      </c>
      <c r="HJ6" s="20">
        <v>0</v>
      </c>
      <c r="HK6" s="20">
        <v>0</v>
      </c>
      <c r="HL6" s="20">
        <v>0</v>
      </c>
      <c r="HM6" s="20">
        <v>0</v>
      </c>
      <c r="HN6" s="20">
        <v>0</v>
      </c>
      <c r="HO6" s="20">
        <v>0</v>
      </c>
      <c r="HP6" s="20">
        <v>0</v>
      </c>
      <c r="HQ6" s="20">
        <v>0</v>
      </c>
      <c r="HR6" s="20">
        <v>0</v>
      </c>
      <c r="HS6" s="20">
        <v>0</v>
      </c>
      <c r="HT6" s="20">
        <v>0</v>
      </c>
      <c r="HU6" s="20">
        <v>0</v>
      </c>
      <c r="HV6" s="20">
        <v>0</v>
      </c>
      <c r="HW6" s="20">
        <v>0</v>
      </c>
      <c r="HX6" s="20">
        <v>0</v>
      </c>
      <c r="HY6" s="20">
        <v>0</v>
      </c>
      <c r="HZ6" s="20">
        <v>0</v>
      </c>
      <c r="IA6" s="20">
        <v>0</v>
      </c>
      <c r="IB6" s="20">
        <v>0</v>
      </c>
      <c r="IC6" s="20">
        <v>0</v>
      </c>
      <c r="ID6" s="20">
        <v>0</v>
      </c>
      <c r="IE6" s="20">
        <v>0</v>
      </c>
      <c r="IF6" s="20">
        <v>0</v>
      </c>
      <c r="IG6" s="20">
        <v>0</v>
      </c>
      <c r="IH6" s="20">
        <v>0</v>
      </c>
      <c r="II6" s="20">
        <v>0</v>
      </c>
      <c r="IJ6" s="20">
        <v>0</v>
      </c>
      <c r="IK6" s="20">
        <v>0</v>
      </c>
      <c r="IL6" s="20">
        <v>0</v>
      </c>
      <c r="IM6" s="20">
        <v>0</v>
      </c>
      <c r="IN6" s="20">
        <v>0</v>
      </c>
      <c r="IO6" s="20">
        <v>0</v>
      </c>
      <c r="IP6" s="20">
        <v>0</v>
      </c>
      <c r="IQ6" s="20">
        <v>0</v>
      </c>
    </row>
    <row r="7" spans="1:251" x14ac:dyDescent="0.4">
      <c r="A7" s="22" t="s">
        <v>13</v>
      </c>
      <c r="B7" s="20">
        <v>90</v>
      </c>
      <c r="C7" s="18"/>
      <c r="D7" s="46"/>
      <c r="E7" s="19" t="s">
        <v>14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1</v>
      </c>
      <c r="AV7" s="20">
        <v>1</v>
      </c>
      <c r="AW7" s="20">
        <v>2</v>
      </c>
      <c r="AX7" s="20">
        <v>0</v>
      </c>
      <c r="AY7" s="20">
        <v>1</v>
      </c>
      <c r="AZ7" s="20">
        <v>5</v>
      </c>
      <c r="BA7" s="20">
        <v>1</v>
      </c>
      <c r="BB7" s="20">
        <v>1</v>
      </c>
      <c r="BC7" s="20">
        <v>0</v>
      </c>
      <c r="BD7" s="20">
        <v>1</v>
      </c>
      <c r="BE7" s="20">
        <v>1</v>
      </c>
      <c r="BF7" s="20">
        <v>2</v>
      </c>
      <c r="BG7" s="20">
        <v>10</v>
      </c>
      <c r="BH7" s="20">
        <v>8</v>
      </c>
      <c r="BI7" s="20">
        <v>3</v>
      </c>
      <c r="BJ7" s="20">
        <v>3</v>
      </c>
      <c r="BK7" s="20">
        <v>0</v>
      </c>
      <c r="BL7" s="20">
        <v>2</v>
      </c>
      <c r="BM7" s="20">
        <v>6</v>
      </c>
      <c r="BN7" s="20">
        <v>1</v>
      </c>
      <c r="BO7" s="20">
        <v>2</v>
      </c>
      <c r="BP7" s="20">
        <v>11</v>
      </c>
      <c r="BQ7" s="20">
        <v>8</v>
      </c>
      <c r="BR7" s="20">
        <v>2</v>
      </c>
      <c r="BS7" s="20">
        <v>0</v>
      </c>
      <c r="BT7" s="20">
        <v>2</v>
      </c>
      <c r="BU7" s="20">
        <v>0</v>
      </c>
      <c r="BV7" s="20">
        <v>0</v>
      </c>
      <c r="BW7" s="20">
        <v>4</v>
      </c>
      <c r="BX7" s="20">
        <v>1</v>
      </c>
      <c r="BY7" s="20">
        <v>0</v>
      </c>
      <c r="BZ7" s="20">
        <v>0</v>
      </c>
      <c r="CA7" s="20">
        <v>1</v>
      </c>
      <c r="CB7" s="20">
        <v>1</v>
      </c>
      <c r="CC7" s="20">
        <v>0</v>
      </c>
      <c r="CD7" s="20">
        <v>2</v>
      </c>
      <c r="CE7" s="20">
        <v>1</v>
      </c>
      <c r="CF7" s="20">
        <v>0</v>
      </c>
      <c r="CG7" s="20">
        <v>0</v>
      </c>
      <c r="CH7" s="20">
        <v>1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1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1</v>
      </c>
      <c r="DV7" s="20">
        <v>0</v>
      </c>
      <c r="DW7" s="20">
        <v>0</v>
      </c>
      <c r="DX7" s="20">
        <v>0</v>
      </c>
      <c r="DY7" s="20">
        <v>2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0</v>
      </c>
      <c r="FD7" s="20">
        <v>0</v>
      </c>
      <c r="FE7" s="20">
        <v>0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0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0">
        <v>0</v>
      </c>
      <c r="GH7" s="20">
        <v>0</v>
      </c>
      <c r="GI7" s="20">
        <v>0</v>
      </c>
      <c r="GJ7" s="20">
        <v>0</v>
      </c>
      <c r="GK7" s="20">
        <v>0</v>
      </c>
      <c r="GL7" s="20">
        <v>0</v>
      </c>
      <c r="GM7" s="20">
        <v>0</v>
      </c>
      <c r="GN7" s="20">
        <v>0</v>
      </c>
      <c r="GO7" s="20">
        <v>0</v>
      </c>
      <c r="GP7" s="20">
        <v>0</v>
      </c>
      <c r="GQ7" s="20">
        <v>0</v>
      </c>
      <c r="GR7" s="20">
        <v>0</v>
      </c>
      <c r="GS7" s="20">
        <v>0</v>
      </c>
      <c r="GT7" s="20">
        <v>0</v>
      </c>
      <c r="GU7" s="20">
        <v>0</v>
      </c>
      <c r="GV7" s="20">
        <v>0</v>
      </c>
      <c r="GW7" s="20">
        <v>0</v>
      </c>
      <c r="GX7" s="20">
        <v>0</v>
      </c>
      <c r="GY7" s="20">
        <v>0</v>
      </c>
      <c r="GZ7" s="20">
        <v>0</v>
      </c>
      <c r="HA7" s="20">
        <v>0</v>
      </c>
      <c r="HB7" s="20">
        <v>0</v>
      </c>
      <c r="HC7" s="20">
        <v>0</v>
      </c>
      <c r="HD7" s="20">
        <v>0</v>
      </c>
      <c r="HE7" s="20">
        <v>0</v>
      </c>
      <c r="HF7" s="20">
        <v>0</v>
      </c>
      <c r="HG7" s="20">
        <v>0</v>
      </c>
      <c r="HH7" s="20">
        <v>0</v>
      </c>
      <c r="HI7" s="20">
        <v>0</v>
      </c>
      <c r="HJ7" s="20">
        <v>0</v>
      </c>
      <c r="HK7" s="20">
        <v>0</v>
      </c>
      <c r="HL7" s="20">
        <v>0</v>
      </c>
      <c r="HM7" s="20">
        <v>0</v>
      </c>
      <c r="HN7" s="20">
        <v>0</v>
      </c>
      <c r="HO7" s="20">
        <v>0</v>
      </c>
      <c r="HP7" s="20">
        <v>0</v>
      </c>
      <c r="HQ7" s="20">
        <v>0</v>
      </c>
      <c r="HR7" s="20">
        <v>0</v>
      </c>
      <c r="HS7" s="20">
        <v>0</v>
      </c>
      <c r="HT7" s="20">
        <v>0</v>
      </c>
      <c r="HU7" s="20">
        <v>0</v>
      </c>
      <c r="HV7" s="20">
        <v>0</v>
      </c>
      <c r="HW7" s="20">
        <v>0</v>
      </c>
      <c r="HX7" s="20">
        <v>0</v>
      </c>
      <c r="HY7" s="20">
        <v>0</v>
      </c>
      <c r="HZ7" s="20">
        <v>0</v>
      </c>
      <c r="IA7" s="20">
        <v>0</v>
      </c>
      <c r="IB7" s="20">
        <v>0</v>
      </c>
      <c r="IC7" s="20">
        <v>0</v>
      </c>
      <c r="ID7" s="20">
        <v>0</v>
      </c>
      <c r="IE7" s="20">
        <v>0</v>
      </c>
      <c r="IF7" s="20">
        <v>0</v>
      </c>
      <c r="IG7" s="20">
        <v>0</v>
      </c>
      <c r="IH7" s="20">
        <v>0</v>
      </c>
      <c r="II7" s="20">
        <v>0</v>
      </c>
      <c r="IJ7" s="20">
        <v>0</v>
      </c>
      <c r="IK7" s="20">
        <v>0</v>
      </c>
      <c r="IL7" s="20">
        <v>0</v>
      </c>
      <c r="IM7" s="20">
        <v>0</v>
      </c>
      <c r="IN7" s="20">
        <v>0</v>
      </c>
      <c r="IO7" s="20">
        <v>0</v>
      </c>
      <c r="IP7" s="20">
        <v>0</v>
      </c>
      <c r="IQ7" s="20">
        <v>0</v>
      </c>
    </row>
    <row r="8" spans="1:251" x14ac:dyDescent="0.4">
      <c r="A8" s="22" t="s">
        <v>15</v>
      </c>
      <c r="B8" s="20">
        <v>1</v>
      </c>
      <c r="C8" s="18"/>
      <c r="D8" s="47"/>
      <c r="E8" s="19" t="s">
        <v>16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1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0</v>
      </c>
      <c r="FL8" s="20">
        <v>0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0</v>
      </c>
      <c r="FY8" s="20">
        <v>0</v>
      </c>
      <c r="FZ8" s="20">
        <v>0</v>
      </c>
      <c r="GA8" s="20">
        <v>0</v>
      </c>
      <c r="GB8" s="20">
        <v>0</v>
      </c>
      <c r="GC8" s="20">
        <v>0</v>
      </c>
      <c r="GD8" s="20">
        <v>0</v>
      </c>
      <c r="GE8" s="20">
        <v>0</v>
      </c>
      <c r="GF8" s="20">
        <v>0</v>
      </c>
      <c r="GG8" s="20">
        <v>0</v>
      </c>
      <c r="GH8" s="20">
        <v>0</v>
      </c>
      <c r="GI8" s="20">
        <v>0</v>
      </c>
      <c r="GJ8" s="20">
        <v>0</v>
      </c>
      <c r="GK8" s="20">
        <v>0</v>
      </c>
      <c r="GL8" s="20">
        <v>0</v>
      </c>
      <c r="GM8" s="20">
        <v>0</v>
      </c>
      <c r="GN8" s="20">
        <v>0</v>
      </c>
      <c r="GO8" s="20">
        <v>0</v>
      </c>
      <c r="GP8" s="20">
        <v>0</v>
      </c>
      <c r="GQ8" s="20">
        <v>0</v>
      </c>
      <c r="GR8" s="20">
        <v>0</v>
      </c>
      <c r="GS8" s="20">
        <v>0</v>
      </c>
      <c r="GT8" s="20">
        <v>0</v>
      </c>
      <c r="GU8" s="20">
        <v>0</v>
      </c>
      <c r="GV8" s="20">
        <v>0</v>
      </c>
      <c r="GW8" s="20">
        <v>0</v>
      </c>
      <c r="GX8" s="20">
        <v>0</v>
      </c>
      <c r="GY8" s="20">
        <v>0</v>
      </c>
      <c r="GZ8" s="20">
        <v>0</v>
      </c>
      <c r="HA8" s="20">
        <v>0</v>
      </c>
      <c r="HB8" s="20">
        <v>0</v>
      </c>
      <c r="HC8" s="20">
        <v>0</v>
      </c>
      <c r="HD8" s="20">
        <v>0</v>
      </c>
      <c r="HE8" s="20">
        <v>0</v>
      </c>
      <c r="HF8" s="20">
        <v>0</v>
      </c>
      <c r="HG8" s="20">
        <v>0</v>
      </c>
      <c r="HH8" s="20">
        <v>0</v>
      </c>
      <c r="HI8" s="20">
        <v>0</v>
      </c>
      <c r="HJ8" s="20">
        <v>0</v>
      </c>
      <c r="HK8" s="20">
        <v>0</v>
      </c>
      <c r="HL8" s="20">
        <v>0</v>
      </c>
      <c r="HM8" s="20">
        <v>0</v>
      </c>
      <c r="HN8" s="20">
        <v>0</v>
      </c>
      <c r="HO8" s="20">
        <v>0</v>
      </c>
      <c r="HP8" s="20">
        <v>0</v>
      </c>
      <c r="HQ8" s="20">
        <v>0</v>
      </c>
      <c r="HR8" s="20">
        <v>0</v>
      </c>
      <c r="HS8" s="20">
        <v>0</v>
      </c>
      <c r="HT8" s="20">
        <v>0</v>
      </c>
      <c r="HU8" s="20">
        <v>0</v>
      </c>
      <c r="HV8" s="20">
        <v>0</v>
      </c>
      <c r="HW8" s="20">
        <v>0</v>
      </c>
      <c r="HX8" s="20">
        <v>0</v>
      </c>
      <c r="HY8" s="20">
        <v>0</v>
      </c>
      <c r="HZ8" s="20">
        <v>0</v>
      </c>
      <c r="IA8" s="20">
        <v>0</v>
      </c>
      <c r="IB8" s="20">
        <v>0</v>
      </c>
      <c r="IC8" s="20">
        <v>0</v>
      </c>
      <c r="ID8" s="20">
        <v>0</v>
      </c>
      <c r="IE8" s="20">
        <v>0</v>
      </c>
      <c r="IF8" s="20">
        <v>0</v>
      </c>
      <c r="IG8" s="20">
        <v>0</v>
      </c>
      <c r="IH8" s="20">
        <v>0</v>
      </c>
      <c r="II8" s="20">
        <v>0</v>
      </c>
      <c r="IJ8" s="20">
        <v>0</v>
      </c>
      <c r="IK8" s="20">
        <v>0</v>
      </c>
      <c r="IL8" s="20">
        <v>0</v>
      </c>
      <c r="IM8" s="20">
        <v>0</v>
      </c>
      <c r="IN8" s="20">
        <v>0</v>
      </c>
      <c r="IO8" s="20">
        <v>0</v>
      </c>
      <c r="IP8" s="20">
        <v>0</v>
      </c>
      <c r="IQ8" s="20">
        <v>0</v>
      </c>
    </row>
    <row r="9" spans="1:251" ht="24" x14ac:dyDescent="0.4">
      <c r="B9" s="17"/>
      <c r="C9" s="18"/>
      <c r="D9" s="45" t="s">
        <v>17</v>
      </c>
      <c r="E9" s="19" t="s">
        <v>18</v>
      </c>
      <c r="F9" s="20">
        <v>1</v>
      </c>
      <c r="G9" s="20">
        <v>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2</v>
      </c>
      <c r="CY9" s="20">
        <v>2</v>
      </c>
      <c r="CZ9" s="20">
        <v>2</v>
      </c>
      <c r="DA9" s="20">
        <v>2</v>
      </c>
      <c r="DB9" s="20">
        <v>2</v>
      </c>
      <c r="DC9" s="20">
        <v>2</v>
      </c>
      <c r="DD9" s="20">
        <v>2</v>
      </c>
      <c r="DE9" s="20">
        <v>2</v>
      </c>
      <c r="DF9" s="20">
        <v>2</v>
      </c>
      <c r="DG9" s="20">
        <v>0</v>
      </c>
      <c r="DH9" s="20">
        <v>0</v>
      </c>
      <c r="DI9" s="20">
        <v>5</v>
      </c>
      <c r="DJ9" s="20">
        <v>5</v>
      </c>
      <c r="DK9" s="20">
        <v>5</v>
      </c>
      <c r="DL9" s="20">
        <v>5</v>
      </c>
      <c r="DM9" s="20">
        <v>5</v>
      </c>
      <c r="DN9" s="20">
        <v>5</v>
      </c>
      <c r="DO9" s="20">
        <v>5</v>
      </c>
      <c r="DP9" s="20">
        <v>5</v>
      </c>
      <c r="DQ9" s="20">
        <v>5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0</v>
      </c>
      <c r="FL9" s="20">
        <v>0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0</v>
      </c>
      <c r="FY9" s="20">
        <v>0</v>
      </c>
      <c r="FZ9" s="20">
        <v>0</v>
      </c>
      <c r="GA9" s="20">
        <v>0</v>
      </c>
      <c r="GB9" s="20">
        <v>0</v>
      </c>
      <c r="GC9" s="20">
        <v>0</v>
      </c>
      <c r="GD9" s="20">
        <v>0</v>
      </c>
      <c r="GE9" s="20">
        <v>0</v>
      </c>
      <c r="GF9" s="20">
        <v>0</v>
      </c>
      <c r="GG9" s="20">
        <v>0</v>
      </c>
      <c r="GH9" s="20">
        <v>0</v>
      </c>
      <c r="GI9" s="20">
        <v>0</v>
      </c>
      <c r="GJ9" s="20">
        <v>0</v>
      </c>
      <c r="GK9" s="20">
        <v>0</v>
      </c>
      <c r="GL9" s="20">
        <v>0</v>
      </c>
      <c r="GM9" s="20">
        <v>0</v>
      </c>
      <c r="GN9" s="20">
        <v>0</v>
      </c>
      <c r="GO9" s="20">
        <v>0</v>
      </c>
      <c r="GP9" s="20">
        <v>0</v>
      </c>
      <c r="GQ9" s="20">
        <v>0</v>
      </c>
      <c r="GR9" s="20">
        <v>0</v>
      </c>
      <c r="GS9" s="20">
        <v>0</v>
      </c>
      <c r="GT9" s="20">
        <v>0</v>
      </c>
      <c r="GU9" s="20">
        <v>0</v>
      </c>
      <c r="GV9" s="20">
        <v>0</v>
      </c>
      <c r="GW9" s="20">
        <v>0</v>
      </c>
      <c r="GX9" s="20">
        <v>0</v>
      </c>
      <c r="GY9" s="20">
        <v>0</v>
      </c>
      <c r="GZ9" s="20">
        <v>0</v>
      </c>
      <c r="HA9" s="20">
        <v>0</v>
      </c>
      <c r="HB9" s="20">
        <v>0</v>
      </c>
      <c r="HC9" s="20">
        <v>0</v>
      </c>
      <c r="HD9" s="20">
        <v>0</v>
      </c>
      <c r="HE9" s="20">
        <v>0</v>
      </c>
      <c r="HF9" s="20">
        <v>0</v>
      </c>
      <c r="HG9" s="20">
        <v>0</v>
      </c>
      <c r="HH9" s="20">
        <v>0</v>
      </c>
      <c r="HI9" s="20">
        <v>0</v>
      </c>
      <c r="HJ9" s="20">
        <v>0</v>
      </c>
      <c r="HK9" s="20">
        <v>0</v>
      </c>
      <c r="HL9" s="20">
        <v>0</v>
      </c>
      <c r="HM9" s="20">
        <v>0</v>
      </c>
      <c r="HN9" s="20">
        <v>0</v>
      </c>
      <c r="HO9" s="20">
        <v>0</v>
      </c>
      <c r="HP9" s="20">
        <v>0</v>
      </c>
      <c r="HQ9" s="20">
        <v>0</v>
      </c>
      <c r="HR9" s="20">
        <v>0</v>
      </c>
      <c r="HS9" s="20">
        <v>0</v>
      </c>
      <c r="HT9" s="20">
        <v>0</v>
      </c>
      <c r="HU9" s="20">
        <v>0</v>
      </c>
      <c r="HV9" s="20">
        <v>0</v>
      </c>
      <c r="HW9" s="20">
        <v>0</v>
      </c>
      <c r="HX9" s="20">
        <v>0</v>
      </c>
      <c r="HY9" s="20">
        <v>0</v>
      </c>
      <c r="HZ9" s="20">
        <v>0</v>
      </c>
      <c r="IA9" s="20">
        <v>0</v>
      </c>
      <c r="IB9" s="20">
        <v>0</v>
      </c>
      <c r="IC9" s="20">
        <v>0</v>
      </c>
      <c r="ID9" s="20">
        <v>0</v>
      </c>
      <c r="IE9" s="20">
        <v>0</v>
      </c>
      <c r="IF9" s="20">
        <v>0</v>
      </c>
      <c r="IG9" s="20">
        <v>0</v>
      </c>
      <c r="IH9" s="20">
        <v>0</v>
      </c>
      <c r="II9" s="20">
        <v>0</v>
      </c>
      <c r="IJ9" s="20">
        <v>0</v>
      </c>
      <c r="IK9" s="20">
        <v>0</v>
      </c>
      <c r="IL9" s="20">
        <v>0</v>
      </c>
      <c r="IM9" s="20">
        <v>0</v>
      </c>
      <c r="IN9" s="20">
        <v>0</v>
      </c>
      <c r="IO9" s="20">
        <v>0</v>
      </c>
      <c r="IP9" s="20">
        <v>0</v>
      </c>
      <c r="IQ9" s="20">
        <v>0</v>
      </c>
    </row>
    <row r="10" spans="1:251" ht="22.5" x14ac:dyDescent="0.4">
      <c r="C10" s="18"/>
      <c r="D10" s="46"/>
      <c r="E10" s="21" t="s">
        <v>19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1</v>
      </c>
      <c r="AS10" s="20">
        <v>1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  <c r="AY10" s="20">
        <v>1</v>
      </c>
      <c r="AZ10" s="20">
        <v>1</v>
      </c>
      <c r="BA10" s="20">
        <v>1</v>
      </c>
      <c r="BB10" s="20">
        <v>1</v>
      </c>
      <c r="BC10" s="20">
        <v>1</v>
      </c>
      <c r="BD10" s="20">
        <v>1</v>
      </c>
      <c r="BE10" s="20">
        <v>1</v>
      </c>
      <c r="BF10" s="20">
        <v>1</v>
      </c>
      <c r="BG10" s="20">
        <v>1</v>
      </c>
      <c r="BH10" s="20">
        <v>1</v>
      </c>
      <c r="BI10" s="20">
        <v>1</v>
      </c>
      <c r="BJ10" s="20">
        <v>1</v>
      </c>
      <c r="BK10" s="20">
        <v>1</v>
      </c>
      <c r="BL10" s="20">
        <v>1</v>
      </c>
      <c r="BM10" s="20">
        <v>1</v>
      </c>
      <c r="BN10" s="20">
        <v>1</v>
      </c>
      <c r="BO10" s="20">
        <v>1</v>
      </c>
      <c r="BP10" s="20">
        <v>1</v>
      </c>
      <c r="BQ10" s="20">
        <v>1</v>
      </c>
      <c r="BR10" s="20">
        <v>1</v>
      </c>
      <c r="BS10" s="20">
        <v>1</v>
      </c>
      <c r="BT10" s="20">
        <v>1</v>
      </c>
      <c r="BU10" s="20">
        <v>1</v>
      </c>
      <c r="BV10" s="20">
        <v>1</v>
      </c>
      <c r="BW10" s="20">
        <v>1</v>
      </c>
      <c r="BX10" s="20">
        <v>1</v>
      </c>
      <c r="BY10" s="20">
        <v>1</v>
      </c>
      <c r="BZ10" s="20">
        <v>1</v>
      </c>
      <c r="CA10" s="20">
        <v>1</v>
      </c>
      <c r="CB10" s="20">
        <v>1</v>
      </c>
      <c r="CC10" s="20">
        <v>1</v>
      </c>
      <c r="CD10" s="20">
        <v>1</v>
      </c>
      <c r="CE10" s="20">
        <v>1</v>
      </c>
      <c r="CF10" s="20">
        <v>1</v>
      </c>
      <c r="CG10" s="20">
        <v>1</v>
      </c>
      <c r="CH10" s="20">
        <v>1</v>
      </c>
      <c r="CI10" s="20">
        <v>1</v>
      </c>
      <c r="CJ10" s="20">
        <v>1</v>
      </c>
      <c r="CK10" s="20">
        <v>1</v>
      </c>
      <c r="CL10" s="20">
        <v>1</v>
      </c>
      <c r="CM10" s="20">
        <v>1</v>
      </c>
      <c r="CN10" s="20">
        <v>1</v>
      </c>
      <c r="CO10" s="20">
        <v>1</v>
      </c>
      <c r="CP10" s="20">
        <v>1</v>
      </c>
      <c r="CQ10" s="20">
        <v>1</v>
      </c>
      <c r="CR10" s="20">
        <v>1</v>
      </c>
      <c r="CS10" s="20">
        <v>1</v>
      </c>
      <c r="CT10" s="20">
        <v>1</v>
      </c>
      <c r="CU10" s="20">
        <v>1</v>
      </c>
      <c r="CV10" s="20">
        <v>1</v>
      </c>
      <c r="CW10" s="20">
        <v>1</v>
      </c>
      <c r="CX10" s="20">
        <v>3</v>
      </c>
      <c r="CY10" s="20">
        <v>3</v>
      </c>
      <c r="CZ10" s="20">
        <v>3</v>
      </c>
      <c r="DA10" s="20">
        <v>3</v>
      </c>
      <c r="DB10" s="20">
        <v>3</v>
      </c>
      <c r="DC10" s="20">
        <v>3</v>
      </c>
      <c r="DD10" s="20">
        <v>3</v>
      </c>
      <c r="DE10" s="20">
        <v>3</v>
      </c>
      <c r="DF10" s="20">
        <v>3</v>
      </c>
      <c r="DG10" s="20">
        <v>3</v>
      </c>
      <c r="DH10" s="20">
        <v>3</v>
      </c>
      <c r="DI10" s="20">
        <v>8</v>
      </c>
      <c r="DJ10" s="20">
        <v>8</v>
      </c>
      <c r="DK10" s="20">
        <v>8</v>
      </c>
      <c r="DL10" s="20">
        <v>8</v>
      </c>
      <c r="DM10" s="20">
        <v>8</v>
      </c>
      <c r="DN10" s="20">
        <v>8</v>
      </c>
      <c r="DO10" s="20">
        <v>8</v>
      </c>
      <c r="DP10" s="20">
        <v>8</v>
      </c>
      <c r="DQ10" s="20">
        <v>8</v>
      </c>
      <c r="DR10" s="20">
        <v>8</v>
      </c>
      <c r="DS10" s="20">
        <v>8</v>
      </c>
      <c r="DT10" s="20">
        <v>8</v>
      </c>
      <c r="DU10" s="20">
        <v>8</v>
      </c>
      <c r="DV10" s="20">
        <v>8</v>
      </c>
      <c r="DW10" s="20">
        <v>8</v>
      </c>
      <c r="DX10" s="20">
        <v>8</v>
      </c>
      <c r="DY10" s="20">
        <v>8</v>
      </c>
      <c r="DZ10" s="20">
        <v>8</v>
      </c>
      <c r="EA10" s="20">
        <v>8</v>
      </c>
      <c r="EB10" s="20">
        <v>8</v>
      </c>
      <c r="EC10" s="20">
        <v>8</v>
      </c>
      <c r="ED10" s="20">
        <v>8</v>
      </c>
      <c r="EE10" s="20">
        <v>8</v>
      </c>
      <c r="EF10" s="20">
        <v>8</v>
      </c>
      <c r="EG10" s="20">
        <v>8</v>
      </c>
      <c r="EH10" s="20">
        <v>8</v>
      </c>
      <c r="EI10" s="20">
        <v>8</v>
      </c>
      <c r="EJ10" s="20">
        <v>8</v>
      </c>
      <c r="EK10" s="20">
        <v>8</v>
      </c>
      <c r="EL10" s="20">
        <v>8</v>
      </c>
      <c r="EM10" s="20">
        <v>8</v>
      </c>
      <c r="EN10" s="20">
        <v>8</v>
      </c>
      <c r="EO10" s="20">
        <v>8</v>
      </c>
      <c r="EP10" s="20">
        <v>8</v>
      </c>
      <c r="EQ10" s="20">
        <v>8</v>
      </c>
      <c r="ER10" s="20">
        <v>8</v>
      </c>
      <c r="ES10" s="20">
        <v>8</v>
      </c>
      <c r="ET10" s="20">
        <v>8</v>
      </c>
      <c r="EU10" s="20">
        <v>8</v>
      </c>
      <c r="EV10" s="20">
        <v>8</v>
      </c>
      <c r="EW10" s="20">
        <v>8</v>
      </c>
      <c r="EX10" s="20">
        <v>8</v>
      </c>
      <c r="EY10" s="20">
        <v>8</v>
      </c>
      <c r="EZ10" s="20">
        <v>8</v>
      </c>
      <c r="FA10" s="20">
        <v>8</v>
      </c>
      <c r="FB10" s="20">
        <v>8</v>
      </c>
      <c r="FC10" s="20">
        <v>8</v>
      </c>
      <c r="FD10" s="20">
        <v>8</v>
      </c>
      <c r="FE10" s="20">
        <v>8</v>
      </c>
      <c r="FF10" s="20">
        <v>8</v>
      </c>
      <c r="FG10" s="20">
        <v>8</v>
      </c>
      <c r="FH10" s="20">
        <v>8</v>
      </c>
      <c r="FI10" s="20">
        <v>8</v>
      </c>
      <c r="FJ10" s="20">
        <v>8</v>
      </c>
      <c r="FK10" s="20">
        <v>8</v>
      </c>
      <c r="FL10" s="20">
        <v>8</v>
      </c>
      <c r="FM10" s="20">
        <v>8</v>
      </c>
      <c r="FN10" s="20">
        <v>8</v>
      </c>
      <c r="FO10" s="20">
        <v>8</v>
      </c>
      <c r="FP10" s="20">
        <v>8</v>
      </c>
      <c r="FQ10" s="20">
        <v>8</v>
      </c>
      <c r="FR10" s="20">
        <v>8</v>
      </c>
      <c r="FS10" s="20">
        <v>8</v>
      </c>
      <c r="FT10" s="20">
        <v>8</v>
      </c>
      <c r="FU10" s="20">
        <v>8</v>
      </c>
      <c r="FV10" s="20">
        <v>8</v>
      </c>
      <c r="FW10" s="20">
        <v>8</v>
      </c>
      <c r="FX10" s="20">
        <v>8</v>
      </c>
      <c r="FY10" s="20">
        <v>8</v>
      </c>
      <c r="FZ10" s="20">
        <v>8</v>
      </c>
      <c r="GA10" s="20">
        <v>8</v>
      </c>
      <c r="GB10" s="20">
        <v>8</v>
      </c>
      <c r="GC10" s="20">
        <v>8</v>
      </c>
      <c r="GD10" s="20">
        <v>8</v>
      </c>
      <c r="GE10" s="20">
        <v>8</v>
      </c>
      <c r="GF10" s="20">
        <v>8</v>
      </c>
      <c r="GG10" s="20">
        <v>8</v>
      </c>
      <c r="GH10" s="20">
        <v>8</v>
      </c>
      <c r="GI10" s="20">
        <v>8</v>
      </c>
      <c r="GJ10" s="20">
        <v>8</v>
      </c>
      <c r="GK10" s="20">
        <v>8</v>
      </c>
      <c r="GL10" s="20">
        <v>8</v>
      </c>
      <c r="GM10" s="20">
        <v>8</v>
      </c>
      <c r="GN10" s="20">
        <v>8</v>
      </c>
      <c r="GO10" s="20">
        <v>8</v>
      </c>
      <c r="GP10" s="20">
        <v>8</v>
      </c>
      <c r="GQ10" s="20">
        <v>8</v>
      </c>
      <c r="GR10" s="20">
        <v>8</v>
      </c>
      <c r="GS10" s="20">
        <v>8</v>
      </c>
      <c r="GT10" s="20">
        <v>8</v>
      </c>
      <c r="GU10" s="20">
        <v>8</v>
      </c>
      <c r="GV10" s="20">
        <v>8</v>
      </c>
      <c r="GW10" s="20">
        <v>8</v>
      </c>
      <c r="GX10" s="20">
        <v>8</v>
      </c>
      <c r="GY10" s="20">
        <v>8</v>
      </c>
      <c r="GZ10" s="20">
        <v>8</v>
      </c>
      <c r="HA10" s="20">
        <v>8</v>
      </c>
      <c r="HB10" s="20">
        <v>8</v>
      </c>
      <c r="HC10" s="20">
        <v>8</v>
      </c>
      <c r="HD10" s="20">
        <v>8</v>
      </c>
      <c r="HE10" s="20">
        <v>8</v>
      </c>
      <c r="HF10" s="20">
        <v>8</v>
      </c>
      <c r="HG10" s="20">
        <v>8</v>
      </c>
      <c r="HH10" s="20">
        <v>8</v>
      </c>
      <c r="HI10" s="20">
        <v>8</v>
      </c>
      <c r="HJ10" s="20">
        <v>8</v>
      </c>
      <c r="HK10" s="20">
        <v>8</v>
      </c>
      <c r="HL10" s="20">
        <v>8</v>
      </c>
      <c r="HM10" s="20">
        <v>8</v>
      </c>
      <c r="HN10" s="20">
        <v>8</v>
      </c>
      <c r="HO10" s="20">
        <v>8</v>
      </c>
      <c r="HP10" s="20">
        <v>8</v>
      </c>
      <c r="HQ10" s="20">
        <v>8</v>
      </c>
      <c r="HR10" s="20">
        <v>8</v>
      </c>
      <c r="HS10" s="20">
        <v>8</v>
      </c>
      <c r="HT10" s="20">
        <v>8</v>
      </c>
      <c r="HU10" s="20">
        <v>8</v>
      </c>
      <c r="HV10" s="20">
        <v>8</v>
      </c>
      <c r="HW10" s="20">
        <v>8</v>
      </c>
      <c r="HX10" s="20">
        <v>8</v>
      </c>
      <c r="HY10" s="20">
        <v>8</v>
      </c>
      <c r="HZ10" s="20">
        <v>8</v>
      </c>
      <c r="IA10" s="20">
        <v>8</v>
      </c>
      <c r="IB10" s="20">
        <v>8</v>
      </c>
      <c r="IC10" s="20">
        <v>8</v>
      </c>
      <c r="ID10" s="20">
        <v>8</v>
      </c>
      <c r="IE10" s="20">
        <v>8</v>
      </c>
      <c r="IF10" s="20">
        <v>8</v>
      </c>
      <c r="IG10" s="20">
        <v>8</v>
      </c>
      <c r="IH10" s="20">
        <v>8</v>
      </c>
      <c r="II10" s="20">
        <v>8</v>
      </c>
      <c r="IJ10" s="20">
        <v>8</v>
      </c>
      <c r="IK10" s="20">
        <v>8</v>
      </c>
      <c r="IL10" s="20">
        <v>8</v>
      </c>
      <c r="IM10" s="20">
        <v>8</v>
      </c>
      <c r="IN10" s="20">
        <v>8</v>
      </c>
      <c r="IO10" s="20">
        <v>8</v>
      </c>
      <c r="IP10" s="20">
        <v>8</v>
      </c>
      <c r="IQ10" s="20">
        <v>8</v>
      </c>
    </row>
    <row r="11" spans="1:251" ht="24" x14ac:dyDescent="0.4">
      <c r="A11" s="22" t="s">
        <v>11</v>
      </c>
      <c r="B11" s="20">
        <v>7</v>
      </c>
      <c r="C11" s="18"/>
      <c r="D11" s="46"/>
      <c r="E11" s="19" t="s">
        <v>20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2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5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2" t="s">
        <v>13</v>
      </c>
      <c r="B12" s="20">
        <v>8</v>
      </c>
      <c r="C12" s="18"/>
      <c r="D12" s="46"/>
      <c r="E12" s="19" t="s">
        <v>14</v>
      </c>
      <c r="F12" s="20">
        <v>0</v>
      </c>
      <c r="G12" s="20">
        <v>0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2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5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x14ac:dyDescent="0.4">
      <c r="A13" s="22" t="s">
        <v>15</v>
      </c>
      <c r="B13" s="20">
        <v>0</v>
      </c>
      <c r="C13" s="18"/>
      <c r="D13" s="47"/>
      <c r="E13" s="19" t="s">
        <v>16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97" spans="6:6" x14ac:dyDescent="0.4">
      <c r="F97" s="16" t="s">
        <v>21</v>
      </c>
    </row>
  </sheetData>
  <mergeCells count="5">
    <mergeCell ref="CW1:DB1"/>
    <mergeCell ref="CW2:DB2"/>
    <mergeCell ref="DN2:DX2"/>
    <mergeCell ref="D4:D8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tabSelected="1" view="pageBreakPreview" topLeftCell="D10" zoomScaleNormal="85" zoomScaleSheetLayoutView="100" workbookViewId="0">
      <selection activeCell="K75" sqref="K7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20" ht="24" x14ac:dyDescent="0.4">
      <c r="A2" s="23">
        <v>43845</v>
      </c>
      <c r="B2">
        <v>0</v>
      </c>
      <c r="C2">
        <v>0</v>
      </c>
      <c r="D2">
        <v>0</v>
      </c>
      <c r="E2">
        <v>0</v>
      </c>
      <c r="F2" s="24"/>
      <c r="G2" s="25"/>
      <c r="H2" s="25"/>
      <c r="I2" s="25"/>
      <c r="J2" s="25"/>
      <c r="K2" s="25"/>
      <c r="L2" s="25"/>
      <c r="M2" s="25"/>
      <c r="Q2" s="48">
        <v>44014</v>
      </c>
      <c r="R2" s="48"/>
    </row>
    <row r="3" spans="1:20" ht="24" x14ac:dyDescent="0.4">
      <c r="A3" s="23">
        <v>43846</v>
      </c>
      <c r="B3">
        <v>0</v>
      </c>
      <c r="C3">
        <v>0</v>
      </c>
      <c r="D3">
        <v>0</v>
      </c>
      <c r="E3">
        <v>0</v>
      </c>
      <c r="F3" s="24"/>
      <c r="G3" s="25"/>
      <c r="H3" s="25"/>
      <c r="I3" s="25"/>
      <c r="J3" s="25"/>
      <c r="K3" s="25"/>
      <c r="L3" s="25"/>
      <c r="M3" s="25"/>
      <c r="T3" t="s">
        <v>27</v>
      </c>
    </row>
    <row r="4" spans="1:20" x14ac:dyDescent="0.4">
      <c r="A4" s="23">
        <v>43847</v>
      </c>
      <c r="B4">
        <v>0</v>
      </c>
      <c r="C4">
        <v>0</v>
      </c>
      <c r="D4">
        <v>0</v>
      </c>
      <c r="E4">
        <v>0</v>
      </c>
      <c r="T4" t="s">
        <v>28</v>
      </c>
    </row>
    <row r="5" spans="1:20" x14ac:dyDescent="0.4">
      <c r="A5" s="23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3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3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3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3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3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3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3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3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3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3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3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3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3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3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3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3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3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3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3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3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3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3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3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3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3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3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3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3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3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3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3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3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3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3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3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3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3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3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3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3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3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3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3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3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3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3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3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3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3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3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3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3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3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3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3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3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3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3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3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3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3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3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3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3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3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3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3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3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3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3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3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3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3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3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3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3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3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3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3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3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3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3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3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3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3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3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3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3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3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3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3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3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3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3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3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3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3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3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3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3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3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3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3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3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3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3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3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3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3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3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3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3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3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3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3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3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3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3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3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3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3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3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3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3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3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3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3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3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3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3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3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3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3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3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3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3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3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3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3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3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3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3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3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3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3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3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3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3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3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3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3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3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3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3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3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3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3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3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3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3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3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3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3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3">
        <v>44015</v>
      </c>
      <c r="B169">
        <v>0</v>
      </c>
      <c r="C169">
        <v>0</v>
      </c>
      <c r="D169">
        <v>102</v>
      </c>
      <c r="E169">
        <v>95</v>
      </c>
    </row>
    <row r="170" spans="1:5" x14ac:dyDescent="0.4">
      <c r="A170" s="23">
        <v>44016</v>
      </c>
      <c r="B170">
        <v>0</v>
      </c>
      <c r="C170">
        <v>0</v>
      </c>
      <c r="D170">
        <v>102</v>
      </c>
      <c r="E170">
        <v>95</v>
      </c>
    </row>
    <row r="171" spans="1:5" x14ac:dyDescent="0.4">
      <c r="A171" s="23">
        <v>44017</v>
      </c>
      <c r="B171">
        <v>0</v>
      </c>
      <c r="C171">
        <v>0</v>
      </c>
      <c r="D171">
        <v>102</v>
      </c>
      <c r="E171">
        <v>95</v>
      </c>
    </row>
    <row r="172" spans="1:5" x14ac:dyDescent="0.4">
      <c r="A172" s="23">
        <v>44018</v>
      </c>
      <c r="B172">
        <v>0</v>
      </c>
      <c r="C172">
        <v>0</v>
      </c>
      <c r="D172">
        <v>102</v>
      </c>
      <c r="E172">
        <v>95</v>
      </c>
    </row>
    <row r="173" spans="1:5" x14ac:dyDescent="0.4">
      <c r="A173" s="23">
        <v>44019</v>
      </c>
      <c r="B173">
        <v>0</v>
      </c>
      <c r="C173">
        <v>0</v>
      </c>
      <c r="D173">
        <v>102</v>
      </c>
      <c r="E173">
        <v>95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zoomScaleNormal="100" zoomScaleSheetLayoutView="85" workbookViewId="0">
      <selection activeCell="K75" sqref="K7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</row>
    <row r="2" spans="1:18" x14ac:dyDescent="0.4">
      <c r="H2" s="52">
        <v>44014</v>
      </c>
      <c r="I2" s="52"/>
      <c r="J2" s="52"/>
    </row>
    <row r="4" spans="1:18" ht="24.75" customHeight="1" x14ac:dyDescent="0.4">
      <c r="A4" t="s">
        <v>30</v>
      </c>
    </row>
    <row r="5" spans="1:18" ht="33.75" customHeight="1" x14ac:dyDescent="0.4">
      <c r="B5" s="53"/>
      <c r="C5" s="53"/>
      <c r="D5" s="26" t="s">
        <v>31</v>
      </c>
      <c r="E5" s="27" t="s">
        <v>32</v>
      </c>
      <c r="F5" s="26" t="s">
        <v>25</v>
      </c>
      <c r="P5" s="53"/>
      <c r="Q5" s="53"/>
      <c r="R5" s="26" t="s">
        <v>25</v>
      </c>
    </row>
    <row r="6" spans="1:18" ht="24.75" customHeight="1" x14ac:dyDescent="0.4">
      <c r="B6" s="53" t="s">
        <v>33</v>
      </c>
      <c r="C6" s="53"/>
      <c r="D6" s="28">
        <v>95</v>
      </c>
      <c r="E6" s="28">
        <v>8</v>
      </c>
      <c r="F6" s="28">
        <v>103</v>
      </c>
      <c r="P6" s="53" t="s">
        <v>33</v>
      </c>
      <c r="Q6" s="53"/>
      <c r="R6" s="29">
        <v>103</v>
      </c>
    </row>
    <row r="7" spans="1:18" ht="24.75" customHeight="1" x14ac:dyDescent="0.4">
      <c r="B7" s="49" t="s">
        <v>34</v>
      </c>
      <c r="C7" s="30" t="s">
        <v>35</v>
      </c>
      <c r="D7" s="28">
        <v>3</v>
      </c>
      <c r="E7" s="28">
        <v>0</v>
      </c>
      <c r="F7" s="28">
        <v>3</v>
      </c>
      <c r="P7" s="49" t="s">
        <v>34</v>
      </c>
      <c r="Q7" s="30" t="s">
        <v>35</v>
      </c>
      <c r="R7" s="29">
        <v>3</v>
      </c>
    </row>
    <row r="8" spans="1:18" ht="24.75" customHeight="1" x14ac:dyDescent="0.4">
      <c r="B8" s="49"/>
      <c r="C8" s="30" t="s">
        <v>36</v>
      </c>
      <c r="D8" s="28">
        <v>1</v>
      </c>
      <c r="E8" s="28">
        <v>0</v>
      </c>
      <c r="F8" s="28">
        <v>1</v>
      </c>
      <c r="P8" s="49"/>
      <c r="Q8" s="30" t="s">
        <v>36</v>
      </c>
      <c r="R8" s="29">
        <v>1</v>
      </c>
    </row>
    <row r="9" spans="1:18" ht="24.75" customHeight="1" x14ac:dyDescent="0.4">
      <c r="B9" s="49"/>
      <c r="C9" s="31" t="s">
        <v>37</v>
      </c>
      <c r="D9" s="28">
        <v>0</v>
      </c>
      <c r="E9" s="28">
        <v>0</v>
      </c>
      <c r="F9" s="28">
        <v>0</v>
      </c>
      <c r="P9" s="49"/>
      <c r="Q9" s="31" t="s">
        <v>37</v>
      </c>
      <c r="R9" s="29">
        <v>0</v>
      </c>
    </row>
    <row r="10" spans="1:18" ht="24.75" customHeight="1" x14ac:dyDescent="0.4">
      <c r="B10" s="49"/>
      <c r="C10" s="30" t="s">
        <v>38</v>
      </c>
      <c r="D10" s="28">
        <v>0</v>
      </c>
      <c r="E10" s="28">
        <v>0</v>
      </c>
      <c r="F10" s="28">
        <v>0</v>
      </c>
      <c r="P10" s="49"/>
      <c r="Q10" s="30" t="s">
        <v>38</v>
      </c>
      <c r="R10" s="29">
        <v>0</v>
      </c>
    </row>
    <row r="11" spans="1:18" ht="24.75" customHeight="1" x14ac:dyDescent="0.4">
      <c r="B11" s="49"/>
      <c r="C11" s="31" t="s">
        <v>39</v>
      </c>
      <c r="D11" s="28">
        <v>90</v>
      </c>
      <c r="E11" s="28">
        <v>8</v>
      </c>
      <c r="F11" s="28">
        <v>98</v>
      </c>
      <c r="P11" s="49"/>
      <c r="Q11" s="31" t="s">
        <v>40</v>
      </c>
      <c r="R11" s="29">
        <v>98</v>
      </c>
    </row>
    <row r="12" spans="1:18" ht="24.75" customHeight="1" x14ac:dyDescent="0.4">
      <c r="B12" s="49"/>
      <c r="C12" s="31" t="s">
        <v>41</v>
      </c>
      <c r="D12" s="28">
        <v>1</v>
      </c>
      <c r="E12" s="28">
        <v>0</v>
      </c>
      <c r="F12" s="28">
        <v>1</v>
      </c>
      <c r="P12" s="49"/>
      <c r="Q12" s="31" t="s">
        <v>41</v>
      </c>
      <c r="R12" s="29">
        <v>1</v>
      </c>
    </row>
    <row r="13" spans="1:18" x14ac:dyDescent="0.4">
      <c r="B13" s="32" t="s">
        <v>42</v>
      </c>
      <c r="C13" s="33"/>
      <c r="D13" s="34"/>
      <c r="F13" s="35"/>
    </row>
    <row r="14" spans="1:18" x14ac:dyDescent="0.4">
      <c r="B14" s="36"/>
      <c r="C14" s="37" t="s">
        <v>56</v>
      </c>
      <c r="D14" s="34"/>
      <c r="E14" s="33"/>
      <c r="F14" s="34"/>
    </row>
    <row r="15" spans="1:18" x14ac:dyDescent="0.4">
      <c r="B15" s="36"/>
      <c r="C15" s="37" t="s">
        <v>57</v>
      </c>
      <c r="D15" s="34"/>
      <c r="F15" s="34"/>
    </row>
    <row r="16" spans="1:18" x14ac:dyDescent="0.4">
      <c r="B16" s="36"/>
      <c r="C16" s="37"/>
      <c r="D16" s="34"/>
    </row>
    <row r="18" spans="1:14" ht="24.75" customHeight="1" x14ac:dyDescent="0.4">
      <c r="A18" t="s">
        <v>43</v>
      </c>
    </row>
    <row r="19" spans="1:14" ht="24.75" customHeight="1" x14ac:dyDescent="0.4">
      <c r="B19" s="31"/>
      <c r="C19" s="31"/>
      <c r="D19" s="26" t="s">
        <v>44</v>
      </c>
    </row>
    <row r="20" spans="1:14" ht="24.75" customHeight="1" x14ac:dyDescent="0.4">
      <c r="B20" s="49" t="s">
        <v>45</v>
      </c>
      <c r="C20" s="31" t="s">
        <v>58</v>
      </c>
      <c r="D20" s="28">
        <v>0</v>
      </c>
      <c r="N20" s="31" t="s">
        <v>46</v>
      </c>
    </row>
    <row r="21" spans="1:14" ht="24.75" customHeight="1" x14ac:dyDescent="0.4">
      <c r="B21" s="49"/>
      <c r="C21" s="31" t="s">
        <v>59</v>
      </c>
      <c r="D21" s="28">
        <v>16</v>
      </c>
      <c r="N21" s="31" t="s">
        <v>47</v>
      </c>
    </row>
    <row r="22" spans="1:14" ht="24.75" customHeight="1" x14ac:dyDescent="0.4">
      <c r="B22" s="49"/>
      <c r="C22" s="31" t="s">
        <v>60</v>
      </c>
      <c r="D22" s="28">
        <v>9</v>
      </c>
      <c r="N22" s="31" t="s">
        <v>48</v>
      </c>
    </row>
    <row r="23" spans="1:14" ht="24.75" customHeight="1" x14ac:dyDescent="0.4">
      <c r="B23" s="49"/>
      <c r="C23" s="31" t="s">
        <v>61</v>
      </c>
      <c r="D23" s="28">
        <v>0</v>
      </c>
      <c r="N23" s="31" t="s">
        <v>49</v>
      </c>
    </row>
    <row r="24" spans="1:14" ht="24.75" customHeight="1" x14ac:dyDescent="0.4">
      <c r="B24" s="49"/>
      <c r="C24" s="31" t="s">
        <v>62</v>
      </c>
      <c r="D24" s="28">
        <v>0</v>
      </c>
      <c r="N24" s="31" t="s">
        <v>50</v>
      </c>
    </row>
    <row r="25" spans="1:14" ht="24.75" customHeight="1" x14ac:dyDescent="0.4">
      <c r="B25" s="49"/>
      <c r="C25" s="31" t="s">
        <v>63</v>
      </c>
      <c r="D25" s="28">
        <v>0</v>
      </c>
      <c r="N25" s="31" t="s">
        <v>51</v>
      </c>
    </row>
    <row r="26" spans="1:14" ht="24.75" customHeight="1" x14ac:dyDescent="0.4">
      <c r="B26" s="49"/>
      <c r="C26" s="31" t="s">
        <v>64</v>
      </c>
      <c r="D26" s="28">
        <v>1</v>
      </c>
      <c r="N26" s="31" t="s">
        <v>52</v>
      </c>
    </row>
    <row r="27" spans="1:14" ht="24.75" customHeight="1" x14ac:dyDescent="0.4">
      <c r="B27" s="38"/>
      <c r="C27" s="39" t="s">
        <v>53</v>
      </c>
      <c r="D27" s="28">
        <v>68</v>
      </c>
      <c r="N27" s="40">
        <v>84</v>
      </c>
    </row>
    <row r="28" spans="1:14" ht="24.75" customHeight="1" x14ac:dyDescent="0.4">
      <c r="B28" s="38"/>
      <c r="C28" s="39" t="s">
        <v>54</v>
      </c>
      <c r="D28" s="28">
        <v>1</v>
      </c>
      <c r="N28" t="s">
        <v>65</v>
      </c>
    </row>
    <row r="29" spans="1:14" ht="19.5" x14ac:dyDescent="0.4">
      <c r="B29" s="38"/>
      <c r="C29" s="39" t="s">
        <v>55</v>
      </c>
      <c r="D29" s="28">
        <v>95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2020-07-02T02:42:27Z</cp:lastPrinted>
  <dcterms:created xsi:type="dcterms:W3CDTF">2020-07-02T02:19:11Z</dcterms:created>
  <dcterms:modified xsi:type="dcterms:W3CDTF">2020-07-02T02:42:36Z</dcterms:modified>
</cp:coreProperties>
</file>