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E11" i="1" l="1"/>
  <c r="FD11" i="1" l="1"/>
  <c r="FB11" i="1" l="1"/>
  <c r="FC11" i="1" l="1"/>
  <c r="FA11" i="1" l="1"/>
  <c r="EZ11" i="1" l="1"/>
  <c r="EY11" i="1" l="1"/>
  <c r="EX11" i="1" l="1"/>
  <c r="EW11" i="1" l="1"/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<sst xmlns="http://schemas.openxmlformats.org/spreadsheetml/2006/main" count="11" uniqueCount="11">
  <si>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</si>
  <si>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</si>
  <si>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</si>
  <si>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</si>
  <si>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</si>
  <si>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</si>
  <si>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</si>
  <si>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</si>
  <si>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</si>
  <si>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</si>
  <si>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2020年7月21日12時現在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</si>
</sst>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Sheet1!$B$3:$FE$3</c:f>
              <c:numCache>
                <c:formatCode>m/d;@</c:formatCode>
                <c:ptCount val="16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</c:numCache>
            </c:numRef>
          </c:cat>
          <c:val>
            <c:numRef>
              <c:f>Sheet1!$B$4:$FE$4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05824"/>
        <c:axId val="160215808"/>
      </c:barChart>
      <c:catAx>
        <c:axId val="1602058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15808"/>
        <c:crosses val="autoZero"/>
        <c:auto val="0"/>
        <c:lblAlgn val="ctr"/>
        <c:lblOffset val="100"/>
        <c:noMultiLvlLbl val="0"/>
      </c:catAx>
      <c:valAx>
        <c:axId val="1602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Sheet1!$DG$3:$FE$3</c:f>
              <c:numCache>
                <c:formatCode>m/d;@</c:formatCode>
                <c:ptCount val="51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</c:numCache>
            </c:numRef>
          </c:cat>
          <c:val>
            <c:numRef>
              <c:f>Sheet1!$DG$4:$FE$4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7</c:v>
                </c:pt>
                <c:pt idx="40">
                  <c:v>11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15</c:v>
                </c:pt>
                <c:pt idx="46">
                  <c:v>14</c:v>
                </c:pt>
                <c:pt idx="47">
                  <c:v>16</c:v>
                </c:pt>
                <c:pt idx="48">
                  <c:v>13</c:v>
                </c:pt>
                <c:pt idx="49">
                  <c:v>17</c:v>
                </c:pt>
                <c:pt idx="5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61248"/>
        <c:axId val="160262784"/>
      </c:barChart>
      <c:catAx>
        <c:axId val="16026124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62784"/>
        <c:crosses val="autoZero"/>
        <c:auto val="0"/>
        <c:lblAlgn val="ctr"/>
        <c:lblOffset val="100"/>
        <c:noMultiLvlLbl val="0"/>
      </c:catAx>
      <c:valAx>
        <c:axId val="1602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256949</xdr:colOff>
      <xdr:row>12</xdr:row>
      <xdr:rowOff>91264</xdr:rowOff>
    </xdr:from>
    <xdr:to>
      <xdr:col>159</xdr:col>
      <xdr:colOff>379879</xdr:colOff>
      <xdr:row>56</xdr:row>
      <xdr:rowOff>107015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116</xdr:col>
      <xdr:colOff>26247</xdr:colOff>
      <xdr:row>59</xdr:row>
      <xdr:rowOff>5434</xdr:rowOff>
    </xdr:from>
    <xdr:to>
      <xdr:col>159</xdr:col>
      <xdr:colOff>366156</xdr:colOff>
      <xdr:row>106</xdr:row>
      <xdr:rowOff>53787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2"/>
  <sheetViews>
    <sheetView showGridLines="0" tabSelected="1" zoomScale="85" zoomScaleNormal="85" workbookViewId="0">
      <pane xSplit="5" topLeftCell="EL1" activePane="topRight" state="frozen"/>
      <selection pane="topRight" activeCell="FE3" sqref="FE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61" x14ac:dyDescent="0.15">
      <c r="A2" t="s">
        <v>7</v>
      </c>
      <c r="B2" s="12" t="s">
        <v>10</v>
      </c>
      <c r="F2" s="12"/>
    </row>
    <row r="3" spans="1:16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</row>
    <row r="4" spans="1:16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</row>
    <row r="5" spans="1:16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</row>
    <row r="6" spans="1:16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</row>
    <row r="7" spans="1:16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</row>
    <row r="8" spans="1:16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</row>
    <row r="9" spans="1:16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</row>
    <row r="10" spans="1:16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</row>
    <row r="11" spans="1:161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 t="shared" ref="ES11:EY11" si="87">SUM(ES4,ES7,ES10)</f>
        <v>66</v>
      </c>
      <c r="ET11" s="1">
        <f t="shared" si="87"/>
        <v>71</v>
      </c>
      <c r="EU11" s="1">
        <f t="shared" si="87"/>
        <v>75</v>
      </c>
      <c r="EV11" s="1">
        <f t="shared" si="87"/>
        <v>80</v>
      </c>
      <c r="EW11" s="1">
        <f t="shared" si="87"/>
        <v>83</v>
      </c>
      <c r="EX11" s="1">
        <f t="shared" si="87"/>
        <v>84</v>
      </c>
      <c r="EY11" s="1">
        <f t="shared" si="87"/>
        <v>84</v>
      </c>
      <c r="EZ11" s="1">
        <f t="shared" ref="EZ11:FA11" si="88">SUM(EZ4,EZ7,EZ10)</f>
        <v>84</v>
      </c>
      <c r="FA11" s="1">
        <f t="shared" si="88"/>
        <v>87</v>
      </c>
      <c r="FB11" s="1">
        <f t="shared" ref="FB11:FC11" si="89">SUM(FB4,FB7,FB10)</f>
        <v>89</v>
      </c>
      <c r="FC11" s="1">
        <f t="shared" si="89"/>
        <v>89</v>
      </c>
      <c r="FD11" s="1">
        <f t="shared" ref="FD11:FE11" si="90">SUM(FD4,FD7,FD10)</f>
        <v>93</v>
      </c>
      <c r="FE11" s="1">
        <f t="shared" si="90"/>
        <v>96</v>
      </c>
    </row>
    <row r="12" spans="1:161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2020-07-21T06:10:02Z</dcterms:modified>
</cp:coreProperties>
</file>