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D11" i="1" l="1"/>
  <c r="FB11" i="1" l="1"/>
  <c r="FC11" i="1" l="1"/>
  <c r="FA11" i="1" l="1"/>
  <c r="EZ11" i="1" l="1"/>
  <c r="EY11" i="1" l="1"/>
  <c r="EX11" i="1" l="1"/>
  <c r="EW11" i="1" l="1"/>
  <c r="EV11" i="1" l="1"/>
  <c r="EU11" i="1" l="1"/>
  <c r="ET11" i="1" l="1"/>
  <c r="ES11" i="1" l="1"/>
  <c r="ER11" i="1" l="1"/>
  <c r="EQ11" i="1" l="1"/>
  <c r="EP11" i="1" l="1"/>
  <c r="EO11" i="1" l="1"/>
  <c r="EM11" i="1" l="1"/>
  <c r="EN11" i="1" l="1"/>
  <c r="EL11" i="1" l="1"/>
  <c r="EK11" i="1" l="1"/>
  <c r="EJ11" i="1" l="1"/>
  <c r="EI11" i="1" l="1"/>
  <c r="EH11" i="1" l="1"/>
  <c r="EG11" i="1" l="1"/>
  <c r="EE11" i="1" l="1"/>
  <c r="EF11" i="1" l="1"/>
  <c r="ED11" i="1" l="1"/>
  <c r="EC11" i="1" l="1"/>
  <c r="EB11" i="1" l="1"/>
  <c r="DZ11" i="1" l="1"/>
  <c r="DY11" i="1" l="1"/>
  <c r="DX11" i="1" l="1"/>
  <c r="EA11" i="1" l="1"/>
  <c r="DW11" i="1" l="1"/>
  <c r="DV11" i="1" l="1"/>
  <c r="DT11" i="1" l="1"/>
  <c r="DU11" i="1" l="1"/>
  <c r="DS11" i="1" l="1"/>
  <c r="DR11" i="1" l="1"/>
  <c r="DP11" i="1" l="1"/>
  <c r="DQ11" i="1" l="1"/>
  <c r="DO11" i="1" l="1"/>
  <c r="DN11" i="1" l="1"/>
  <c r="DM11" i="1" l="1"/>
  <c r="DL11" i="1" l="1"/>
  <c r="DK11" i="1" l="1"/>
  <c r="DJ11" i="1" l="1"/>
  <c r="DI11" i="1" l="1"/>
  <c r="DH11" i="1" l="1"/>
  <c r="DG11" i="1" l="1"/>
  <c r="DF11" i="1" l="1"/>
  <c r="DE11" i="1" l="1"/>
  <c r="DD11" i="1" l="1"/>
  <c r="DC11" i="1" l="1"/>
  <c r="DB11" i="1" l="1"/>
  <c r="CZ11" i="1" l="1"/>
  <c r="DA11" i="1" l="1"/>
  <c r="CX11" i="1" l="1"/>
  <c r="CW11" i="1" l="1"/>
  <c r="CY11" i="1" l="1"/>
  <c r="CU11" i="1" l="1"/>
  <c r="CV11" i="1" l="1"/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l="1"/>
  <c r="AV4" i="1"/>
  <c r="AV7" i="1" l="1"/>
  <c r="AV11" i="1" s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l="1"/>
  <c r="AP7" i="1"/>
  <c r="AP4" i="1"/>
  <c r="AP11" i="1" l="1"/>
  <c r="AO7" i="1"/>
  <c r="AO4" i="1"/>
  <c r="AO11" i="1" l="1"/>
  <c r="AN7" i="1"/>
  <c r="AN4" i="1"/>
  <c r="AN11" i="1" l="1"/>
  <c r="AM7" i="1"/>
  <c r="AM4" i="1"/>
  <c r="AM11" i="1" l="1"/>
  <c r="AL7" i="1"/>
  <c r="AL4" i="1"/>
  <c r="AL11" i="1" l="1"/>
  <c r="AK7" i="1"/>
  <c r="AK4" i="1"/>
  <c r="AK11" i="1" l="1"/>
  <c r="AJ7" i="1"/>
  <c r="AJ4" i="1"/>
  <c r="AJ11" i="1" l="1"/>
  <c r="AI7" i="1"/>
  <c r="AI4" i="1"/>
  <c r="AI11" i="1" l="1"/>
  <c r="AH7" i="1"/>
  <c r="AH4" i="1"/>
  <c r="AH11" i="1" l="1"/>
  <c r="AG7" i="1"/>
  <c r="AG4" i="1"/>
  <c r="AG11" i="1" l="1"/>
  <c r="AF7" i="1"/>
  <c r="AF4" i="1"/>
  <c r="AF11" i="1" l="1"/>
  <c r="AB7" i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<sst xmlns="http://schemas.openxmlformats.org/spreadsheetml/2006/main" count="11" uniqueCount="11">
  <si>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</si>
  <si>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</si>
  <si>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</si>
  <si>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</si>
  <si>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</si>
  <si>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</si>
  <si>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</si>
  <si>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</si>
  <si>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</si>
  <si>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</si>
  <si>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2020年7月20日12時現在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</si>
</sst>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17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Sheet1!$B$3:$FD$3</c:f>
              <c:numCache>
                <c:formatCode>m/d;@</c:formatCode>
                <c:ptCount val="159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</c:numCache>
            </c:numRef>
          </c:cat>
          <c:val>
            <c:numRef>
              <c:f>Sheet1!$B$4:$FD$4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9224960"/>
        <c:axId val="179226496"/>
      </c:barChart>
      <c:catAx>
        <c:axId val="1792249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226496"/>
        <c:crosses val="autoZero"/>
        <c:auto val="0"/>
        <c:lblAlgn val="ctr"/>
        <c:lblOffset val="100"/>
        <c:noMultiLvlLbl val="0"/>
      </c:catAx>
      <c:valAx>
        <c:axId val="1792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22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17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63442739680915072"/>
          <c:y val="0.226079975545558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Sheet1!$DG$3:$FD$3</c:f>
              <c:numCache>
                <c:formatCode>m/d;@</c:formatCode>
                <c:ptCount val="50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43988</c:v>
                </c:pt>
                <c:pt idx="6">
                  <c:v>43989</c:v>
                </c:pt>
                <c:pt idx="7">
                  <c:v>43990</c:v>
                </c:pt>
                <c:pt idx="8">
                  <c:v>43991</c:v>
                </c:pt>
                <c:pt idx="9">
                  <c:v>43992</c:v>
                </c:pt>
                <c:pt idx="10">
                  <c:v>43993</c:v>
                </c:pt>
                <c:pt idx="11">
                  <c:v>43994</c:v>
                </c:pt>
                <c:pt idx="12">
                  <c:v>43995</c:v>
                </c:pt>
                <c:pt idx="13">
                  <c:v>43996</c:v>
                </c:pt>
                <c:pt idx="14">
                  <c:v>43997</c:v>
                </c:pt>
                <c:pt idx="15">
                  <c:v>43998</c:v>
                </c:pt>
                <c:pt idx="16">
                  <c:v>43999</c:v>
                </c:pt>
                <c:pt idx="17">
                  <c:v>44000</c:v>
                </c:pt>
                <c:pt idx="18">
                  <c:v>44001</c:v>
                </c:pt>
                <c:pt idx="19">
                  <c:v>44002</c:v>
                </c:pt>
                <c:pt idx="20">
                  <c:v>44003</c:v>
                </c:pt>
                <c:pt idx="21">
                  <c:v>44004</c:v>
                </c:pt>
                <c:pt idx="22">
                  <c:v>44005</c:v>
                </c:pt>
                <c:pt idx="23">
                  <c:v>44006</c:v>
                </c:pt>
                <c:pt idx="24">
                  <c:v>44007</c:v>
                </c:pt>
                <c:pt idx="25">
                  <c:v>44008</c:v>
                </c:pt>
                <c:pt idx="26">
                  <c:v>44009</c:v>
                </c:pt>
                <c:pt idx="27">
                  <c:v>44010</c:v>
                </c:pt>
                <c:pt idx="28">
                  <c:v>44011</c:v>
                </c:pt>
                <c:pt idx="29">
                  <c:v>44012</c:v>
                </c:pt>
                <c:pt idx="30">
                  <c:v>44013</c:v>
                </c:pt>
                <c:pt idx="31">
                  <c:v>44014</c:v>
                </c:pt>
                <c:pt idx="32">
                  <c:v>44015</c:v>
                </c:pt>
                <c:pt idx="33">
                  <c:v>44016</c:v>
                </c:pt>
                <c:pt idx="34">
                  <c:v>44017</c:v>
                </c:pt>
                <c:pt idx="35">
                  <c:v>44018</c:v>
                </c:pt>
                <c:pt idx="36">
                  <c:v>44019</c:v>
                </c:pt>
                <c:pt idx="37">
                  <c:v>44020</c:v>
                </c:pt>
                <c:pt idx="38">
                  <c:v>44021</c:v>
                </c:pt>
                <c:pt idx="39">
                  <c:v>44022</c:v>
                </c:pt>
                <c:pt idx="40">
                  <c:v>44023</c:v>
                </c:pt>
                <c:pt idx="41">
                  <c:v>44024</c:v>
                </c:pt>
                <c:pt idx="42">
                  <c:v>44025</c:v>
                </c:pt>
                <c:pt idx="43">
                  <c:v>44026</c:v>
                </c:pt>
                <c:pt idx="44">
                  <c:v>44027</c:v>
                </c:pt>
                <c:pt idx="45">
                  <c:v>44028</c:v>
                </c:pt>
                <c:pt idx="46">
                  <c:v>44029</c:v>
                </c:pt>
                <c:pt idx="47">
                  <c:v>44030</c:v>
                </c:pt>
                <c:pt idx="48">
                  <c:v>44031</c:v>
                </c:pt>
                <c:pt idx="49">
                  <c:v>44032</c:v>
                </c:pt>
              </c:numCache>
            </c:numRef>
          </c:cat>
          <c:val>
            <c:numRef>
              <c:f>Sheet1!$DG$4:$FD$4</c:f>
              <c:numCache>
                <c:formatCode>General</c:formatCode>
                <c:ptCount val="50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7</c:v>
                </c:pt>
                <c:pt idx="40">
                  <c:v>11</c:v>
                </c:pt>
                <c:pt idx="41">
                  <c:v>16</c:v>
                </c:pt>
                <c:pt idx="42">
                  <c:v>19</c:v>
                </c:pt>
                <c:pt idx="43">
                  <c:v>20</c:v>
                </c:pt>
                <c:pt idx="44">
                  <c:v>20</c:v>
                </c:pt>
                <c:pt idx="45">
                  <c:v>15</c:v>
                </c:pt>
                <c:pt idx="46">
                  <c:v>14</c:v>
                </c:pt>
                <c:pt idx="47">
                  <c:v>16</c:v>
                </c:pt>
                <c:pt idx="48">
                  <c:v>13</c:v>
                </c:pt>
                <c:pt idx="49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9616000"/>
        <c:axId val="179625984"/>
      </c:barChart>
      <c:catAx>
        <c:axId val="17961600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25984"/>
        <c:crosses val="autoZero"/>
        <c:auto val="0"/>
        <c:lblAlgn val="ctr"/>
        <c:lblOffset val="100"/>
        <c:noMultiLvlLbl val="0"/>
      </c:catAx>
      <c:valAx>
        <c:axId val="1796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1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200919</xdr:colOff>
      <xdr:row>13</xdr:row>
      <xdr:rowOff>12823</xdr:rowOff>
    </xdr:from>
    <xdr:to>
      <xdr:col>153</xdr:col>
      <xdr:colOff>323850</xdr:colOff>
      <xdr:row>57</xdr:row>
      <xdr:rowOff>28574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105</xdr:col>
      <xdr:colOff>48660</xdr:colOff>
      <xdr:row>58</xdr:row>
      <xdr:rowOff>27846</xdr:rowOff>
    </xdr:from>
    <xdr:to>
      <xdr:col>148</xdr:col>
      <xdr:colOff>388568</xdr:colOff>
      <xdr:row>105</xdr:row>
      <xdr:rowOff>76199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12"/>
  <sheetViews>
    <sheetView showGridLines="0" tabSelected="1" zoomScale="85" zoomScaleNormal="85" workbookViewId="0">
      <pane xSplit="5" topLeftCell="EK1" activePane="topRight" state="frozen"/>
      <selection pane="topRight" activeCell="FD3" sqref="FD3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60" x14ac:dyDescent="0.15">
      <c r="A2" t="s">
        <v>7</v>
      </c>
      <c r="B2" s="12" t="s">
        <v>10</v>
      </c>
      <c r="F2" s="12"/>
    </row>
    <row r="3" spans="1:160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</row>
    <row r="4" spans="1:160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</row>
    <row r="5" spans="1:160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</row>
    <row r="6" spans="1:160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</row>
    <row r="7" spans="1:160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</row>
    <row r="8" spans="1:160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</row>
    <row r="9" spans="1:160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</row>
    <row r="10" spans="1:160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</row>
    <row r="11" spans="1:160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 t="shared" ref="CO11:CV11" si="62">SUM(CO4,CO7,CO10)</f>
        <v>63</v>
      </c>
      <c r="CP11" s="1">
        <f t="shared" si="62"/>
        <v>63</v>
      </c>
      <c r="CQ11" s="1">
        <f t="shared" si="62"/>
        <v>63</v>
      </c>
      <c r="CR11" s="1">
        <f t="shared" si="62"/>
        <v>63</v>
      </c>
      <c r="CS11" s="1">
        <f t="shared" si="62"/>
        <v>63</v>
      </c>
      <c r="CT11" s="1">
        <f t="shared" si="62"/>
        <v>63</v>
      </c>
      <c r="CU11" s="1">
        <f t="shared" ref="CU11" si="63">SUM(CU4,CU7,CU10)</f>
        <v>63</v>
      </c>
      <c r="CV11" s="1">
        <f t="shared" si="62"/>
        <v>63</v>
      </c>
      <c r="CW11" s="1">
        <f t="shared" ref="CW11:CY11" si="64">SUM(CW4,CW7,CW10)</f>
        <v>63</v>
      </c>
      <c r="CX11" s="1">
        <f t="shared" ref="CX11" si="65">SUM(CX4,CX7,CX10)</f>
        <v>63</v>
      </c>
      <c r="CY11" s="1">
        <f t="shared" si="64"/>
        <v>63</v>
      </c>
      <c r="CZ11" s="1">
        <f t="shared" ref="CZ11:DA11" si="66">SUM(CZ4,CZ7,CZ10)</f>
        <v>63</v>
      </c>
      <c r="DA11" s="1">
        <f t="shared" si="66"/>
        <v>63</v>
      </c>
      <c r="DB11" s="1">
        <f t="shared" ref="DB11:DC11" si="67">SUM(DB4,DB7,DB10)</f>
        <v>63</v>
      </c>
      <c r="DC11" s="1">
        <f t="shared" si="67"/>
        <v>63</v>
      </c>
      <c r="DD11" s="1">
        <f t="shared" ref="DD11:DE11" si="68">SUM(DD4,DD7,DD10)</f>
        <v>63</v>
      </c>
      <c r="DE11" s="1">
        <f t="shared" si="68"/>
        <v>63</v>
      </c>
      <c r="DF11" s="1">
        <f t="shared" ref="DF11:DG11" si="69">SUM(DF4,DF7,DF10)</f>
        <v>63</v>
      </c>
      <c r="DG11" s="1">
        <f t="shared" si="69"/>
        <v>63</v>
      </c>
      <c r="DH11" s="1">
        <f t="shared" ref="DH11:DI11" si="70">SUM(DH4,DH7,DH10)</f>
        <v>63</v>
      </c>
      <c r="DI11" s="1">
        <f t="shared" si="70"/>
        <v>63</v>
      </c>
      <c r="DJ11" s="1">
        <f t="shared" ref="DJ11:DK11" si="71">SUM(DJ4,DJ7,DJ10)</f>
        <v>63</v>
      </c>
      <c r="DK11" s="1">
        <f t="shared" si="71"/>
        <v>63</v>
      </c>
      <c r="DL11" s="1">
        <f t="shared" ref="DL11:DM11" si="72">SUM(DL4,DL7,DL10)</f>
        <v>63</v>
      </c>
      <c r="DM11" s="1">
        <f t="shared" si="72"/>
        <v>63</v>
      </c>
      <c r="DN11" s="1">
        <f t="shared" ref="DN11:DO11" si="73">SUM(DN4,DN7,DN10)</f>
        <v>63</v>
      </c>
      <c r="DO11" s="1">
        <f t="shared" si="73"/>
        <v>63</v>
      </c>
      <c r="DP11" s="1">
        <f t="shared" ref="DP11:DQ11" si="74">SUM(DP4,DP7,DP10)</f>
        <v>63</v>
      </c>
      <c r="DQ11" s="1">
        <f t="shared" si="74"/>
        <v>63</v>
      </c>
      <c r="DR11" s="1">
        <f t="shared" ref="DR11:DS11" si="75">SUM(DR4,DR7,DR10)</f>
        <v>63</v>
      </c>
      <c r="DS11" s="1">
        <f t="shared" si="75"/>
        <v>63</v>
      </c>
      <c r="DT11" s="1">
        <f t="shared" ref="DT11:DU11" si="76">SUM(DT4,DT7,DT10)</f>
        <v>63</v>
      </c>
      <c r="DU11" s="1">
        <f t="shared" si="76"/>
        <v>63</v>
      </c>
      <c r="DV11" s="1">
        <f t="shared" ref="DV11" si="77">SUM(DV4,DV7,DV10)</f>
        <v>63</v>
      </c>
      <c r="DW11" s="1">
        <f t="shared" ref="DW11:EC11" si="78">SUM(DW4,DW7,DW10)</f>
        <v>63</v>
      </c>
      <c r="DX11" s="1">
        <f t="shared" si="78"/>
        <v>63</v>
      </c>
      <c r="DY11" s="1">
        <f t="shared" si="78"/>
        <v>63</v>
      </c>
      <c r="DZ11" s="1">
        <f t="shared" si="78"/>
        <v>63</v>
      </c>
      <c r="EA11" s="1">
        <f t="shared" si="78"/>
        <v>63</v>
      </c>
      <c r="EB11" s="1">
        <f t="shared" si="78"/>
        <v>63</v>
      </c>
      <c r="EC11" s="1">
        <f t="shared" si="78"/>
        <v>64</v>
      </c>
      <c r="ED11" s="1">
        <f t="shared" ref="ED11:EF11" si="79">SUM(ED4,ED7,ED10)</f>
        <v>64</v>
      </c>
      <c r="EE11" s="1">
        <f t="shared" ref="EE11" si="80">SUM(EE4,EE7,EE10)</f>
        <v>64</v>
      </c>
      <c r="EF11" s="1">
        <f t="shared" si="79"/>
        <v>64</v>
      </c>
      <c r="EG11" s="1">
        <f t="shared" ref="EG11:EH11" si="81">SUM(EG4,EG7,EG10)</f>
        <v>64</v>
      </c>
      <c r="EH11" s="1">
        <f t="shared" si="81"/>
        <v>64</v>
      </c>
      <c r="EI11" s="1">
        <f t="shared" ref="EI11:EJ11" si="82">SUM(EI4,EI7,EI10)</f>
        <v>64</v>
      </c>
      <c r="EJ11" s="1">
        <f t="shared" si="82"/>
        <v>64</v>
      </c>
      <c r="EK11" s="1">
        <f t="shared" ref="EK11:EL11" si="83">SUM(EK4,EK7,EK10)</f>
        <v>64</v>
      </c>
      <c r="EL11" s="1">
        <f t="shared" si="83"/>
        <v>64</v>
      </c>
      <c r="EM11" s="1">
        <f t="shared" ref="EM11:EN11" si="84">SUM(EM4,EM7,EM10)</f>
        <v>64</v>
      </c>
      <c r="EN11" s="1">
        <f t="shared" si="84"/>
        <v>64</v>
      </c>
      <c r="EO11" s="1">
        <f t="shared" ref="EO11:EP11" si="85">SUM(EO4,EO7,EO10)</f>
        <v>64</v>
      </c>
      <c r="EP11" s="1">
        <f t="shared" si="85"/>
        <v>64</v>
      </c>
      <c r="EQ11" s="1">
        <f t="shared" ref="EQ11:ER11" si="86">SUM(EQ4,EQ7,EQ10)</f>
        <v>64</v>
      </c>
      <c r="ER11" s="1">
        <f t="shared" si="86"/>
        <v>64</v>
      </c>
      <c r="ES11" s="1">
        <f t="shared" ref="ES11:EY11" si="87">SUM(ES4,ES7,ES10)</f>
        <v>66</v>
      </c>
      <c r="ET11" s="1">
        <f t="shared" si="87"/>
        <v>71</v>
      </c>
      <c r="EU11" s="1">
        <f t="shared" si="87"/>
        <v>75</v>
      </c>
      <c r="EV11" s="1">
        <f t="shared" si="87"/>
        <v>80</v>
      </c>
      <c r="EW11" s="1">
        <f t="shared" si="87"/>
        <v>83</v>
      </c>
      <c r="EX11" s="1">
        <f t="shared" si="87"/>
        <v>84</v>
      </c>
      <c r="EY11" s="1">
        <f t="shared" si="87"/>
        <v>84</v>
      </c>
      <c r="EZ11" s="1">
        <f t="shared" ref="EZ11:FA11" si="88">SUM(EZ4,EZ7,EZ10)</f>
        <v>84</v>
      </c>
      <c r="FA11" s="1">
        <f t="shared" si="88"/>
        <v>87</v>
      </c>
      <c r="FB11" s="1">
        <f t="shared" ref="FB11:FC11" si="89">SUM(FB4,FB7,FB10)</f>
        <v>89</v>
      </c>
      <c r="FC11" s="1">
        <f t="shared" si="89"/>
        <v>89</v>
      </c>
      <c r="FD11" s="1">
        <f t="shared" ref="FD11" si="90">SUM(FD4,FD7,FD10)</f>
        <v>93</v>
      </c>
    </row>
    <row r="12" spans="1:160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2020-07-20T07:02:52Z</dcterms:modified>
</cp:coreProperties>
</file>