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19380" windowHeight="8115" tabRatio="843"/>
  </bookViews>
  <sheets>
    <sheet name="患者状況一覧（HP掲載）" sheetId="8" r:id="rId1"/>
    <sheet name="日別集計（HP掲載）" sheetId="10" r:id="rId2"/>
    <sheet name="累計グラフ（HP掲載)2" sheetId="14" r:id="rId3"/>
  </sheets>
  <definedNames>
    <definedName name="_xlnm._FilterDatabase" localSheetId="0" hidden="1">'患者状況一覧（HP掲載）'!$A$3:$G$2040</definedName>
    <definedName name="_xlnm.Print_Area" localSheetId="0">'患者状況一覧（HP掲載）'!$A$2:$F$2040</definedName>
    <definedName name="_xlnm.Print_Area" localSheetId="1">'日別集計（HP掲載）'!$P$1:$AC$67</definedName>
    <definedName name="_xlnm.Print_Area" localSheetId="2">'累計グラフ（HP掲載)2'!$A$1:$AB$409</definedName>
    <definedName name="_xlnm.Print_Titles" localSheetId="0">'患者状況一覧（HP掲載）'!$2:$3</definedName>
    <definedName name="Z_1D4F698B_3FD1_4B83_A64D_E98EFF18C405_.wvu.FilterData" localSheetId="0" hidden="1">'患者状況一覧（HP掲載）'!$A$3:$F$1822</definedName>
    <definedName name="Z_52D76B34_E0A5_4D8A_BB93_26BF349B7B6B_.wvu.FilterData" localSheetId="0" hidden="1">'患者状況一覧（HP掲載）'!$A$3:$F$343</definedName>
    <definedName name="Z_52D76B34_E0A5_4D8A_BB93_26BF349B7B6B_.wvu.PrintArea" localSheetId="0" hidden="1">'患者状況一覧（HP掲載）'!$A$2:$F$340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A7464354_7B2B_4289_BE68_58226F47E99A_.wvu.FilterData" localSheetId="0" hidden="1">'患者状況一覧（HP掲載）'!$A$3:$F$1790</definedName>
    <definedName name="Z_DF1194B1_EBAB_4941_A075_CF0AED6A020A_.wvu.FilterData" localSheetId="0" hidden="1">'患者状況一覧（HP掲載）'!$A$3:$F$1837</definedName>
    <definedName name="Z_DF1194B1_EBAB_4941_A075_CF0AED6A020A_.wvu.PrintArea" localSheetId="0" hidden="1">'患者状況一覧（HP掲載）'!$A$2:$F$1827</definedName>
    <definedName name="Z_DF1194B1_EBAB_4941_A075_CF0AED6A020A_.wvu.PrintArea" localSheetId="1" hidden="1">'日別集計（HP掲載）'!$I$1:$Z$25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08" windowHeight="784" tabRatio="598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<sst xmlns="http://schemas.openxmlformats.org/spreadsheetml/2006/main" count="8778" uniqueCount="106">
  <si>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</si>
  <si>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</si>
  <si>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</si>
  <si>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</si>
  <si>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</si>
  <si>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</si>
  <si>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</si>
  <si>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</si>
  <si>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</si>
  <si>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</si>
  <si>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</si>
  <si>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</si>
  <si>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</si>
  <si>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</si>
  <si>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</si>
  <si>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</si>
  <si>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</si>
  <si>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</si>
  <si>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</si>
  <si>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</si>
  <si>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</si>
  <si>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</si>
  <si>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</si>
  <si>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</si>
  <si>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</si>
  <si>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</si>
  <si>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</si>
  <si>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調査中</t>
  </si>
  <si>
    <t>塩釜</t>
    <rPh sb="0" eb="2">
      <t>シオガマ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</si>
  <si>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</si>
  <si>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</si>
  <si>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</si>
  <si>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</si>
  <si>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</si>
  <si>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</si>
  <si>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</si>
  <si>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</si>
  <si>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</si>
  <si>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</si>
  <si>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－</t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</si>
  <si>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</si>
  <si>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</si>
  <si>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</si>
  <si>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</si>
  <si>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</si>
  <si>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</si>
  <si>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</si>
  <si>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</si>
  <si>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</si>
  <si>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うち宿泊療養</t>
    <phoneticPr fontId="1"/>
  </si>
  <si>
    <t>県外確認</t>
    <rPh sb="0" eb="2">
      <t>ケンガイ</t>
    </rPh>
    <rPh sb="2" eb="4">
      <t>カクニン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</si>
  <si>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</si>
  <si>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</si>
  <si>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</si>
  <si>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</si>
  <si>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</si>
  <si>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</si>
  <si>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</si>
  <si>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</si>
  <si>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</si>
  <si>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</si>
  <si>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80代</t>
  </si>
  <si>
    <t>入院中</t>
  </si>
  <si>
    <t>70代</t>
  </si>
  <si>
    <t>40代</t>
  </si>
  <si>
    <t>30代</t>
  </si>
  <si>
    <t>20代</t>
  </si>
  <si>
    <t>入院調整中</t>
  </si>
  <si>
    <t>欠番</t>
  </si>
  <si>
    <t>週目</t>
    <rPh sb="0" eb="2">
      <t>シュウメ</t>
    </rPh>
    <phoneticPr fontId="1"/>
  </si>
  <si>
    <t>年</t>
    <rPh sb="0" eb="1">
      <t>ネン</t>
    </rPh>
    <phoneticPr fontId="1"/>
  </si>
  <si>
    <t>令和2年</t>
    <rPh sb="0" eb="2">
      <t>レイワ</t>
    </rPh>
    <rPh sb="3" eb="4">
      <t>ネン</t>
    </rPh>
    <phoneticPr fontId="1"/>
  </si>
  <si>
    <t>令和3年</t>
    <rPh sb="0" eb="2">
      <t>レイワ</t>
    </rPh>
    <rPh sb="3" eb="4">
      <t>ネン</t>
    </rPh>
    <phoneticPr fontId="1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</si>
  <si>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1"/>
  </si>
  <si>
    <t>うち感染症指定
医療機関入院</t>
    <rPh sb="12" eb="14">
      <t>ニュウイン</t>
    </rPh>
    <phoneticPr fontId="1"/>
  </si>
  <si>
    <t>うち入院協力
医療機関入院</t>
    <rPh sb="11" eb="13">
      <t>ニュウイン</t>
    </rPh>
    <phoneticPr fontId="1"/>
  </si>
  <si>
    <t>うち自宅療養
又は
入院調整中</t>
    <rPh sb="2" eb="4">
      <t>ジタク</t>
    </rPh>
    <rPh sb="4" eb="6">
      <t>リョウヨウ</t>
    </rPh>
    <rPh sb="7" eb="8">
      <t>マタ</t>
    </rPh>
    <rPh sb="10" eb="12">
      <t>ニュウイン</t>
    </rPh>
    <rPh sb="12" eb="15">
      <t>チョウセイチュウ</t>
    </rPh>
    <phoneticPr fontId="1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</si>
  <si>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1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</si>
  <si>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1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</si>
  <si>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1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</si>
  <si>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1"/>
  </si>
  <si>
    <t>罹患者</t>
    <rPh sb="0" eb="2">
      <t>リカン</t>
    </rPh>
    <rPh sb="2" eb="3">
      <t>シャ</t>
    </rPh>
    <phoneticPr fontId="1"/>
  </si>
  <si>
    <t>退院者</t>
    <rPh sb="0" eb="2">
      <t>タイイン</t>
    </rPh>
    <rPh sb="2" eb="3">
      <t>シャ</t>
    </rPh>
    <phoneticPr fontId="1"/>
  </si>
  <si>
    <t>宮城県内の新型コロナウイルス罹患者数の推移</t>
    <phoneticPr fontId="1"/>
  </si>
  <si>
    <t>うち自宅療養
又は入院調整中</t>
    <rPh sb="2" eb="4">
      <t>ジタク</t>
    </rPh>
    <rPh sb="4" eb="6">
      <t>リョウヨウ</t>
    </rPh>
    <rPh sb="7" eb="8">
      <t>マタ</t>
    </rPh>
    <rPh sb="9" eb="11">
      <t>ニュウイン</t>
    </rPh>
    <rPh sb="11" eb="14">
      <t>チョウセイチュウ</t>
    </rPh>
    <phoneticPr fontId="1"/>
  </si>
  <si>
    <t>退院等</t>
  </si>
  <si>
    <t>女性</t>
  </si>
  <si>
    <t>塩釜保健所管内</t>
  </si>
  <si>
    <t>大崎保健所管内</t>
  </si>
  <si>
    <t>60代</t>
  </si>
  <si>
    <t>気仙沼保健所管内</t>
  </si>
  <si>
    <t>10代</t>
  </si>
  <si>
    <t>県外保健所管内</t>
  </si>
  <si>
    <t>10歳未満</t>
  </si>
  <si>
    <t>石巻保健所管内</t>
  </si>
  <si>
    <t>登米保健所管内</t>
  </si>
  <si>
    <t>90代以上</t>
  </si>
  <si>
    <t>仙南保健所管内</t>
  </si>
  <si>
    <t>栗原保健所管内</t>
  </si>
  <si>
    <t>（非公表）</t>
  </si>
  <si>
    <t>療養中</t>
  </si>
  <si>
    <t>90代</t>
  </si>
  <si>
    <t>1,649人</t>
  </si>
  <si>
    <t>うち塩釜：328人</t>
  </si>
  <si>
    <t>うち仙台市：1,321人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</si>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</sst>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</numFmts>
  <fonts count="2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 applyBorder="1" applyAlignment="1">
      <alignment horizontal="left" vertical="center"/>
    </xf>
    <xf numFmtId="176" fontId="0" fillId="0" borderId="0" xfId="0" applyNumberFormat="1" applyFo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176" fontId="0" fillId="0" borderId="0" xfId="0" applyNumberFormat="1" applyFont="1" applyBorder="1" applyAlignment="1">
      <alignment horizontal="left" vertical="center"/>
    </xf>
    <xf numFmtId="176" fontId="0" fillId="0" borderId="13" xfId="0" applyNumberFormat="1" applyFont="1" applyBorder="1" applyAlignment="1">
      <alignment horizontal="left" vertical="center"/>
    </xf>
    <xf numFmtId="176" fontId="8" fillId="0" borderId="0" xfId="0" applyNumberFormat="1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14" fillId="0" borderId="0" xfId="0" applyNumberFormat="1" applyFont="1" applyAlignment="1">
      <alignment horizontal="right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3" xfId="0" applyFont="1" applyBorder="1">
      <alignment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0" fillId="0" borderId="25" xfId="0" applyFont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0" fontId="0" fillId="0" borderId="20" xfId="0" applyFont="1" applyBorder="1" applyAlignment="1">
      <alignment horizontal="left" vertical="center"/>
    </xf>
    <xf numFmtId="0" fontId="0" fillId="0" borderId="20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78" fontId="4" fillId="0" borderId="8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7" borderId="38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shrinkToFit="1"/>
    </xf>
    <xf numFmtId="178" fontId="15" fillId="0" borderId="0" xfId="0" applyNumberFormat="1" applyFont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0" fontId="6" fillId="5" borderId="32" xfId="0" applyFont="1" applyFill="1" applyBorder="1" applyAlignment="1">
      <alignment horizontal="center" vertical="center" wrapText="1"/>
    </xf>
    <xf numFmtId="0" fontId="6" fillId="5" borderId="33" xfId="0" applyFont="1" applyFill="1" applyBorder="1" applyAlignment="1">
      <alignment horizontal="center" vertical="center" wrapText="1"/>
    </xf>
    <xf numFmtId="0" fontId="7" fillId="5" borderId="33" xfId="0" applyFont="1" applyFill="1" applyBorder="1" applyAlignment="1">
      <alignment horizontal="center" vertical="center" wrapText="1"/>
    </xf>
    <xf numFmtId="0" fontId="6" fillId="6" borderId="33" xfId="0" applyFont="1" applyFill="1" applyBorder="1" applyAlignment="1">
      <alignment horizontal="center" vertical="center" wrapText="1"/>
    </xf>
    <xf numFmtId="0" fontId="6" fillId="5" borderId="34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77" fontId="14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179" fontId="18" fillId="3" borderId="2" xfId="0" applyNumberFormat="1" applyFont="1" applyFill="1" applyBorder="1" applyAlignment="1">
      <alignment horizontal="center" vertical="center" wrapText="1"/>
    </xf>
    <xf numFmtId="179" fontId="9" fillId="3" borderId="2" xfId="0" applyNumberFormat="1" applyFont="1" applyFill="1" applyBorder="1" applyAlignment="1">
      <alignment horizontal="center" vertical="center" wrapText="1"/>
    </xf>
    <xf numFmtId="179" fontId="6" fillId="5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  <xf numFmtId="182" fontId="8" fillId="0" borderId="1" xfId="0" applyNumberFormat="1" applyFont="1" applyBorder="1" applyAlignment="1">
      <alignment horizontal="right" vertical="center"/>
    </xf>
    <xf numFmtId="182" fontId="8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 shrinkToFit="1"/>
    </xf>
    <xf numFmtId="178" fontId="0" fillId="0" borderId="0" xfId="0" applyNumberFormat="1" applyFill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177" fontId="4" fillId="0" borderId="0" xfId="0" applyNumberFormat="1" applyFont="1" applyAlignment="1">
      <alignment horizontal="right" vertical="center"/>
    </xf>
    <xf numFmtId="0" fontId="0" fillId="0" borderId="8" xfId="0" applyFont="1" applyBorder="1" applyAlignment="1">
      <alignment horizontal="center" vertical="center" textRotation="255"/>
    </xf>
    <xf numFmtId="0" fontId="0" fillId="0" borderId="7" xfId="0" applyFont="1" applyBorder="1" applyAlignment="1">
      <alignment horizontal="center" vertical="center" textRotation="255"/>
    </xf>
    <xf numFmtId="0" fontId="0" fillId="0" borderId="5" xfId="0" applyFont="1" applyBorder="1" applyAlignment="1">
      <alignment horizontal="center" vertical="center" textRotation="255"/>
    </xf>
    <xf numFmtId="177" fontId="14" fillId="0" borderId="0" xfId="0" applyNumberFormat="1" applyFont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textRotation="255"/>
    </xf>
    <xf numFmtId="0" fontId="3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77" fontId="14" fillId="0" borderId="4" xfId="0" applyNumberFormat="1" applyFont="1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180" fontId="19" fillId="0" borderId="20" xfId="0" applyNumberFormat="1" applyFont="1" applyBorder="1" applyAlignment="1">
      <alignment horizontal="right" vertical="center"/>
    </xf>
    <xf numFmtId="0" fontId="16" fillId="3" borderId="24" xfId="0" applyFont="1" applyFill="1" applyBorder="1" applyAlignment="1">
      <alignment horizontal="center" vertical="center" wrapText="1"/>
    </xf>
    <xf numFmtId="0" fontId="16" fillId="3" borderId="35" xfId="0" applyFont="1" applyFill="1" applyBorder="1" applyAlignment="1">
      <alignment horizontal="center" vertical="center" wrapText="1"/>
    </xf>
    <xf numFmtId="0" fontId="16" fillId="3" borderId="36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'日別集計（HP掲載）'!$AC$3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m"月"d"日";@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'日別集計（HP掲載）'!$D$2:$D$553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25</c:v>
                </c:pt>
                <c:pt idx="288">
                  <c:v>14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15</c:v>
                </c:pt>
                <c:pt idx="314">
                  <c:v>17</c:v>
                </c:pt>
                <c:pt idx="315">
                  <c:v>12</c:v>
                </c:pt>
                <c:pt idx="316">
                  <c:v>6</c:v>
                </c:pt>
                <c:pt idx="317">
                  <c:v>10</c:v>
                </c:pt>
                <c:pt idx="318">
                  <c:v>16</c:v>
                </c:pt>
                <c:pt idx="319">
                  <c:v>11</c:v>
                </c:pt>
                <c:pt idx="320">
                  <c:v>20</c:v>
                </c:pt>
                <c:pt idx="321">
                  <c:v>21</c:v>
                </c:pt>
                <c:pt idx="322">
                  <c:v>20</c:v>
                </c:pt>
                <c:pt idx="323">
                  <c:v>17</c:v>
                </c:pt>
                <c:pt idx="324">
                  <c:v>11</c:v>
                </c:pt>
                <c:pt idx="325">
                  <c:v>31</c:v>
                </c:pt>
                <c:pt idx="326">
                  <c:v>29</c:v>
                </c:pt>
                <c:pt idx="327">
                  <c:v>45</c:v>
                </c:pt>
                <c:pt idx="328">
                  <c:v>52</c:v>
                </c:pt>
                <c:pt idx="329">
                  <c:v>23</c:v>
                </c:pt>
                <c:pt idx="330">
                  <c:v>31</c:v>
                </c:pt>
                <c:pt idx="331">
                  <c:v>16</c:v>
                </c:pt>
                <c:pt idx="332">
                  <c:v>43</c:v>
                </c:pt>
                <c:pt idx="333">
                  <c:v>49</c:v>
                </c:pt>
                <c:pt idx="334">
                  <c:v>37</c:v>
                </c:pt>
                <c:pt idx="335">
                  <c:v>48</c:v>
                </c:pt>
                <c:pt idx="336">
                  <c:v>29</c:v>
                </c:pt>
                <c:pt idx="337">
                  <c:v>15</c:v>
                </c:pt>
                <c:pt idx="338">
                  <c:v>30</c:v>
                </c:pt>
                <c:pt idx="339">
                  <c:v>53</c:v>
                </c:pt>
                <c:pt idx="340">
                  <c:v>29</c:v>
                </c:pt>
                <c:pt idx="341">
                  <c:v>59</c:v>
                </c:pt>
                <c:pt idx="342">
                  <c:v>55</c:v>
                </c:pt>
                <c:pt idx="343">
                  <c:v>32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'日別集計（HP掲載）'!$AC$4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m"月"d"日";@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'日別集計（HP掲載）'!$AC$5</c:f>
              <c:strCache>
                <c:ptCount val="1"/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'日別集計（HP掲載）'!$F$2:$F$440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8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v>県内陽性者数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'日別集計（HP掲載）'!$K$2:$K$53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20</c:v>
                </c:pt>
                <c:pt idx="13">
                  <c:v>28</c:v>
                </c:pt>
                <c:pt idx="14">
                  <c:v>30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10</c:v>
                </c:pt>
                <c:pt idx="27">
                  <c:v>28</c:v>
                </c:pt>
                <c:pt idx="28">
                  <c:v>11</c:v>
                </c:pt>
                <c:pt idx="29">
                  <c:v>27</c:v>
                </c:pt>
                <c:pt idx="30">
                  <c:v>8</c:v>
                </c:pt>
                <c:pt idx="31">
                  <c:v>3</c:v>
                </c:pt>
                <c:pt idx="32">
                  <c:v>7</c:v>
                </c:pt>
                <c:pt idx="33">
                  <c:v>16</c:v>
                </c:pt>
                <c:pt idx="34">
                  <c:v>43</c:v>
                </c:pt>
                <c:pt idx="35">
                  <c:v>62</c:v>
                </c:pt>
                <c:pt idx="36">
                  <c:v>56</c:v>
                </c:pt>
                <c:pt idx="37">
                  <c:v>29</c:v>
                </c:pt>
                <c:pt idx="38">
                  <c:v>37</c:v>
                </c:pt>
                <c:pt idx="39">
                  <c:v>60</c:v>
                </c:pt>
                <c:pt idx="40">
                  <c:v>36</c:v>
                </c:pt>
                <c:pt idx="41">
                  <c:v>81</c:v>
                </c:pt>
                <c:pt idx="42">
                  <c:v>164</c:v>
                </c:pt>
                <c:pt idx="43">
                  <c:v>103</c:v>
                </c:pt>
                <c:pt idx="44">
                  <c:v>120</c:v>
                </c:pt>
                <c:pt idx="45">
                  <c:v>121</c:v>
                </c:pt>
                <c:pt idx="46">
                  <c:v>95</c:v>
                </c:pt>
                <c:pt idx="47">
                  <c:v>116</c:v>
                </c:pt>
                <c:pt idx="48">
                  <c:v>227</c:v>
                </c:pt>
                <c:pt idx="49">
                  <c:v>251</c:v>
                </c:pt>
                <c:pt idx="50">
                  <c:v>229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v>検疫所確認患者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'日別集計（HP掲載）'!$L$2:$L$53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v>県外確認患者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'日別集計（HP掲載）'!$M$2:$M$53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918345416909648E-2"/>
          <c:y val="0.21065273204485802"/>
          <c:w val="0.28821265012167613"/>
          <c:h val="0.286277448966325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96403897504155533"/>
          <c:h val="0.821833947925121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'累計グラフ（HP掲載)2'!$C$5:$C$1048576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E-43FF-8EC0-154BC720AEA0}"/>
            </c:ext>
          </c:extLst>
        </c:ser>
        <c:ser>
          <c:idx val="1"/>
          <c:order val="1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'累計グラフ（HP掲載)2'!$D$5:$D$1048576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'累計グラフ（HP掲載)2'!$E$5:$E$1048576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うち自宅療養
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'累計グラフ（HP掲載)2'!$F$5:$F$1048576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6"/>
          <c:order val="5"/>
          <c:tx>
            <c:strRef>
              <c:f>'累計グラフ（HP掲載)2'!$T$4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'累計グラフ（HP掲載)2'!$T$5:$T$1048576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4"/>
          <c:order val="6"/>
          <c:tx>
            <c:strRef>
              <c:f>'累計グラフ（HP掲載)2'!$K$4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'累計グラフ（HP掲載)2'!$K$5:$K$1048576</c:f>
              <c:numCache>
                <c:formatCode>General</c:formatCode>
                <c:ptCount val="10485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#REF!</c:f>
            </c:multiLvlStrRef>
          </c:cat>
          <c:val>
            <c:numRef>
              <c:f>'累計グラフ（HP掲載)2'!$G$5:$G$1048576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1890</c:v>
                </c:pt>
                <c:pt idx="307">
                  <c:v>1949</c:v>
                </c:pt>
                <c:pt idx="308">
                  <c:v>2004</c:v>
                </c:pt>
                <c:pt idx="309">
                  <c:v>2035</c:v>
                </c:pt>
                <c:pt idx="310">
                  <c:v>2035</c:v>
                </c:pt>
                <c:pt idx="311">
                  <c:v>2035</c:v>
                </c:pt>
                <c:pt idx="312">
                  <c:v>2035</c:v>
                </c:pt>
                <c:pt idx="313">
                  <c:v>2035</c:v>
                </c:pt>
                <c:pt idx="314">
                  <c:v>2035</c:v>
                </c:pt>
                <c:pt idx="315">
                  <c:v>2035</c:v>
                </c:pt>
                <c:pt idx="316">
                  <c:v>2035</c:v>
                </c:pt>
                <c:pt idx="317">
                  <c:v>2035</c:v>
                </c:pt>
                <c:pt idx="318">
                  <c:v>2035</c:v>
                </c:pt>
                <c:pt idx="319">
                  <c:v>2035</c:v>
                </c:pt>
                <c:pt idx="320">
                  <c:v>2035</c:v>
                </c:pt>
                <c:pt idx="321">
                  <c:v>2035</c:v>
                </c:pt>
                <c:pt idx="322">
                  <c:v>2035</c:v>
                </c:pt>
                <c:pt idx="323">
                  <c:v>2035</c:v>
                </c:pt>
                <c:pt idx="324">
                  <c:v>2035</c:v>
                </c:pt>
                <c:pt idx="325">
                  <c:v>2035</c:v>
                </c:pt>
                <c:pt idx="326">
                  <c:v>2035</c:v>
                </c:pt>
                <c:pt idx="327">
                  <c:v>2035</c:v>
                </c:pt>
                <c:pt idx="328">
                  <c:v>2035</c:v>
                </c:pt>
                <c:pt idx="329">
                  <c:v>2035</c:v>
                </c:pt>
                <c:pt idx="330">
                  <c:v>2035</c:v>
                </c:pt>
                <c:pt idx="331">
                  <c:v>2035</c:v>
                </c:pt>
                <c:pt idx="332">
                  <c:v>2035</c:v>
                </c:pt>
                <c:pt idx="333">
                  <c:v>2035</c:v>
                </c:pt>
                <c:pt idx="334">
                  <c:v>2035</c:v>
                </c:pt>
                <c:pt idx="335">
                  <c:v>2035</c:v>
                </c:pt>
                <c:pt idx="336">
                  <c:v>2035</c:v>
                </c:pt>
                <c:pt idx="337">
                  <c:v>2035</c:v>
                </c:pt>
                <c:pt idx="338">
                  <c:v>2035</c:v>
                </c:pt>
                <c:pt idx="339">
                  <c:v>2035</c:v>
                </c:pt>
                <c:pt idx="340">
                  <c:v>2035</c:v>
                </c:pt>
                <c:pt idx="341">
                  <c:v>2035</c:v>
                </c:pt>
                <c:pt idx="342">
                  <c:v>2035</c:v>
                </c:pt>
                <c:pt idx="343">
                  <c:v>2035</c:v>
                </c:pt>
                <c:pt idx="344">
                  <c:v>2035</c:v>
                </c:pt>
                <c:pt idx="345">
                  <c:v>2035</c:v>
                </c:pt>
                <c:pt idx="346">
                  <c:v>2035</c:v>
                </c:pt>
                <c:pt idx="347">
                  <c:v>2035</c:v>
                </c:pt>
                <c:pt idx="348">
                  <c:v>2035</c:v>
                </c:pt>
                <c:pt idx="349">
                  <c:v>2035</c:v>
                </c:pt>
                <c:pt idx="350">
                  <c:v>2035</c:v>
                </c:pt>
                <c:pt idx="351">
                  <c:v>2035</c:v>
                </c:pt>
                <c:pt idx="352">
                  <c:v>2035</c:v>
                </c:pt>
                <c:pt idx="353">
                  <c:v>2035</c:v>
                </c:pt>
                <c:pt idx="354">
                  <c:v>2035</c:v>
                </c:pt>
                <c:pt idx="355">
                  <c:v>2035</c:v>
                </c:pt>
                <c:pt idx="356">
                  <c:v>2035</c:v>
                </c:pt>
                <c:pt idx="357">
                  <c:v>2035</c:v>
                </c:pt>
                <c:pt idx="358">
                  <c:v>2035</c:v>
                </c:pt>
                <c:pt idx="359">
                  <c:v>2035</c:v>
                </c:pt>
                <c:pt idx="360">
                  <c:v>2035</c:v>
                </c:pt>
                <c:pt idx="361">
                  <c:v>2035</c:v>
                </c:pt>
                <c:pt idx="362">
                  <c:v>2035</c:v>
                </c:pt>
                <c:pt idx="363">
                  <c:v>2035</c:v>
                </c:pt>
                <c:pt idx="364">
                  <c:v>2035</c:v>
                </c:pt>
                <c:pt idx="365">
                  <c:v>2035</c:v>
                </c:pt>
                <c:pt idx="366">
                  <c:v>2035</c:v>
                </c:pt>
                <c:pt idx="367">
                  <c:v>2035</c:v>
                </c:pt>
                <c:pt idx="368">
                  <c:v>2035</c:v>
                </c:pt>
                <c:pt idx="369">
                  <c:v>2035</c:v>
                </c:pt>
                <c:pt idx="370">
                  <c:v>2035</c:v>
                </c:pt>
                <c:pt idx="371">
                  <c:v>2035</c:v>
                </c:pt>
                <c:pt idx="372">
                  <c:v>2035</c:v>
                </c:pt>
                <c:pt idx="373">
                  <c:v>2035</c:v>
                </c:pt>
                <c:pt idx="374">
                  <c:v>2035</c:v>
                </c:pt>
                <c:pt idx="375">
                  <c:v>2035</c:v>
                </c:pt>
                <c:pt idx="376">
                  <c:v>2035</c:v>
                </c:pt>
                <c:pt idx="377">
                  <c:v>2035</c:v>
                </c:pt>
                <c:pt idx="378">
                  <c:v>2035</c:v>
                </c:pt>
                <c:pt idx="379">
                  <c:v>2035</c:v>
                </c:pt>
                <c:pt idx="380">
                  <c:v>2035</c:v>
                </c:pt>
                <c:pt idx="381">
                  <c:v>2035</c:v>
                </c:pt>
                <c:pt idx="382">
                  <c:v>2035</c:v>
                </c:pt>
                <c:pt idx="383">
                  <c:v>2035</c:v>
                </c:pt>
                <c:pt idx="384">
                  <c:v>2035</c:v>
                </c:pt>
                <c:pt idx="385">
                  <c:v>2035</c:v>
                </c:pt>
                <c:pt idx="386">
                  <c:v>2035</c:v>
                </c:pt>
                <c:pt idx="387">
                  <c:v>2035</c:v>
                </c:pt>
                <c:pt idx="388">
                  <c:v>2035</c:v>
                </c:pt>
                <c:pt idx="389">
                  <c:v>2035</c:v>
                </c:pt>
                <c:pt idx="390">
                  <c:v>2035</c:v>
                </c:pt>
                <c:pt idx="391">
                  <c:v>2035</c:v>
                </c:pt>
                <c:pt idx="392">
                  <c:v>2035</c:v>
                </c:pt>
                <c:pt idx="393">
                  <c:v>2035</c:v>
                </c:pt>
                <c:pt idx="394">
                  <c:v>2035</c:v>
                </c:pt>
                <c:pt idx="395">
                  <c:v>2035</c:v>
                </c:pt>
                <c:pt idx="396">
                  <c:v>2035</c:v>
                </c:pt>
                <c:pt idx="397">
                  <c:v>2035</c:v>
                </c:pt>
                <c:pt idx="398">
                  <c:v>2035</c:v>
                </c:pt>
                <c:pt idx="399">
                  <c:v>2035</c:v>
                </c:pt>
                <c:pt idx="400">
                  <c:v>2035</c:v>
                </c:pt>
                <c:pt idx="401">
                  <c:v>2035</c:v>
                </c:pt>
                <c:pt idx="402">
                  <c:v>2035</c:v>
                </c:pt>
                <c:pt idx="403">
                  <c:v>2035</c:v>
                </c:pt>
                <c:pt idx="404">
                  <c:v>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191"/>
          <c:min val="4388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336038547958835"/>
          <c:y val="0.12331495963891696"/>
          <c:w val="0.38019303424819384"/>
          <c:h val="0.42128186927146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gi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389937</xdr:colOff>
      <xdr:row>53</xdr:row>
      <xdr:rowOff>268942</xdr:rowOff>
    </xdr:from>
    <xdr:to>
      <xdr:col>23</xdr:col>
      <xdr:colOff>409911</xdr:colOff>
      <xdr:row>65</xdr:row>
      <xdr:rowOff>76626</xdr:rowOff>
    </xdr:to>
    <xdr:grpSp>
      <xdr:nvGrpSpPr>
        <xdr:cNvPr id="16" name="グループ化 15"/>
        <xdr:cNvGrpSpPr>
          <a:grpSpLocks noChangeAspect="1"/>
        </xdr:cNvGrpSpPr>
      </xdr:nvGrpSpPr>
      <xdr:grpSpPr>
        <a:xfrm>
          <a:off x="14153687" y="16492076"/>
          <a:ext cx="2916336" cy="3016920"/>
          <a:chOff x="14364475" y="9845701"/>
          <a:chExt cx="2798075" cy="3386846"/>
        </a:xfrm>
      </xdr:grpSpPr>
      <xdr:pic>
        <xdr:nvPicPr>
          <xdr:cNvPr id="3" name="図 2" descr="宮城県地域区分図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364475" y="9845701"/>
            <a:ext cx="2798075" cy="338684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$AC$50">
        <xdr:nvSpPr>
          <xdr:cNvPr id="4" name="テキスト ボックス 3"/>
          <xdr:cNvSpPr txBox="1"/>
        </xdr:nvSpPr>
        <xdr:spPr>
          <a:xfrm>
            <a:off x="14882746" y="12512702"/>
            <a:ext cx="226607" cy="3651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8414371-A6FF-4748-BBA0-9BFA5C50A53B}" type="TxLink">
              <a:rPr kumimoji="1" lang="en-US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 </a:t>
            </a:fld>
            <a:endParaRPr kumimoji="1" lang="ja-JP" altLang="en-US" sz="1200"/>
          </a:p>
        </xdr:txBody>
      </xdr:sp>
      <xdr:sp macro="" textlink="$T$75">
        <xdr:nvSpPr>
          <xdr:cNvPr id="5" name="テキスト ボックス 4"/>
          <xdr:cNvSpPr txBox="1"/>
        </xdr:nvSpPr>
        <xdr:spPr>
          <a:xfrm>
            <a:off x="15033231" y="11833828"/>
            <a:ext cx="877427" cy="3043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968431E5-809A-4473-843A-B8A2D92B2AD0}" type="TxLink">
              <a:rPr kumimoji="1" lang="en-US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1,649人</a:t>
            </a:fld>
            <a:endParaRPr kumimoji="1" lang="ja-JP" altLang="en-US" sz="1200"/>
          </a:p>
        </xdr:txBody>
      </xdr:sp>
      <xdr:sp macro="" textlink="$S$58">
        <xdr:nvSpPr>
          <xdr:cNvPr id="8" name="テキスト ボックス 7"/>
          <xdr:cNvSpPr txBox="1"/>
        </xdr:nvSpPr>
        <xdr:spPr>
          <a:xfrm>
            <a:off x="15258246" y="11022318"/>
            <a:ext cx="599956" cy="388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07109130-B8BA-49F9-BF82-99E605A00FDC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104人</a:t>
            </a:fld>
            <a:endParaRPr kumimoji="1" lang="ja-JP" altLang="en-US" sz="1200"/>
          </a:p>
        </xdr:txBody>
      </xdr:sp>
      <xdr:sp macro="" textlink="$S$59">
        <xdr:nvSpPr>
          <xdr:cNvPr id="9" name="テキスト ボックス 8"/>
          <xdr:cNvSpPr txBox="1"/>
        </xdr:nvSpPr>
        <xdr:spPr>
          <a:xfrm>
            <a:off x="15483381" y="10401512"/>
            <a:ext cx="513694" cy="388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3B15A8F0-FA0C-45DB-B7CC-54A07D87C285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23人</a:t>
            </a:fld>
            <a:endParaRPr kumimoji="1" lang="ja-JP" altLang="en-US" sz="1200"/>
          </a:p>
        </xdr:txBody>
      </xdr:sp>
      <xdr:sp macro="" textlink="$S$60">
        <xdr:nvSpPr>
          <xdr:cNvPr id="10" name="テキスト ボックス 9"/>
          <xdr:cNvSpPr txBox="1"/>
        </xdr:nvSpPr>
        <xdr:spPr>
          <a:xfrm>
            <a:off x="16096023" y="10755618"/>
            <a:ext cx="513694" cy="388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9B65958D-3DF8-4F45-804E-D0227424E4B8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75人</a:t>
            </a:fld>
            <a:endParaRPr kumimoji="1" lang="ja-JP" altLang="en-US" sz="1200"/>
          </a:p>
        </xdr:txBody>
      </xdr:sp>
      <xdr:sp macro="" textlink="$S$61">
        <xdr:nvSpPr>
          <xdr:cNvPr id="11" name="テキスト ボックス 10"/>
          <xdr:cNvSpPr txBox="1"/>
        </xdr:nvSpPr>
        <xdr:spPr>
          <a:xfrm>
            <a:off x="16235481" y="11393071"/>
            <a:ext cx="599956" cy="388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FAF52C13-949A-4FC1-B323-6682231C19A8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106人</a:t>
            </a:fld>
            <a:endParaRPr kumimoji="1" lang="ja-JP" altLang="en-US" sz="1100"/>
          </a:p>
        </xdr:txBody>
      </xdr:sp>
      <xdr:sp macro="" textlink="$S$62">
        <xdr:nvSpPr>
          <xdr:cNvPr id="12" name="テキスト ボックス 11"/>
          <xdr:cNvSpPr txBox="1"/>
        </xdr:nvSpPr>
        <xdr:spPr>
          <a:xfrm>
            <a:off x="16597750" y="10059093"/>
            <a:ext cx="513694" cy="388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01E70E7D-B76C-4791-87F7-E2A39394FE04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15人</a:t>
            </a:fld>
            <a:endParaRPr kumimoji="1" lang="ja-JP" altLang="en-US" sz="1200"/>
          </a:p>
        </xdr:txBody>
      </xdr:sp>
    </xdr:grpSp>
    <xdr:clientData/>
  </xdr:twoCellAnchor>
  <xdr:twoCellAnchor>
    <xdr:from>
      <xdr:col>41</xdr:col>
      <xdr:colOff>227318</xdr:colOff>
      <xdr:row>4</xdr:row>
      <xdr:rowOff>139472</xdr:rowOff>
    </xdr:from>
    <xdr:to>
      <xdr:col>58</xdr:col>
      <xdr:colOff>318405</xdr:colOff>
      <xdr:row>27</xdr:row>
      <xdr:rowOff>16329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21</xdr:col>
      <xdr:colOff>586951</xdr:colOff>
      <xdr:row>61</xdr:row>
      <xdr:rowOff>158058</xdr:rowOff>
    </xdr:from>
    <xdr:ext cx="1266501" cy="328423"/>
    <xdr:sp macro="" textlink="$T$76">
      <xdr:nvSpPr>
        <xdr:cNvPr id="6" name="テキスト ボックス 5"/>
        <xdr:cNvSpPr txBox="1"/>
      </xdr:nvSpPr>
      <xdr:spPr>
        <a:xfrm>
          <a:off x="15490775" y="17706470"/>
          <a:ext cx="126650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48B645DE-D692-473E-934F-44276327B858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うち塩釜：328人</a:t>
          </a:fld>
          <a:endParaRPr kumimoji="1" lang="ja-JP" altLang="en-US" sz="1200"/>
        </a:p>
      </xdr:txBody>
    </xdr:sp>
    <xdr:clientData/>
  </xdr:oneCellAnchor>
  <xdr:oneCellAnchor>
    <xdr:from>
      <xdr:col>21</xdr:col>
      <xdr:colOff>371637</xdr:colOff>
      <xdr:row>62</xdr:row>
      <xdr:rowOff>67236</xdr:rowOff>
    </xdr:from>
    <xdr:ext cx="1522404" cy="355746"/>
    <xdr:sp macro="" textlink="$T$78">
      <xdr:nvSpPr>
        <xdr:cNvPr id="7" name="テキスト ボックス 6"/>
        <xdr:cNvSpPr txBox="1"/>
      </xdr:nvSpPr>
      <xdr:spPr>
        <a:xfrm>
          <a:off x="15275461" y="17918207"/>
          <a:ext cx="1522404" cy="3557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fld id="{2E85C203-600F-4699-BF55-BF3EA2194644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うち仙台市：1,321人</a:t>
          </a:fld>
          <a:endParaRPr kumimoji="1" lang="ja-JP" altLang="en-US" sz="1400"/>
        </a:p>
      </xdr:txBody>
    </xdr:sp>
    <xdr:clientData/>
  </xdr:oneCellAnchor>
  <xdr:twoCellAnchor>
    <xdr:from>
      <xdr:col>21</xdr:col>
      <xdr:colOff>433830</xdr:colOff>
      <xdr:row>61</xdr:row>
      <xdr:rowOff>189433</xdr:rowOff>
    </xdr:from>
    <xdr:to>
      <xdr:col>24</xdr:col>
      <xdr:colOff>44825</xdr:colOff>
      <xdr:row>63</xdr:row>
      <xdr:rowOff>89646</xdr:rowOff>
    </xdr:to>
    <xdr:sp macro="" textlink="">
      <xdr:nvSpPr>
        <xdr:cNvPr id="13" name="大かっこ 12"/>
        <xdr:cNvSpPr/>
      </xdr:nvSpPr>
      <xdr:spPr>
        <a:xfrm>
          <a:off x="15337654" y="17737845"/>
          <a:ext cx="1639259" cy="449301"/>
        </a:xfrm>
        <a:prstGeom prst="bracketPair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21</xdr:col>
      <xdr:colOff>375531</xdr:colOff>
      <xdr:row>63</xdr:row>
      <xdr:rowOff>231186</xdr:rowOff>
    </xdr:from>
    <xdr:ext cx="827406" cy="328423"/>
    <xdr:sp macro="" textlink="$T$79">
      <xdr:nvSpPr>
        <xdr:cNvPr id="14" name="テキスト ボックス 13"/>
        <xdr:cNvSpPr txBox="1"/>
      </xdr:nvSpPr>
      <xdr:spPr>
        <a:xfrm>
          <a:off x="15261745" y="18151793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81D1C756-50EB-4BAD-8EF2-7C4D6464AFE5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400"/>
        </a:p>
      </xdr:txBody>
    </xdr:sp>
    <xdr:clientData/>
  </xdr:oneCellAnchor>
  <xdr:twoCellAnchor>
    <xdr:from>
      <xdr:col>16</xdr:col>
      <xdr:colOff>279342</xdr:colOff>
      <xdr:row>20</xdr:row>
      <xdr:rowOff>156884</xdr:rowOff>
    </xdr:from>
    <xdr:to>
      <xdr:col>27</xdr:col>
      <xdr:colOff>122724</xdr:colOff>
      <xdr:row>39</xdr:row>
      <xdr:rowOff>134470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289753</xdr:colOff>
      <xdr:row>0</xdr:row>
      <xdr:rowOff>112058</xdr:rowOff>
    </xdr:from>
    <xdr:to>
      <xdr:col>27</xdr:col>
      <xdr:colOff>133135</xdr:colOff>
      <xdr:row>19</xdr:row>
      <xdr:rowOff>190676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36151</xdr:colOff>
      <xdr:row>63</xdr:row>
      <xdr:rowOff>7735</xdr:rowOff>
    </xdr:from>
    <xdr:to>
      <xdr:col>20</xdr:col>
      <xdr:colOff>585107</xdr:colOff>
      <xdr:row>64</xdr:row>
      <xdr:rowOff>122463</xdr:rowOff>
    </xdr:to>
    <xdr:sp macro="" textlink="$S$56">
      <xdr:nvSpPr>
        <xdr:cNvPr id="18" name="テキスト ボックス 17"/>
        <xdr:cNvSpPr txBox="1"/>
      </xdr:nvSpPr>
      <xdr:spPr>
        <a:xfrm>
          <a:off x="14214794" y="17928342"/>
          <a:ext cx="548956" cy="359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fld id="{810892F1-031D-4CAF-8005-5EC96D87BDCA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57人</a:t>
          </a:fld>
          <a:endParaRPr kumimoji="1" lang="en-US" altLang="en-US" sz="1100" b="0" i="0" u="none" strike="noStrike">
            <a:solidFill>
              <a:srgbClr val="000000"/>
            </a:solidFill>
            <a:latin typeface="游ゴシック"/>
            <a:ea typeface="游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A2040"/>
  <sheetViews>
    <sheetView tabSelected="1" view="pageBreakPreview" zoomScaleNormal="100" zoomScaleSheetLayoutView="100" workbookViewId="0">
      <pane ySplit="3" topLeftCell="A1978" activePane="bottomLeft" state="frozen"/>
      <selection pane="bottomLeft" activeCell="K3" sqref="K3"/>
    </sheetView>
  </sheetViews>
  <sheetFormatPr defaultRowHeight="12"/>
  <cols>
    <col min="1" max="1" width="7.25" style="2" customWidth="1"/>
    <col min="2" max="3" width="9" style="8"/>
    <col min="4" max="4" width="18.125" style="6" customWidth="1"/>
    <col min="5" max="5" width="9" style="8"/>
    <col min="6" max="6" width="19.625" style="8" customWidth="1"/>
    <col min="7" max="16384" width="9" style="2"/>
  </cols>
  <sheetData>
    <row r="1" spans="1:6">
      <c r="C1" s="109"/>
      <c r="D1" s="109"/>
      <c r="E1" s="109"/>
      <c r="F1" s="109"/>
    </row>
    <row r="2" spans="1:6">
      <c r="A2" s="2" t="s">
        <v>22</v>
      </c>
      <c r="F2" s="83">
        <v>44193</v>
      </c>
    </row>
    <row r="3" spans="1:6">
      <c r="A3" s="1" t="s">
        <v>23</v>
      </c>
      <c r="B3" s="1" t="s">
        <v>12</v>
      </c>
      <c r="C3" s="1" t="s">
        <v>13</v>
      </c>
      <c r="D3" s="1" t="s">
        <v>24</v>
      </c>
      <c r="E3" s="1" t="s">
        <v>25</v>
      </c>
      <c r="F3" s="1" t="s">
        <v>26</v>
      </c>
    </row>
    <row r="4" spans="1:6">
      <c r="A4" s="3">
        <v>1</v>
      </c>
      <c r="B4" s="4" t="s">
        <v>63</v>
      </c>
      <c r="C4" s="4" t="s">
        <v>60</v>
      </c>
      <c r="D4" s="7" t="s">
        <v>5</v>
      </c>
      <c r="E4" s="5">
        <v>43890</v>
      </c>
      <c r="F4" s="4" t="s">
        <v>85</v>
      </c>
    </row>
    <row r="5" spans="1:6">
      <c r="A5" s="3">
        <v>2</v>
      </c>
      <c r="B5" s="4" t="s">
        <v>64</v>
      </c>
      <c r="C5" s="4" t="s">
        <v>86</v>
      </c>
      <c r="D5" s="7" t="s">
        <v>87</v>
      </c>
      <c r="E5" s="5">
        <v>43916</v>
      </c>
      <c r="F5" s="4" t="s">
        <v>85</v>
      </c>
    </row>
    <row r="6" spans="1:6">
      <c r="A6" s="3">
        <v>3</v>
      </c>
      <c r="B6" s="4" t="s">
        <v>65</v>
      </c>
      <c r="C6" s="4" t="s">
        <v>86</v>
      </c>
      <c r="D6" s="7" t="s">
        <v>5</v>
      </c>
      <c r="E6" s="5">
        <v>43919</v>
      </c>
      <c r="F6" s="4" t="s">
        <v>85</v>
      </c>
    </row>
    <row r="7" spans="1:6">
      <c r="A7" s="3">
        <v>4</v>
      </c>
      <c r="B7" s="4" t="s">
        <v>65</v>
      </c>
      <c r="C7" s="4" t="s">
        <v>60</v>
      </c>
      <c r="D7" s="7" t="s">
        <v>5</v>
      </c>
      <c r="E7" s="5">
        <v>43919</v>
      </c>
      <c r="F7" s="4" t="s">
        <v>85</v>
      </c>
    </row>
    <row r="8" spans="1:6">
      <c r="A8" s="3">
        <v>5</v>
      </c>
      <c r="B8" s="4" t="s">
        <v>65</v>
      </c>
      <c r="C8" s="4" t="s">
        <v>86</v>
      </c>
      <c r="D8" s="7" t="s">
        <v>5</v>
      </c>
      <c r="E8" s="5">
        <v>43920</v>
      </c>
      <c r="F8" s="4" t="s">
        <v>85</v>
      </c>
    </row>
    <row r="9" spans="1:6">
      <c r="A9" s="3">
        <v>6</v>
      </c>
      <c r="B9" s="4" t="s">
        <v>65</v>
      </c>
      <c r="C9" s="4" t="s">
        <v>60</v>
      </c>
      <c r="D9" s="7" t="s">
        <v>88</v>
      </c>
      <c r="E9" s="5">
        <v>43920</v>
      </c>
      <c r="F9" s="4" t="s">
        <v>85</v>
      </c>
    </row>
    <row r="10" spans="1:6">
      <c r="A10" s="3">
        <v>7</v>
      </c>
      <c r="B10" s="4" t="s">
        <v>64</v>
      </c>
      <c r="C10" s="4" t="s">
        <v>60</v>
      </c>
      <c r="D10" s="7" t="s">
        <v>5</v>
      </c>
      <c r="E10" s="5">
        <v>43921</v>
      </c>
      <c r="F10" s="4" t="s">
        <v>85</v>
      </c>
    </row>
    <row r="11" spans="1:6">
      <c r="A11" s="3">
        <v>8</v>
      </c>
      <c r="B11" s="4" t="s">
        <v>66</v>
      </c>
      <c r="C11" s="4" t="s">
        <v>86</v>
      </c>
      <c r="D11" s="7" t="s">
        <v>5</v>
      </c>
      <c r="E11" s="5">
        <v>43922</v>
      </c>
      <c r="F11" s="4" t="s">
        <v>85</v>
      </c>
    </row>
    <row r="12" spans="1:6">
      <c r="A12" s="3">
        <v>9</v>
      </c>
      <c r="B12" s="4" t="s">
        <v>66</v>
      </c>
      <c r="C12" s="4" t="s">
        <v>86</v>
      </c>
      <c r="D12" s="7" t="s">
        <v>5</v>
      </c>
      <c r="E12" s="5">
        <v>43922</v>
      </c>
      <c r="F12" s="4" t="s">
        <v>85</v>
      </c>
    </row>
    <row r="13" spans="1:6">
      <c r="A13" s="3">
        <v>10</v>
      </c>
      <c r="B13" s="4" t="s">
        <v>66</v>
      </c>
      <c r="C13" s="4" t="s">
        <v>60</v>
      </c>
      <c r="D13" s="7" t="s">
        <v>5</v>
      </c>
      <c r="E13" s="5">
        <v>43922</v>
      </c>
      <c r="F13" s="4" t="s">
        <v>85</v>
      </c>
    </row>
    <row r="14" spans="1:6">
      <c r="A14" s="3">
        <v>11</v>
      </c>
      <c r="B14" s="4" t="s">
        <v>66</v>
      </c>
      <c r="C14" s="4" t="s">
        <v>60</v>
      </c>
      <c r="D14" s="7" t="s">
        <v>5</v>
      </c>
      <c r="E14" s="5">
        <v>43922</v>
      </c>
      <c r="F14" s="4" t="s">
        <v>85</v>
      </c>
    </row>
    <row r="15" spans="1:6">
      <c r="A15" s="3">
        <v>12</v>
      </c>
      <c r="B15" s="4" t="s">
        <v>64</v>
      </c>
      <c r="C15" s="4" t="s">
        <v>86</v>
      </c>
      <c r="D15" s="7" t="s">
        <v>5</v>
      </c>
      <c r="E15" s="5">
        <v>43923</v>
      </c>
      <c r="F15" s="4" t="s">
        <v>85</v>
      </c>
    </row>
    <row r="16" spans="1:6">
      <c r="A16" s="3">
        <v>13</v>
      </c>
      <c r="B16" s="4" t="s">
        <v>64</v>
      </c>
      <c r="C16" s="4" t="s">
        <v>86</v>
      </c>
      <c r="D16" s="7" t="s">
        <v>87</v>
      </c>
      <c r="E16" s="5">
        <v>43924</v>
      </c>
      <c r="F16" s="4" t="s">
        <v>85</v>
      </c>
    </row>
    <row r="17" spans="1:6">
      <c r="A17" s="3">
        <v>14</v>
      </c>
      <c r="B17" s="4" t="s">
        <v>66</v>
      </c>
      <c r="C17" s="4" t="s">
        <v>60</v>
      </c>
      <c r="D17" s="7" t="s">
        <v>5</v>
      </c>
      <c r="E17" s="5">
        <v>43924</v>
      </c>
      <c r="F17" s="4" t="s">
        <v>85</v>
      </c>
    </row>
    <row r="18" spans="1:6">
      <c r="A18" s="3">
        <v>15</v>
      </c>
      <c r="B18" s="4" t="s">
        <v>66</v>
      </c>
      <c r="C18" s="4" t="s">
        <v>86</v>
      </c>
      <c r="D18" s="7" t="s">
        <v>5</v>
      </c>
      <c r="E18" s="5">
        <v>43924</v>
      </c>
      <c r="F18" s="4" t="s">
        <v>85</v>
      </c>
    </row>
    <row r="19" spans="1:6">
      <c r="A19" s="3">
        <v>16</v>
      </c>
      <c r="B19" s="4" t="s">
        <v>66</v>
      </c>
      <c r="C19" s="4" t="s">
        <v>60</v>
      </c>
      <c r="D19" s="7" t="s">
        <v>5</v>
      </c>
      <c r="E19" s="5">
        <v>43924</v>
      </c>
      <c r="F19" s="4" t="s">
        <v>85</v>
      </c>
    </row>
    <row r="20" spans="1:6">
      <c r="A20" s="3">
        <v>17</v>
      </c>
      <c r="B20" s="4" t="s">
        <v>66</v>
      </c>
      <c r="C20" s="4" t="s">
        <v>60</v>
      </c>
      <c r="D20" s="7" t="s">
        <v>5</v>
      </c>
      <c r="E20" s="5">
        <v>43924</v>
      </c>
      <c r="F20" s="4" t="s">
        <v>85</v>
      </c>
    </row>
    <row r="21" spans="1:6">
      <c r="A21" s="3">
        <v>18</v>
      </c>
      <c r="B21" s="4" t="s">
        <v>66</v>
      </c>
      <c r="C21" s="4" t="s">
        <v>60</v>
      </c>
      <c r="D21" s="7" t="s">
        <v>5</v>
      </c>
      <c r="E21" s="5">
        <v>43924</v>
      </c>
      <c r="F21" s="4" t="s">
        <v>85</v>
      </c>
    </row>
    <row r="22" spans="1:6">
      <c r="A22" s="3">
        <v>19</v>
      </c>
      <c r="B22" s="4" t="s">
        <v>89</v>
      </c>
      <c r="C22" s="4" t="s">
        <v>60</v>
      </c>
      <c r="D22" s="7" t="s">
        <v>5</v>
      </c>
      <c r="E22" s="5">
        <v>43925</v>
      </c>
      <c r="F22" s="4" t="s">
        <v>85</v>
      </c>
    </row>
    <row r="23" spans="1:6">
      <c r="A23" s="3">
        <v>20</v>
      </c>
      <c r="B23" s="4" t="s">
        <v>59</v>
      </c>
      <c r="C23" s="4" t="s">
        <v>60</v>
      </c>
      <c r="D23" s="7" t="s">
        <v>5</v>
      </c>
      <c r="E23" s="5">
        <v>43925</v>
      </c>
      <c r="F23" s="4" t="s">
        <v>85</v>
      </c>
    </row>
    <row r="24" spans="1:6">
      <c r="A24" s="3">
        <v>21</v>
      </c>
      <c r="B24" s="4" t="s">
        <v>64</v>
      </c>
      <c r="C24" s="4" t="s">
        <v>60</v>
      </c>
      <c r="D24" s="7" t="s">
        <v>90</v>
      </c>
      <c r="E24" s="5">
        <v>43926</v>
      </c>
      <c r="F24" s="4" t="s">
        <v>85</v>
      </c>
    </row>
    <row r="25" spans="1:6">
      <c r="A25" s="3">
        <v>22</v>
      </c>
      <c r="B25" s="4" t="s">
        <v>59</v>
      </c>
      <c r="C25" s="4" t="s">
        <v>86</v>
      </c>
      <c r="D25" s="7" t="s">
        <v>5</v>
      </c>
      <c r="E25" s="5">
        <v>43926</v>
      </c>
      <c r="F25" s="4" t="s">
        <v>85</v>
      </c>
    </row>
    <row r="26" spans="1:6">
      <c r="A26" s="3">
        <v>23</v>
      </c>
      <c r="B26" s="4" t="s">
        <v>66</v>
      </c>
      <c r="C26" s="4" t="s">
        <v>60</v>
      </c>
      <c r="D26" s="7" t="s">
        <v>5</v>
      </c>
      <c r="E26" s="5">
        <v>43926</v>
      </c>
      <c r="F26" s="4" t="s">
        <v>85</v>
      </c>
    </row>
    <row r="27" spans="1:6">
      <c r="A27" s="3">
        <v>24</v>
      </c>
      <c r="B27" s="4" t="s">
        <v>65</v>
      </c>
      <c r="C27" s="4" t="s">
        <v>60</v>
      </c>
      <c r="D27" s="7" t="s">
        <v>5</v>
      </c>
      <c r="E27" s="5">
        <v>43927</v>
      </c>
      <c r="F27" s="4" t="s">
        <v>85</v>
      </c>
    </row>
    <row r="28" spans="1:6">
      <c r="A28" s="3">
        <v>25</v>
      </c>
      <c r="B28" s="4" t="s">
        <v>65</v>
      </c>
      <c r="C28" s="4" t="s">
        <v>60</v>
      </c>
      <c r="D28" s="7" t="s">
        <v>5</v>
      </c>
      <c r="E28" s="5">
        <v>43927</v>
      </c>
      <c r="F28" s="4" t="s">
        <v>85</v>
      </c>
    </row>
    <row r="29" spans="1:6">
      <c r="A29" s="3">
        <v>26</v>
      </c>
      <c r="B29" s="4" t="s">
        <v>64</v>
      </c>
      <c r="C29" s="4" t="s">
        <v>86</v>
      </c>
      <c r="D29" s="7" t="s">
        <v>5</v>
      </c>
      <c r="E29" s="5">
        <v>43927</v>
      </c>
      <c r="F29" s="4" t="s">
        <v>85</v>
      </c>
    </row>
    <row r="30" spans="1:6">
      <c r="A30" s="3">
        <v>27</v>
      </c>
      <c r="B30" s="4" t="s">
        <v>91</v>
      </c>
      <c r="C30" s="4" t="s">
        <v>86</v>
      </c>
      <c r="D30" s="7" t="s">
        <v>87</v>
      </c>
      <c r="E30" s="5">
        <v>43928</v>
      </c>
      <c r="F30" s="4" t="s">
        <v>85</v>
      </c>
    </row>
    <row r="31" spans="1:6">
      <c r="A31" s="3">
        <v>28</v>
      </c>
      <c r="B31" s="4" t="s">
        <v>59</v>
      </c>
      <c r="C31" s="4" t="s">
        <v>60</v>
      </c>
      <c r="D31" s="7" t="s">
        <v>87</v>
      </c>
      <c r="E31" s="5">
        <v>43928</v>
      </c>
      <c r="F31" s="4" t="s">
        <v>85</v>
      </c>
    </row>
    <row r="32" spans="1:6">
      <c r="A32" s="3">
        <v>29</v>
      </c>
      <c r="B32" s="4" t="s">
        <v>66</v>
      </c>
      <c r="C32" s="4" t="s">
        <v>86</v>
      </c>
      <c r="D32" s="7" t="s">
        <v>5</v>
      </c>
      <c r="E32" s="5">
        <v>43928</v>
      </c>
      <c r="F32" s="4" t="s">
        <v>85</v>
      </c>
    </row>
    <row r="33" spans="1:6">
      <c r="A33" s="3">
        <v>30</v>
      </c>
      <c r="B33" s="4" t="s">
        <v>65</v>
      </c>
      <c r="C33" s="4" t="s">
        <v>60</v>
      </c>
      <c r="D33" s="7" t="s">
        <v>5</v>
      </c>
      <c r="E33" s="5">
        <v>43928</v>
      </c>
      <c r="F33" s="4" t="s">
        <v>85</v>
      </c>
    </row>
    <row r="34" spans="1:6">
      <c r="A34" s="3">
        <v>31</v>
      </c>
      <c r="B34" s="4" t="s">
        <v>66</v>
      </c>
      <c r="C34" s="4" t="s">
        <v>86</v>
      </c>
      <c r="D34" s="7" t="s">
        <v>5</v>
      </c>
      <c r="E34" s="5">
        <v>43928</v>
      </c>
      <c r="F34" s="4" t="s">
        <v>85</v>
      </c>
    </row>
    <row r="35" spans="1:6">
      <c r="A35" s="3">
        <v>32</v>
      </c>
      <c r="B35" s="4" t="s">
        <v>65</v>
      </c>
      <c r="C35" s="4" t="s">
        <v>60</v>
      </c>
      <c r="D35" s="7" t="s">
        <v>92</v>
      </c>
      <c r="E35" s="5">
        <v>43928</v>
      </c>
      <c r="F35" s="4" t="s">
        <v>85</v>
      </c>
    </row>
    <row r="36" spans="1:6">
      <c r="A36" s="3">
        <v>33</v>
      </c>
      <c r="B36" s="4" t="s">
        <v>64</v>
      </c>
      <c r="C36" s="4" t="s">
        <v>60</v>
      </c>
      <c r="D36" s="7" t="s">
        <v>88</v>
      </c>
      <c r="E36" s="5">
        <v>43929</v>
      </c>
      <c r="F36" s="4" t="s">
        <v>85</v>
      </c>
    </row>
    <row r="37" spans="1:6">
      <c r="A37" s="3">
        <v>34</v>
      </c>
      <c r="B37" s="4" t="s">
        <v>65</v>
      </c>
      <c r="C37" s="4" t="s">
        <v>60</v>
      </c>
      <c r="D37" s="7" t="s">
        <v>5</v>
      </c>
      <c r="E37" s="5">
        <v>43929</v>
      </c>
      <c r="F37" s="4" t="s">
        <v>85</v>
      </c>
    </row>
    <row r="38" spans="1:6">
      <c r="A38" s="3">
        <v>35</v>
      </c>
      <c r="B38" s="4" t="s">
        <v>65</v>
      </c>
      <c r="C38" s="4" t="s">
        <v>60</v>
      </c>
      <c r="D38" s="7" t="s">
        <v>87</v>
      </c>
      <c r="E38" s="5">
        <v>43930</v>
      </c>
      <c r="F38" s="4" t="s">
        <v>85</v>
      </c>
    </row>
    <row r="39" spans="1:6">
      <c r="A39" s="3">
        <v>36</v>
      </c>
      <c r="B39" s="4" t="s">
        <v>59</v>
      </c>
      <c r="C39" s="4" t="s">
        <v>60</v>
      </c>
      <c r="D39" s="7" t="s">
        <v>5</v>
      </c>
      <c r="E39" s="5">
        <v>43930</v>
      </c>
      <c r="F39" s="4" t="s">
        <v>85</v>
      </c>
    </row>
    <row r="40" spans="1:6">
      <c r="A40" s="3">
        <v>37</v>
      </c>
      <c r="B40" s="4" t="s">
        <v>64</v>
      </c>
      <c r="C40" s="4" t="s">
        <v>60</v>
      </c>
      <c r="D40" s="7" t="s">
        <v>5</v>
      </c>
      <c r="E40" s="5">
        <v>43931</v>
      </c>
      <c r="F40" s="4" t="s">
        <v>85</v>
      </c>
    </row>
    <row r="41" spans="1:6">
      <c r="A41" s="3">
        <v>38</v>
      </c>
      <c r="B41" s="4" t="s">
        <v>65</v>
      </c>
      <c r="C41" s="4" t="s">
        <v>86</v>
      </c>
      <c r="D41" s="7" t="s">
        <v>5</v>
      </c>
      <c r="E41" s="5">
        <v>43931</v>
      </c>
      <c r="F41" s="4" t="s">
        <v>85</v>
      </c>
    </row>
    <row r="42" spans="1:6">
      <c r="A42" s="3">
        <v>39</v>
      </c>
      <c r="B42" s="4" t="s">
        <v>65</v>
      </c>
      <c r="C42" s="4" t="s">
        <v>60</v>
      </c>
      <c r="D42" s="7" t="s">
        <v>88</v>
      </c>
      <c r="E42" s="5">
        <v>43932</v>
      </c>
      <c r="F42" s="4" t="s">
        <v>85</v>
      </c>
    </row>
    <row r="43" spans="1:6">
      <c r="A43" s="3">
        <v>40</v>
      </c>
      <c r="B43" s="4" t="s">
        <v>61</v>
      </c>
      <c r="C43" s="4" t="s">
        <v>86</v>
      </c>
      <c r="D43" s="7" t="s">
        <v>88</v>
      </c>
      <c r="E43" s="5">
        <v>43932</v>
      </c>
      <c r="F43" s="4" t="s">
        <v>85</v>
      </c>
    </row>
    <row r="44" spans="1:6">
      <c r="A44" s="3">
        <v>41</v>
      </c>
      <c r="B44" s="4" t="s">
        <v>65</v>
      </c>
      <c r="C44" s="4" t="s">
        <v>86</v>
      </c>
      <c r="D44" s="7" t="s">
        <v>5</v>
      </c>
      <c r="E44" s="5">
        <v>43932</v>
      </c>
      <c r="F44" s="4" t="s">
        <v>85</v>
      </c>
    </row>
    <row r="45" spans="1:6">
      <c r="A45" s="3">
        <v>42</v>
      </c>
      <c r="B45" s="4" t="s">
        <v>65</v>
      </c>
      <c r="C45" s="4" t="s">
        <v>86</v>
      </c>
      <c r="D45" s="7" t="s">
        <v>5</v>
      </c>
      <c r="E45" s="5">
        <v>43932</v>
      </c>
      <c r="F45" s="4" t="s">
        <v>85</v>
      </c>
    </row>
    <row r="46" spans="1:6">
      <c r="A46" s="3">
        <v>43</v>
      </c>
      <c r="B46" s="4" t="s">
        <v>59</v>
      </c>
      <c r="C46" s="4" t="s">
        <v>86</v>
      </c>
      <c r="D46" s="7" t="s">
        <v>5</v>
      </c>
      <c r="E46" s="5">
        <v>43932</v>
      </c>
      <c r="F46" s="4" t="s">
        <v>85</v>
      </c>
    </row>
    <row r="47" spans="1:6">
      <c r="A47" s="3">
        <v>44</v>
      </c>
      <c r="B47" s="4" t="s">
        <v>66</v>
      </c>
      <c r="C47" s="4" t="s">
        <v>60</v>
      </c>
      <c r="D47" s="7" t="s">
        <v>5</v>
      </c>
      <c r="E47" s="5">
        <v>43932</v>
      </c>
      <c r="F47" s="4" t="s">
        <v>85</v>
      </c>
    </row>
    <row r="48" spans="1:6">
      <c r="A48" s="3">
        <v>45</v>
      </c>
      <c r="B48" s="4" t="s">
        <v>66</v>
      </c>
      <c r="C48" s="4" t="s">
        <v>86</v>
      </c>
      <c r="D48" s="7" t="s">
        <v>5</v>
      </c>
      <c r="E48" s="5">
        <v>43932</v>
      </c>
      <c r="F48" s="4" t="s">
        <v>85</v>
      </c>
    </row>
    <row r="49" spans="1:6">
      <c r="A49" s="3">
        <v>46</v>
      </c>
      <c r="B49" s="4" t="s">
        <v>93</v>
      </c>
      <c r="C49" s="4" t="s">
        <v>86</v>
      </c>
      <c r="D49" s="7" t="s">
        <v>5</v>
      </c>
      <c r="E49" s="5">
        <v>43933</v>
      </c>
      <c r="F49" s="4" t="s">
        <v>85</v>
      </c>
    </row>
    <row r="50" spans="1:6">
      <c r="A50" s="3">
        <v>47</v>
      </c>
      <c r="B50" s="4" t="s">
        <v>93</v>
      </c>
      <c r="C50" s="4" t="s">
        <v>60</v>
      </c>
      <c r="D50" s="7" t="s">
        <v>5</v>
      </c>
      <c r="E50" s="5">
        <v>43933</v>
      </c>
      <c r="F50" s="4" t="s">
        <v>85</v>
      </c>
    </row>
    <row r="51" spans="1:6">
      <c r="A51" s="3">
        <v>48</v>
      </c>
      <c r="B51" s="4" t="s">
        <v>91</v>
      </c>
      <c r="C51" s="4" t="s">
        <v>86</v>
      </c>
      <c r="D51" s="7" t="s">
        <v>5</v>
      </c>
      <c r="E51" s="5">
        <v>43933</v>
      </c>
      <c r="F51" s="4" t="s">
        <v>85</v>
      </c>
    </row>
    <row r="52" spans="1:6">
      <c r="A52" s="3">
        <v>49</v>
      </c>
      <c r="B52" s="4" t="s">
        <v>91</v>
      </c>
      <c r="C52" s="4" t="s">
        <v>86</v>
      </c>
      <c r="D52" s="7" t="s">
        <v>5</v>
      </c>
      <c r="E52" s="5">
        <v>43933</v>
      </c>
      <c r="F52" s="4" t="s">
        <v>85</v>
      </c>
    </row>
    <row r="53" spans="1:6">
      <c r="A53" s="3">
        <v>50</v>
      </c>
      <c r="B53" s="4" t="s">
        <v>93</v>
      </c>
      <c r="C53" s="4" t="s">
        <v>86</v>
      </c>
      <c r="D53" s="7" t="s">
        <v>5</v>
      </c>
      <c r="E53" s="5">
        <v>43933</v>
      </c>
      <c r="F53" s="4" t="s">
        <v>85</v>
      </c>
    </row>
    <row r="54" spans="1:6">
      <c r="A54" s="3">
        <v>51</v>
      </c>
      <c r="B54" s="4" t="s">
        <v>64</v>
      </c>
      <c r="C54" s="4" t="s">
        <v>60</v>
      </c>
      <c r="D54" s="7" t="s">
        <v>5</v>
      </c>
      <c r="E54" s="5">
        <v>43933</v>
      </c>
      <c r="F54" s="4" t="s">
        <v>85</v>
      </c>
    </row>
    <row r="55" spans="1:6">
      <c r="A55" s="3">
        <v>52</v>
      </c>
      <c r="B55" s="4" t="s">
        <v>64</v>
      </c>
      <c r="C55" s="4" t="s">
        <v>86</v>
      </c>
      <c r="D55" s="7" t="s">
        <v>88</v>
      </c>
      <c r="E55" s="5">
        <v>43934</v>
      </c>
      <c r="F55" s="4" t="s">
        <v>85</v>
      </c>
    </row>
    <row r="56" spans="1:6">
      <c r="A56" s="3">
        <v>53</v>
      </c>
      <c r="B56" s="4" t="s">
        <v>59</v>
      </c>
      <c r="C56" s="4" t="s">
        <v>86</v>
      </c>
      <c r="D56" s="7" t="s">
        <v>5</v>
      </c>
      <c r="E56" s="5">
        <v>43934</v>
      </c>
      <c r="F56" s="4" t="s">
        <v>85</v>
      </c>
    </row>
    <row r="57" spans="1:6">
      <c r="A57" s="3">
        <v>54</v>
      </c>
      <c r="B57" s="4" t="s">
        <v>66</v>
      </c>
      <c r="C57" s="4" t="s">
        <v>60</v>
      </c>
      <c r="D57" s="7" t="s">
        <v>5</v>
      </c>
      <c r="E57" s="5">
        <v>43934</v>
      </c>
      <c r="F57" s="4" t="s">
        <v>85</v>
      </c>
    </row>
    <row r="58" spans="1:6">
      <c r="A58" s="3">
        <v>55</v>
      </c>
      <c r="B58" s="4" t="s">
        <v>59</v>
      </c>
      <c r="C58" s="4" t="s">
        <v>60</v>
      </c>
      <c r="D58" s="7" t="s">
        <v>88</v>
      </c>
      <c r="E58" s="5">
        <v>43935</v>
      </c>
      <c r="F58" s="4" t="s">
        <v>85</v>
      </c>
    </row>
    <row r="59" spans="1:6">
      <c r="A59" s="3">
        <v>56</v>
      </c>
      <c r="B59" s="4" t="s">
        <v>61</v>
      </c>
      <c r="C59" s="4" t="s">
        <v>60</v>
      </c>
      <c r="D59" s="7" t="s">
        <v>88</v>
      </c>
      <c r="E59" s="5">
        <v>43935</v>
      </c>
      <c r="F59" s="4" t="s">
        <v>85</v>
      </c>
    </row>
    <row r="60" spans="1:6">
      <c r="A60" s="3">
        <v>57</v>
      </c>
      <c r="B60" s="4" t="s">
        <v>64</v>
      </c>
      <c r="C60" s="4" t="s">
        <v>60</v>
      </c>
      <c r="D60" s="7" t="s">
        <v>5</v>
      </c>
      <c r="E60" s="5">
        <v>43935</v>
      </c>
      <c r="F60" s="4" t="s">
        <v>85</v>
      </c>
    </row>
    <row r="61" spans="1:6">
      <c r="A61" s="3">
        <v>58</v>
      </c>
      <c r="B61" s="4" t="s">
        <v>65</v>
      </c>
      <c r="C61" s="4" t="s">
        <v>86</v>
      </c>
      <c r="D61" s="7" t="s">
        <v>5</v>
      </c>
      <c r="E61" s="5">
        <v>43935</v>
      </c>
      <c r="F61" s="4" t="s">
        <v>85</v>
      </c>
    </row>
    <row r="62" spans="1:6">
      <c r="A62" s="3">
        <v>59</v>
      </c>
      <c r="B62" s="4" t="s">
        <v>93</v>
      </c>
      <c r="C62" s="4" t="s">
        <v>60</v>
      </c>
      <c r="D62" s="7" t="s">
        <v>5</v>
      </c>
      <c r="E62" s="5">
        <v>43935</v>
      </c>
      <c r="F62" s="4" t="s">
        <v>85</v>
      </c>
    </row>
    <row r="63" spans="1:6">
      <c r="A63" s="3">
        <v>60</v>
      </c>
      <c r="B63" s="4" t="s">
        <v>59</v>
      </c>
      <c r="C63" s="4" t="s">
        <v>86</v>
      </c>
      <c r="D63" s="7" t="s">
        <v>5</v>
      </c>
      <c r="E63" s="5">
        <v>43935</v>
      </c>
      <c r="F63" s="4" t="s">
        <v>85</v>
      </c>
    </row>
    <row r="64" spans="1:6">
      <c r="A64" s="3">
        <v>61</v>
      </c>
      <c r="B64" s="4" t="s">
        <v>59</v>
      </c>
      <c r="C64" s="4" t="s">
        <v>60</v>
      </c>
      <c r="D64" s="7" t="s">
        <v>5</v>
      </c>
      <c r="E64" s="5">
        <v>43935</v>
      </c>
      <c r="F64" s="4" t="s">
        <v>85</v>
      </c>
    </row>
    <row r="65" spans="1:6">
      <c r="A65" s="3">
        <v>62</v>
      </c>
      <c r="B65" s="4" t="s">
        <v>64</v>
      </c>
      <c r="C65" s="4" t="s">
        <v>60</v>
      </c>
      <c r="D65" s="7" t="s">
        <v>5</v>
      </c>
      <c r="E65" s="5">
        <v>43935</v>
      </c>
      <c r="F65" s="4" t="s">
        <v>85</v>
      </c>
    </row>
    <row r="66" spans="1:6">
      <c r="A66" s="3">
        <v>63</v>
      </c>
      <c r="B66" s="4" t="s">
        <v>65</v>
      </c>
      <c r="C66" s="4" t="s">
        <v>86</v>
      </c>
      <c r="D66" s="7" t="s">
        <v>5</v>
      </c>
      <c r="E66" s="5">
        <v>43935</v>
      </c>
      <c r="F66" s="4" t="s">
        <v>85</v>
      </c>
    </row>
    <row r="67" spans="1:6">
      <c r="A67" s="3">
        <v>64</v>
      </c>
      <c r="B67" s="4" t="s">
        <v>91</v>
      </c>
      <c r="C67" s="4" t="s">
        <v>60</v>
      </c>
      <c r="D67" s="7" t="s">
        <v>5</v>
      </c>
      <c r="E67" s="5">
        <v>43935</v>
      </c>
      <c r="F67" s="4" t="s">
        <v>85</v>
      </c>
    </row>
    <row r="68" spans="1:6">
      <c r="A68" s="3">
        <v>65</v>
      </c>
      <c r="B68" s="4" t="s">
        <v>89</v>
      </c>
      <c r="C68" s="4" t="s">
        <v>86</v>
      </c>
      <c r="D68" s="7" t="s">
        <v>5</v>
      </c>
      <c r="E68" s="5">
        <v>43936</v>
      </c>
      <c r="F68" s="4" t="s">
        <v>85</v>
      </c>
    </row>
    <row r="69" spans="1:6">
      <c r="A69" s="3">
        <v>66</v>
      </c>
      <c r="B69" s="4" t="s">
        <v>59</v>
      </c>
      <c r="C69" s="4" t="s">
        <v>86</v>
      </c>
      <c r="D69" s="7" t="s">
        <v>5</v>
      </c>
      <c r="E69" s="5">
        <v>43937</v>
      </c>
      <c r="F69" s="4" t="s">
        <v>85</v>
      </c>
    </row>
    <row r="70" spans="1:6">
      <c r="A70" s="3">
        <v>67</v>
      </c>
      <c r="B70" s="4" t="s">
        <v>65</v>
      </c>
      <c r="C70" s="4" t="s">
        <v>60</v>
      </c>
      <c r="D70" s="7" t="s">
        <v>5</v>
      </c>
      <c r="E70" s="5">
        <v>43937</v>
      </c>
      <c r="F70" s="4" t="s">
        <v>85</v>
      </c>
    </row>
    <row r="71" spans="1:6">
      <c r="A71" s="3">
        <v>68</v>
      </c>
      <c r="B71" s="4" t="s">
        <v>59</v>
      </c>
      <c r="C71" s="4" t="s">
        <v>86</v>
      </c>
      <c r="D71" s="7" t="s">
        <v>5</v>
      </c>
      <c r="E71" s="5">
        <v>43937</v>
      </c>
      <c r="F71" s="4" t="s">
        <v>85</v>
      </c>
    </row>
    <row r="72" spans="1:6">
      <c r="A72" s="3">
        <v>69</v>
      </c>
      <c r="B72" s="4" t="s">
        <v>91</v>
      </c>
      <c r="C72" s="4" t="s">
        <v>86</v>
      </c>
      <c r="D72" s="7" t="s">
        <v>5</v>
      </c>
      <c r="E72" s="5">
        <v>43937</v>
      </c>
      <c r="F72" s="4" t="s">
        <v>85</v>
      </c>
    </row>
    <row r="73" spans="1:6">
      <c r="A73" s="3">
        <v>70</v>
      </c>
      <c r="B73" s="4" t="s">
        <v>91</v>
      </c>
      <c r="C73" s="4" t="s">
        <v>86</v>
      </c>
      <c r="D73" s="7" t="s">
        <v>5</v>
      </c>
      <c r="E73" s="5">
        <v>43937</v>
      </c>
      <c r="F73" s="4" t="s">
        <v>85</v>
      </c>
    </row>
    <row r="74" spans="1:6">
      <c r="A74" s="3">
        <v>71</v>
      </c>
      <c r="B74" s="4" t="s">
        <v>93</v>
      </c>
      <c r="C74" s="4" t="s">
        <v>60</v>
      </c>
      <c r="D74" s="7" t="s">
        <v>5</v>
      </c>
      <c r="E74" s="5">
        <v>43937</v>
      </c>
      <c r="F74" s="4" t="s">
        <v>85</v>
      </c>
    </row>
    <row r="75" spans="1:6">
      <c r="A75" s="3">
        <v>72</v>
      </c>
      <c r="B75" s="4" t="s">
        <v>66</v>
      </c>
      <c r="C75" s="4" t="s">
        <v>86</v>
      </c>
      <c r="D75" s="7" t="s">
        <v>5</v>
      </c>
      <c r="E75" s="5">
        <v>43937</v>
      </c>
      <c r="F75" s="4" t="s">
        <v>85</v>
      </c>
    </row>
    <row r="76" spans="1:6">
      <c r="A76" s="3">
        <v>73</v>
      </c>
      <c r="B76" s="4" t="s">
        <v>66</v>
      </c>
      <c r="C76" s="4" t="s">
        <v>86</v>
      </c>
      <c r="D76" s="7" t="s">
        <v>5</v>
      </c>
      <c r="E76" s="5">
        <v>43937</v>
      </c>
      <c r="F76" s="4" t="s">
        <v>85</v>
      </c>
    </row>
    <row r="77" spans="1:6">
      <c r="A77" s="3">
        <v>74</v>
      </c>
      <c r="B77" s="4" t="s">
        <v>66</v>
      </c>
      <c r="C77" s="4" t="s">
        <v>86</v>
      </c>
      <c r="D77" s="7" t="s">
        <v>5</v>
      </c>
      <c r="E77" s="5">
        <v>43937</v>
      </c>
      <c r="F77" s="4" t="s">
        <v>85</v>
      </c>
    </row>
    <row r="78" spans="1:6">
      <c r="A78" s="3">
        <v>75</v>
      </c>
      <c r="B78" s="4" t="s">
        <v>59</v>
      </c>
      <c r="C78" s="4" t="s">
        <v>60</v>
      </c>
      <c r="D78" s="7" t="s">
        <v>5</v>
      </c>
      <c r="E78" s="5">
        <v>43937</v>
      </c>
      <c r="F78" s="4" t="s">
        <v>85</v>
      </c>
    </row>
    <row r="79" spans="1:6">
      <c r="A79" s="3">
        <v>76</v>
      </c>
      <c r="B79" s="4" t="s">
        <v>93</v>
      </c>
      <c r="C79" s="4" t="s">
        <v>86</v>
      </c>
      <c r="D79" s="7" t="s">
        <v>87</v>
      </c>
      <c r="E79" s="5">
        <v>43937</v>
      </c>
      <c r="F79" s="4" t="s">
        <v>85</v>
      </c>
    </row>
    <row r="80" spans="1:6">
      <c r="A80" s="3">
        <v>77</v>
      </c>
      <c r="B80" s="4" t="s">
        <v>66</v>
      </c>
      <c r="C80" s="4" t="s">
        <v>86</v>
      </c>
      <c r="D80" s="7" t="s">
        <v>87</v>
      </c>
      <c r="E80" s="5">
        <v>43937</v>
      </c>
      <c r="F80" s="4" t="s">
        <v>85</v>
      </c>
    </row>
    <row r="81" spans="1:6">
      <c r="A81" s="3">
        <v>78</v>
      </c>
      <c r="B81" s="4" t="s">
        <v>65</v>
      </c>
      <c r="C81" s="4" t="s">
        <v>86</v>
      </c>
      <c r="D81" s="7" t="s">
        <v>87</v>
      </c>
      <c r="E81" s="5">
        <v>43937</v>
      </c>
      <c r="F81" s="4" t="s">
        <v>85</v>
      </c>
    </row>
    <row r="82" spans="1:6">
      <c r="A82" s="3">
        <v>79</v>
      </c>
      <c r="B82" s="4" t="s">
        <v>64</v>
      </c>
      <c r="C82" s="4" t="s">
        <v>86</v>
      </c>
      <c r="D82" s="7" t="s">
        <v>88</v>
      </c>
      <c r="E82" s="5">
        <v>43938</v>
      </c>
      <c r="F82" s="4" t="s">
        <v>85</v>
      </c>
    </row>
    <row r="83" spans="1:6">
      <c r="A83" s="3">
        <v>80</v>
      </c>
      <c r="B83" s="4" t="s">
        <v>65</v>
      </c>
      <c r="C83" s="4" t="s">
        <v>86</v>
      </c>
      <c r="D83" s="7" t="s">
        <v>87</v>
      </c>
      <c r="E83" s="5">
        <v>43939</v>
      </c>
      <c r="F83" s="4" t="s">
        <v>85</v>
      </c>
    </row>
    <row r="84" spans="1:6">
      <c r="A84" s="3">
        <v>81</v>
      </c>
      <c r="B84" s="4" t="s">
        <v>66</v>
      </c>
      <c r="C84" s="4" t="s">
        <v>60</v>
      </c>
      <c r="D84" s="7" t="s">
        <v>5</v>
      </c>
      <c r="E84" s="5">
        <v>43939</v>
      </c>
      <c r="F84" s="4" t="s">
        <v>85</v>
      </c>
    </row>
    <row r="85" spans="1:6">
      <c r="A85" s="3">
        <v>82</v>
      </c>
      <c r="B85" s="4" t="s">
        <v>65</v>
      </c>
      <c r="C85" s="4" t="s">
        <v>60</v>
      </c>
      <c r="D85" s="7" t="s">
        <v>5</v>
      </c>
      <c r="E85" s="5">
        <v>43939</v>
      </c>
      <c r="F85" s="4" t="s">
        <v>85</v>
      </c>
    </row>
    <row r="86" spans="1:6">
      <c r="A86" s="3">
        <v>83</v>
      </c>
      <c r="B86" s="4" t="s">
        <v>66</v>
      </c>
      <c r="C86" s="4" t="s">
        <v>86</v>
      </c>
      <c r="D86" s="7" t="s">
        <v>87</v>
      </c>
      <c r="E86" s="5">
        <v>43939</v>
      </c>
      <c r="F86" s="4" t="s">
        <v>85</v>
      </c>
    </row>
    <row r="87" spans="1:6">
      <c r="A87" s="3">
        <v>84</v>
      </c>
      <c r="B87" s="4" t="s">
        <v>65</v>
      </c>
      <c r="C87" s="4" t="s">
        <v>60</v>
      </c>
      <c r="D87" s="7" t="s">
        <v>87</v>
      </c>
      <c r="E87" s="5">
        <v>43941</v>
      </c>
      <c r="F87" s="4" t="s">
        <v>85</v>
      </c>
    </row>
    <row r="88" spans="1:6">
      <c r="A88" s="3">
        <v>85</v>
      </c>
      <c r="B88" s="4" t="s">
        <v>66</v>
      </c>
      <c r="C88" s="4" t="s">
        <v>86</v>
      </c>
      <c r="D88" s="7" t="s">
        <v>87</v>
      </c>
      <c r="E88" s="5">
        <v>43946</v>
      </c>
      <c r="F88" s="4" t="s">
        <v>85</v>
      </c>
    </row>
    <row r="89" spans="1:6">
      <c r="A89" s="3">
        <v>86</v>
      </c>
      <c r="B89" s="4" t="s">
        <v>64</v>
      </c>
      <c r="C89" s="4" t="s">
        <v>60</v>
      </c>
      <c r="D89" s="7" t="s">
        <v>88</v>
      </c>
      <c r="E89" s="5">
        <v>43948</v>
      </c>
      <c r="F89" s="4" t="s">
        <v>85</v>
      </c>
    </row>
    <row r="90" spans="1:6">
      <c r="A90" s="3">
        <v>87</v>
      </c>
      <c r="B90" s="4" t="s">
        <v>91</v>
      </c>
      <c r="C90" s="4" t="s">
        <v>86</v>
      </c>
      <c r="D90" s="7" t="s">
        <v>5</v>
      </c>
      <c r="E90" s="5">
        <v>43949</v>
      </c>
      <c r="F90" s="4" t="s">
        <v>85</v>
      </c>
    </row>
    <row r="91" spans="1:6">
      <c r="A91" s="3">
        <v>88</v>
      </c>
      <c r="B91" s="4" t="s">
        <v>59</v>
      </c>
      <c r="C91" s="4" t="s">
        <v>60</v>
      </c>
      <c r="D91" s="7" t="s">
        <v>87</v>
      </c>
      <c r="E91" s="5">
        <v>43949</v>
      </c>
      <c r="F91" s="4" t="s">
        <v>85</v>
      </c>
    </row>
    <row r="92" spans="1:6">
      <c r="A92" s="3">
        <v>89</v>
      </c>
      <c r="B92" s="4" t="s">
        <v>66</v>
      </c>
      <c r="C92" s="4" t="s">
        <v>60</v>
      </c>
      <c r="D92" s="7" t="s">
        <v>5</v>
      </c>
      <c r="E92" s="5">
        <v>44000</v>
      </c>
      <c r="F92" s="4" t="s">
        <v>85</v>
      </c>
    </row>
    <row r="93" spans="1:6">
      <c r="A93" s="3">
        <v>90</v>
      </c>
      <c r="B93" s="4" t="s">
        <v>64</v>
      </c>
      <c r="C93" s="4" t="s">
        <v>60</v>
      </c>
      <c r="D93" s="7" t="s">
        <v>87</v>
      </c>
      <c r="E93" s="5">
        <v>44004</v>
      </c>
      <c r="F93" s="4" t="s">
        <v>85</v>
      </c>
    </row>
    <row r="94" spans="1:6">
      <c r="A94" s="3">
        <v>91</v>
      </c>
      <c r="B94" s="4" t="s">
        <v>63</v>
      </c>
      <c r="C94" s="4" t="s">
        <v>86</v>
      </c>
      <c r="D94" s="7" t="s">
        <v>87</v>
      </c>
      <c r="E94" s="5">
        <v>44006</v>
      </c>
      <c r="F94" s="4" t="s">
        <v>85</v>
      </c>
    </row>
    <row r="95" spans="1:6">
      <c r="A95" s="3">
        <v>92</v>
      </c>
      <c r="B95" s="4" t="s">
        <v>65</v>
      </c>
      <c r="C95" s="4" t="s">
        <v>86</v>
      </c>
      <c r="D95" s="7" t="s">
        <v>5</v>
      </c>
      <c r="E95" s="5">
        <v>44008</v>
      </c>
      <c r="F95" s="4" t="s">
        <v>85</v>
      </c>
    </row>
    <row r="96" spans="1:6">
      <c r="A96" s="3">
        <v>93</v>
      </c>
      <c r="B96" s="4" t="s">
        <v>59</v>
      </c>
      <c r="C96" s="4" t="s">
        <v>60</v>
      </c>
      <c r="D96" s="7" t="s">
        <v>5</v>
      </c>
      <c r="E96" s="5">
        <v>44010</v>
      </c>
      <c r="F96" s="4" t="s">
        <v>85</v>
      </c>
    </row>
    <row r="97" spans="1:6">
      <c r="A97" s="3">
        <v>94</v>
      </c>
      <c r="B97" s="4" t="s">
        <v>66</v>
      </c>
      <c r="C97" s="4" t="s">
        <v>86</v>
      </c>
      <c r="D97" s="7" t="s">
        <v>87</v>
      </c>
      <c r="E97" s="5">
        <v>44010</v>
      </c>
      <c r="F97" s="4" t="s">
        <v>85</v>
      </c>
    </row>
    <row r="98" spans="1:6">
      <c r="A98" s="3">
        <v>95</v>
      </c>
      <c r="B98" s="4" t="s">
        <v>59</v>
      </c>
      <c r="C98" s="4" t="s">
        <v>60</v>
      </c>
      <c r="D98" s="7" t="s">
        <v>5</v>
      </c>
      <c r="E98" s="5">
        <v>44013</v>
      </c>
      <c r="F98" s="4" t="s">
        <v>85</v>
      </c>
    </row>
    <row r="99" spans="1:6">
      <c r="A99" s="3">
        <v>96</v>
      </c>
      <c r="B99" s="4" t="s">
        <v>66</v>
      </c>
      <c r="C99" s="4" t="s">
        <v>86</v>
      </c>
      <c r="D99" s="7" t="s">
        <v>94</v>
      </c>
      <c r="E99" s="5">
        <v>44015</v>
      </c>
      <c r="F99" s="4" t="s">
        <v>85</v>
      </c>
    </row>
    <row r="100" spans="1:6">
      <c r="A100" s="3">
        <v>97</v>
      </c>
      <c r="B100" s="4" t="s">
        <v>59</v>
      </c>
      <c r="C100" s="4" t="s">
        <v>86</v>
      </c>
      <c r="D100" s="7" t="s">
        <v>94</v>
      </c>
      <c r="E100" s="5">
        <v>44015</v>
      </c>
      <c r="F100" s="4" t="s">
        <v>85</v>
      </c>
    </row>
    <row r="101" spans="1:6">
      <c r="A101" s="3">
        <v>98</v>
      </c>
      <c r="B101" s="4" t="s">
        <v>66</v>
      </c>
      <c r="C101" s="4" t="s">
        <v>60</v>
      </c>
      <c r="D101" s="7" t="s">
        <v>5</v>
      </c>
      <c r="E101" s="5">
        <v>44016</v>
      </c>
      <c r="F101" s="4" t="s">
        <v>85</v>
      </c>
    </row>
    <row r="102" spans="1:6">
      <c r="A102" s="3">
        <v>99</v>
      </c>
      <c r="B102" s="4" t="s">
        <v>65</v>
      </c>
      <c r="C102" s="4" t="s">
        <v>60</v>
      </c>
      <c r="D102" s="7" t="s">
        <v>5</v>
      </c>
      <c r="E102" s="5">
        <v>44020</v>
      </c>
      <c r="F102" s="4" t="s">
        <v>85</v>
      </c>
    </row>
    <row r="103" spans="1:6">
      <c r="A103" s="3">
        <v>100</v>
      </c>
      <c r="B103" s="4" t="s">
        <v>91</v>
      </c>
      <c r="C103" s="4" t="s">
        <v>86</v>
      </c>
      <c r="D103" s="7" t="s">
        <v>5</v>
      </c>
      <c r="E103" s="5">
        <v>44021</v>
      </c>
      <c r="F103" s="4" t="s">
        <v>85</v>
      </c>
    </row>
    <row r="104" spans="1:6">
      <c r="A104" s="3">
        <v>101</v>
      </c>
      <c r="B104" s="4" t="s">
        <v>59</v>
      </c>
      <c r="C104" s="4" t="s">
        <v>60</v>
      </c>
      <c r="D104" s="7" t="s">
        <v>95</v>
      </c>
      <c r="E104" s="5">
        <v>44023</v>
      </c>
      <c r="F104" s="4" t="s">
        <v>85</v>
      </c>
    </row>
    <row r="105" spans="1:6">
      <c r="A105" s="3">
        <v>102</v>
      </c>
      <c r="B105" s="4" t="s">
        <v>66</v>
      </c>
      <c r="C105" s="4" t="s">
        <v>60</v>
      </c>
      <c r="D105" s="7" t="s">
        <v>87</v>
      </c>
      <c r="E105" s="5">
        <v>44023</v>
      </c>
      <c r="F105" s="4" t="s">
        <v>85</v>
      </c>
    </row>
    <row r="106" spans="1:6">
      <c r="A106" s="3">
        <v>103</v>
      </c>
      <c r="B106" s="4" t="s">
        <v>91</v>
      </c>
      <c r="C106" s="4" t="s">
        <v>86</v>
      </c>
      <c r="D106" s="7" t="s">
        <v>5</v>
      </c>
      <c r="E106" s="5">
        <v>44023</v>
      </c>
      <c r="F106" s="4" t="s">
        <v>85</v>
      </c>
    </row>
    <row r="107" spans="1:6">
      <c r="A107" s="3">
        <v>104</v>
      </c>
      <c r="B107" s="4" t="s">
        <v>65</v>
      </c>
      <c r="C107" s="4" t="s">
        <v>60</v>
      </c>
      <c r="D107" s="7" t="s">
        <v>5</v>
      </c>
      <c r="E107" s="5">
        <v>44023</v>
      </c>
      <c r="F107" s="4" t="s">
        <v>85</v>
      </c>
    </row>
    <row r="108" spans="1:6">
      <c r="A108" s="3">
        <v>105</v>
      </c>
      <c r="B108" s="4" t="s">
        <v>66</v>
      </c>
      <c r="C108" s="4" t="s">
        <v>86</v>
      </c>
      <c r="D108" s="7" t="s">
        <v>5</v>
      </c>
      <c r="E108" s="5">
        <v>44023</v>
      </c>
      <c r="F108" s="4" t="s">
        <v>85</v>
      </c>
    </row>
    <row r="109" spans="1:6">
      <c r="A109" s="3">
        <v>106</v>
      </c>
      <c r="B109" s="4" t="s">
        <v>91</v>
      </c>
      <c r="C109" s="4" t="s">
        <v>60</v>
      </c>
      <c r="D109" s="7" t="s">
        <v>5</v>
      </c>
      <c r="E109" s="5">
        <v>44024</v>
      </c>
      <c r="F109" s="4" t="s">
        <v>85</v>
      </c>
    </row>
    <row r="110" spans="1:6">
      <c r="A110" s="3">
        <v>107</v>
      </c>
      <c r="B110" s="4" t="s">
        <v>64</v>
      </c>
      <c r="C110" s="4" t="s">
        <v>86</v>
      </c>
      <c r="D110" s="7" t="s">
        <v>5</v>
      </c>
      <c r="E110" s="5">
        <v>44025</v>
      </c>
      <c r="F110" s="4" t="s">
        <v>85</v>
      </c>
    </row>
    <row r="111" spans="1:6">
      <c r="A111" s="3">
        <v>108</v>
      </c>
      <c r="B111" s="4" t="s">
        <v>66</v>
      </c>
      <c r="C111" s="4" t="s">
        <v>86</v>
      </c>
      <c r="D111" s="7" t="s">
        <v>5</v>
      </c>
      <c r="E111" s="5">
        <v>44025</v>
      </c>
      <c r="F111" s="4" t="s">
        <v>85</v>
      </c>
    </row>
    <row r="112" spans="1:6">
      <c r="A112" s="3">
        <v>109</v>
      </c>
      <c r="B112" s="4" t="s">
        <v>66</v>
      </c>
      <c r="C112" s="4" t="s">
        <v>86</v>
      </c>
      <c r="D112" s="7" t="s">
        <v>88</v>
      </c>
      <c r="E112" s="5">
        <v>44026</v>
      </c>
      <c r="F112" s="4" t="s">
        <v>85</v>
      </c>
    </row>
    <row r="113" spans="1:6">
      <c r="A113" s="3">
        <v>110</v>
      </c>
      <c r="B113" s="4" t="s">
        <v>66</v>
      </c>
      <c r="C113" s="4" t="s">
        <v>60</v>
      </c>
      <c r="D113" s="7" t="s">
        <v>5</v>
      </c>
      <c r="E113" s="5">
        <v>44026</v>
      </c>
      <c r="F113" s="4" t="s">
        <v>85</v>
      </c>
    </row>
    <row r="114" spans="1:6">
      <c r="A114" s="3">
        <v>111</v>
      </c>
      <c r="B114" s="4" t="s">
        <v>59</v>
      </c>
      <c r="C114" s="4" t="s">
        <v>60</v>
      </c>
      <c r="D114" s="7" t="s">
        <v>5</v>
      </c>
      <c r="E114" s="5">
        <v>44027</v>
      </c>
      <c r="F114" s="4" t="s">
        <v>85</v>
      </c>
    </row>
    <row r="115" spans="1:6">
      <c r="A115" s="3">
        <v>112</v>
      </c>
      <c r="B115" s="4" t="s">
        <v>64</v>
      </c>
      <c r="C115" s="4" t="s">
        <v>60</v>
      </c>
      <c r="D115" s="7" t="s">
        <v>5</v>
      </c>
      <c r="E115" s="5">
        <v>44027</v>
      </c>
      <c r="F115" s="4" t="s">
        <v>85</v>
      </c>
    </row>
    <row r="116" spans="1:6">
      <c r="A116" s="3">
        <v>113</v>
      </c>
      <c r="B116" s="4" t="s">
        <v>59</v>
      </c>
      <c r="C116" s="4" t="s">
        <v>60</v>
      </c>
      <c r="D116" s="7" t="s">
        <v>87</v>
      </c>
      <c r="E116" s="5">
        <v>44028</v>
      </c>
      <c r="F116" s="4" t="s">
        <v>85</v>
      </c>
    </row>
    <row r="117" spans="1:6">
      <c r="A117" s="3">
        <v>114</v>
      </c>
      <c r="B117" s="4" t="s">
        <v>66</v>
      </c>
      <c r="C117" s="4" t="s">
        <v>60</v>
      </c>
      <c r="D117" s="7" t="s">
        <v>5</v>
      </c>
      <c r="E117" s="5">
        <v>44028</v>
      </c>
      <c r="F117" s="4" t="s">
        <v>85</v>
      </c>
    </row>
    <row r="118" spans="1:6">
      <c r="A118" s="3">
        <v>115</v>
      </c>
      <c r="B118" s="4" t="s">
        <v>65</v>
      </c>
      <c r="C118" s="4" t="s">
        <v>86</v>
      </c>
      <c r="D118" s="7" t="s">
        <v>5</v>
      </c>
      <c r="E118" s="5">
        <v>44028</v>
      </c>
      <c r="F118" s="4" t="s">
        <v>85</v>
      </c>
    </row>
    <row r="119" spans="1:6">
      <c r="A119" s="3">
        <v>116</v>
      </c>
      <c r="B119" s="4" t="s">
        <v>66</v>
      </c>
      <c r="C119" s="4" t="s">
        <v>60</v>
      </c>
      <c r="D119" s="7" t="s">
        <v>5</v>
      </c>
      <c r="E119" s="5">
        <v>44028</v>
      </c>
      <c r="F119" s="4" t="s">
        <v>85</v>
      </c>
    </row>
    <row r="120" spans="1:6">
      <c r="A120" s="3">
        <v>117</v>
      </c>
      <c r="B120" s="4" t="s">
        <v>66</v>
      </c>
      <c r="C120" s="4" t="s">
        <v>60</v>
      </c>
      <c r="D120" s="7" t="s">
        <v>5</v>
      </c>
      <c r="E120" s="5">
        <v>44028</v>
      </c>
      <c r="F120" s="4" t="s">
        <v>85</v>
      </c>
    </row>
    <row r="121" spans="1:6">
      <c r="A121" s="3">
        <v>118</v>
      </c>
      <c r="B121" s="4" t="s">
        <v>66</v>
      </c>
      <c r="C121" s="4" t="s">
        <v>60</v>
      </c>
      <c r="D121" s="7" t="s">
        <v>5</v>
      </c>
      <c r="E121" s="5">
        <v>44028</v>
      </c>
      <c r="F121" s="4" t="s">
        <v>85</v>
      </c>
    </row>
    <row r="122" spans="1:6">
      <c r="A122" s="3">
        <v>119</v>
      </c>
      <c r="B122" s="4" t="s">
        <v>66</v>
      </c>
      <c r="C122" s="4" t="s">
        <v>60</v>
      </c>
      <c r="D122" s="7" t="s">
        <v>5</v>
      </c>
      <c r="E122" s="5">
        <v>44028</v>
      </c>
      <c r="F122" s="4" t="s">
        <v>85</v>
      </c>
    </row>
    <row r="123" spans="1:6">
      <c r="A123" s="3">
        <v>120</v>
      </c>
      <c r="B123" s="4" t="s">
        <v>66</v>
      </c>
      <c r="C123" s="4" t="s">
        <v>60</v>
      </c>
      <c r="D123" s="7" t="s">
        <v>5</v>
      </c>
      <c r="E123" s="5">
        <v>44028</v>
      </c>
      <c r="F123" s="4" t="s">
        <v>85</v>
      </c>
    </row>
    <row r="124" spans="1:6">
      <c r="A124" s="3">
        <v>121</v>
      </c>
      <c r="B124" s="4" t="s">
        <v>66</v>
      </c>
      <c r="C124" s="4" t="s">
        <v>60</v>
      </c>
      <c r="D124" s="7" t="s">
        <v>5</v>
      </c>
      <c r="E124" s="5">
        <v>44028</v>
      </c>
      <c r="F124" s="4" t="s">
        <v>85</v>
      </c>
    </row>
    <row r="125" spans="1:6">
      <c r="A125" s="3">
        <v>122</v>
      </c>
      <c r="B125" s="4" t="s">
        <v>66</v>
      </c>
      <c r="C125" s="4" t="s">
        <v>60</v>
      </c>
      <c r="D125" s="7" t="s">
        <v>5</v>
      </c>
      <c r="E125" s="5">
        <v>44028</v>
      </c>
      <c r="F125" s="4" t="s">
        <v>85</v>
      </c>
    </row>
    <row r="126" spans="1:6">
      <c r="A126" s="3">
        <v>123</v>
      </c>
      <c r="B126" s="4" t="s">
        <v>66</v>
      </c>
      <c r="C126" s="4" t="s">
        <v>60</v>
      </c>
      <c r="D126" s="7" t="s">
        <v>5</v>
      </c>
      <c r="E126" s="5">
        <v>44028</v>
      </c>
      <c r="F126" s="4" t="s">
        <v>85</v>
      </c>
    </row>
    <row r="127" spans="1:6">
      <c r="A127" s="3">
        <v>124</v>
      </c>
      <c r="B127" s="4" t="s">
        <v>66</v>
      </c>
      <c r="C127" s="4" t="s">
        <v>60</v>
      </c>
      <c r="D127" s="7" t="s">
        <v>5</v>
      </c>
      <c r="E127" s="5">
        <v>44028</v>
      </c>
      <c r="F127" s="4" t="s">
        <v>85</v>
      </c>
    </row>
    <row r="128" spans="1:6">
      <c r="A128" s="3">
        <v>125</v>
      </c>
      <c r="B128" s="4" t="s">
        <v>66</v>
      </c>
      <c r="C128" s="4" t="s">
        <v>60</v>
      </c>
      <c r="D128" s="7" t="s">
        <v>5</v>
      </c>
      <c r="E128" s="5">
        <v>44028</v>
      </c>
      <c r="F128" s="4" t="s">
        <v>85</v>
      </c>
    </row>
    <row r="129" spans="1:6">
      <c r="A129" s="3">
        <v>126</v>
      </c>
      <c r="B129" s="4" t="s">
        <v>66</v>
      </c>
      <c r="C129" s="4" t="s">
        <v>60</v>
      </c>
      <c r="D129" s="7" t="s">
        <v>5</v>
      </c>
      <c r="E129" s="5">
        <v>44028</v>
      </c>
      <c r="F129" s="4" t="s">
        <v>85</v>
      </c>
    </row>
    <row r="130" spans="1:6">
      <c r="A130" s="3">
        <v>127</v>
      </c>
      <c r="B130" s="4" t="s">
        <v>66</v>
      </c>
      <c r="C130" s="4" t="s">
        <v>60</v>
      </c>
      <c r="D130" s="7" t="s">
        <v>5</v>
      </c>
      <c r="E130" s="5">
        <v>44029</v>
      </c>
      <c r="F130" s="4" t="s">
        <v>85</v>
      </c>
    </row>
    <row r="131" spans="1:6">
      <c r="A131" s="3">
        <v>128</v>
      </c>
      <c r="B131" s="4" t="s">
        <v>66</v>
      </c>
      <c r="C131" s="4" t="s">
        <v>60</v>
      </c>
      <c r="D131" s="7" t="s">
        <v>5</v>
      </c>
      <c r="E131" s="5">
        <v>44029</v>
      </c>
      <c r="F131" s="4" t="s">
        <v>85</v>
      </c>
    </row>
    <row r="132" spans="1:6">
      <c r="A132" s="3">
        <v>129</v>
      </c>
      <c r="B132" s="4" t="s">
        <v>66</v>
      </c>
      <c r="C132" s="4" t="s">
        <v>60</v>
      </c>
      <c r="D132" s="7" t="s">
        <v>5</v>
      </c>
      <c r="E132" s="5">
        <v>44029</v>
      </c>
      <c r="F132" s="4" t="s">
        <v>85</v>
      </c>
    </row>
    <row r="133" spans="1:6">
      <c r="A133" s="3">
        <v>130</v>
      </c>
      <c r="B133" s="4" t="s">
        <v>59</v>
      </c>
      <c r="C133" s="4" t="s">
        <v>86</v>
      </c>
      <c r="D133" s="7" t="s">
        <v>87</v>
      </c>
      <c r="E133" s="5">
        <v>44030</v>
      </c>
      <c r="F133" s="4" t="s">
        <v>85</v>
      </c>
    </row>
    <row r="134" spans="1:6">
      <c r="A134" s="3">
        <v>131</v>
      </c>
      <c r="B134" s="4" t="s">
        <v>66</v>
      </c>
      <c r="C134" s="4" t="s">
        <v>86</v>
      </c>
      <c r="D134" s="7" t="s">
        <v>5</v>
      </c>
      <c r="E134" s="5">
        <v>44030</v>
      </c>
      <c r="F134" s="4" t="s">
        <v>85</v>
      </c>
    </row>
    <row r="135" spans="1:6">
      <c r="A135" s="3">
        <v>132</v>
      </c>
      <c r="B135" s="4" t="s">
        <v>64</v>
      </c>
      <c r="C135" s="4" t="s">
        <v>60</v>
      </c>
      <c r="D135" s="7" t="s">
        <v>5</v>
      </c>
      <c r="E135" s="5">
        <v>44030</v>
      </c>
      <c r="F135" s="4" t="s">
        <v>85</v>
      </c>
    </row>
    <row r="136" spans="1:6">
      <c r="A136" s="3">
        <v>133</v>
      </c>
      <c r="B136" s="4" t="s">
        <v>66</v>
      </c>
      <c r="C136" s="4" t="s">
        <v>60</v>
      </c>
      <c r="D136" s="7" t="s">
        <v>5</v>
      </c>
      <c r="E136" s="5">
        <v>44032</v>
      </c>
      <c r="F136" s="4" t="s">
        <v>85</v>
      </c>
    </row>
    <row r="137" spans="1:6">
      <c r="A137" s="3">
        <v>134</v>
      </c>
      <c r="B137" s="4" t="s">
        <v>66</v>
      </c>
      <c r="C137" s="4" t="s">
        <v>60</v>
      </c>
      <c r="D137" s="7" t="s">
        <v>5</v>
      </c>
      <c r="E137" s="5">
        <v>44032</v>
      </c>
      <c r="F137" s="4" t="s">
        <v>85</v>
      </c>
    </row>
    <row r="138" spans="1:6">
      <c r="A138" s="3">
        <v>135</v>
      </c>
      <c r="B138" s="4" t="s">
        <v>65</v>
      </c>
      <c r="C138" s="4" t="s">
        <v>86</v>
      </c>
      <c r="D138" s="7" t="s">
        <v>5</v>
      </c>
      <c r="E138" s="5">
        <v>44032</v>
      </c>
      <c r="F138" s="4" t="s">
        <v>85</v>
      </c>
    </row>
    <row r="139" spans="1:6">
      <c r="A139" s="3">
        <v>136</v>
      </c>
      <c r="B139" s="4" t="s">
        <v>64</v>
      </c>
      <c r="C139" s="4" t="s">
        <v>60</v>
      </c>
      <c r="D139" s="7" t="s">
        <v>5</v>
      </c>
      <c r="E139" s="5">
        <v>44032</v>
      </c>
      <c r="F139" s="4" t="s">
        <v>85</v>
      </c>
    </row>
    <row r="140" spans="1:6">
      <c r="A140" s="3">
        <v>137</v>
      </c>
      <c r="B140" s="4" t="s">
        <v>89</v>
      </c>
      <c r="C140" s="4" t="s">
        <v>60</v>
      </c>
      <c r="D140" s="7" t="s">
        <v>5</v>
      </c>
      <c r="E140" s="5">
        <v>44034</v>
      </c>
      <c r="F140" s="4" t="s">
        <v>85</v>
      </c>
    </row>
    <row r="141" spans="1:6">
      <c r="A141" s="3">
        <v>138</v>
      </c>
      <c r="B141" s="4" t="s">
        <v>66</v>
      </c>
      <c r="C141" s="4" t="s">
        <v>86</v>
      </c>
      <c r="D141" s="7" t="s">
        <v>5</v>
      </c>
      <c r="E141" s="5">
        <v>44034</v>
      </c>
      <c r="F141" s="4" t="s">
        <v>85</v>
      </c>
    </row>
    <row r="142" spans="1:6">
      <c r="A142" s="3">
        <v>139</v>
      </c>
      <c r="B142" s="4" t="s">
        <v>66</v>
      </c>
      <c r="C142" s="4" t="s">
        <v>86</v>
      </c>
      <c r="D142" s="7" t="s">
        <v>87</v>
      </c>
      <c r="E142" s="5">
        <v>44035</v>
      </c>
      <c r="F142" s="4" t="s">
        <v>85</v>
      </c>
    </row>
    <row r="143" spans="1:6">
      <c r="A143" s="3">
        <v>140</v>
      </c>
      <c r="B143" s="4" t="s">
        <v>66</v>
      </c>
      <c r="C143" s="4" t="s">
        <v>86</v>
      </c>
      <c r="D143" s="7" t="s">
        <v>5</v>
      </c>
      <c r="E143" s="5">
        <v>44035</v>
      </c>
      <c r="F143" s="4" t="s">
        <v>85</v>
      </c>
    </row>
    <row r="144" spans="1:6">
      <c r="A144" s="3">
        <v>141</v>
      </c>
      <c r="B144" s="4" t="s">
        <v>89</v>
      </c>
      <c r="C144" s="4" t="s">
        <v>60</v>
      </c>
      <c r="D144" s="7" t="s">
        <v>5</v>
      </c>
      <c r="E144" s="5">
        <v>44037</v>
      </c>
      <c r="F144" s="4" t="s">
        <v>85</v>
      </c>
    </row>
    <row r="145" spans="1:6">
      <c r="A145" s="3">
        <v>142</v>
      </c>
      <c r="B145" s="4" t="s">
        <v>59</v>
      </c>
      <c r="C145" s="4" t="s">
        <v>60</v>
      </c>
      <c r="D145" s="7" t="s">
        <v>5</v>
      </c>
      <c r="E145" s="5">
        <v>44037</v>
      </c>
      <c r="F145" s="4" t="s">
        <v>85</v>
      </c>
    </row>
    <row r="146" spans="1:6">
      <c r="A146" s="3">
        <v>143</v>
      </c>
      <c r="B146" s="4" t="s">
        <v>64</v>
      </c>
      <c r="C146" s="4" t="s">
        <v>60</v>
      </c>
      <c r="D146" s="7" t="s">
        <v>5</v>
      </c>
      <c r="E146" s="5">
        <v>44039</v>
      </c>
      <c r="F146" s="4" t="s">
        <v>85</v>
      </c>
    </row>
    <row r="147" spans="1:6">
      <c r="A147" s="3">
        <v>144</v>
      </c>
      <c r="B147" s="4" t="s">
        <v>66</v>
      </c>
      <c r="C147" s="4" t="s">
        <v>60</v>
      </c>
      <c r="D147" s="7" t="s">
        <v>5</v>
      </c>
      <c r="E147" s="5">
        <v>44039</v>
      </c>
      <c r="F147" s="4" t="s">
        <v>85</v>
      </c>
    </row>
    <row r="148" spans="1:6">
      <c r="A148" s="3">
        <v>145</v>
      </c>
      <c r="B148" s="4" t="s">
        <v>65</v>
      </c>
      <c r="C148" s="4" t="s">
        <v>60</v>
      </c>
      <c r="D148" s="7" t="s">
        <v>5</v>
      </c>
      <c r="E148" s="5">
        <v>44039</v>
      </c>
      <c r="F148" s="4" t="s">
        <v>85</v>
      </c>
    </row>
    <row r="149" spans="1:6">
      <c r="A149" s="3">
        <v>146</v>
      </c>
      <c r="B149" s="4" t="s">
        <v>66</v>
      </c>
      <c r="C149" s="4" t="s">
        <v>86</v>
      </c>
      <c r="D149" s="7" t="s">
        <v>5</v>
      </c>
      <c r="E149" s="5">
        <v>44039</v>
      </c>
      <c r="F149" s="4" t="s">
        <v>85</v>
      </c>
    </row>
    <row r="150" spans="1:6">
      <c r="A150" s="3">
        <v>147</v>
      </c>
      <c r="B150" s="4" t="s">
        <v>65</v>
      </c>
      <c r="C150" s="4" t="s">
        <v>60</v>
      </c>
      <c r="D150" s="7" t="s">
        <v>87</v>
      </c>
      <c r="E150" s="5">
        <v>44039</v>
      </c>
      <c r="F150" s="4" t="s">
        <v>85</v>
      </c>
    </row>
    <row r="151" spans="1:6">
      <c r="A151" s="3">
        <v>148</v>
      </c>
      <c r="B151" s="4" t="s">
        <v>59</v>
      </c>
      <c r="C151" s="4" t="s">
        <v>60</v>
      </c>
      <c r="D151" s="7" t="s">
        <v>5</v>
      </c>
      <c r="E151" s="5">
        <v>44040</v>
      </c>
      <c r="F151" s="4" t="s">
        <v>85</v>
      </c>
    </row>
    <row r="152" spans="1:6">
      <c r="A152" s="3">
        <v>149</v>
      </c>
      <c r="B152" s="4" t="s">
        <v>66</v>
      </c>
      <c r="C152" s="4" t="s">
        <v>60</v>
      </c>
      <c r="D152" s="7" t="s">
        <v>5</v>
      </c>
      <c r="E152" s="5">
        <v>44040</v>
      </c>
      <c r="F152" s="4" t="s">
        <v>85</v>
      </c>
    </row>
    <row r="153" spans="1:6">
      <c r="A153" s="3">
        <v>150</v>
      </c>
      <c r="B153" s="4" t="s">
        <v>91</v>
      </c>
      <c r="C153" s="4" t="s">
        <v>60</v>
      </c>
      <c r="D153" s="7" t="s">
        <v>5</v>
      </c>
      <c r="E153" s="5">
        <v>44041</v>
      </c>
      <c r="F153" s="4" t="s">
        <v>85</v>
      </c>
    </row>
    <row r="154" spans="1:6">
      <c r="A154" s="3">
        <v>151</v>
      </c>
      <c r="B154" s="4" t="s">
        <v>59</v>
      </c>
      <c r="C154" s="4" t="s">
        <v>60</v>
      </c>
      <c r="D154" s="7" t="s">
        <v>5</v>
      </c>
      <c r="E154" s="5">
        <v>44041</v>
      </c>
      <c r="F154" s="4" t="s">
        <v>85</v>
      </c>
    </row>
    <row r="155" spans="1:6">
      <c r="A155" s="3">
        <v>152</v>
      </c>
      <c r="B155" s="4" t="s">
        <v>66</v>
      </c>
      <c r="C155" s="4" t="s">
        <v>86</v>
      </c>
      <c r="D155" s="7" t="s">
        <v>87</v>
      </c>
      <c r="E155" s="5">
        <v>44041</v>
      </c>
      <c r="F155" s="4" t="s">
        <v>85</v>
      </c>
    </row>
    <row r="156" spans="1:6">
      <c r="A156" s="3">
        <v>153</v>
      </c>
      <c r="B156" s="4" t="s">
        <v>93</v>
      </c>
      <c r="C156" s="4" t="s">
        <v>60</v>
      </c>
      <c r="D156" s="7" t="s">
        <v>87</v>
      </c>
      <c r="E156" s="5">
        <v>44041</v>
      </c>
      <c r="F156" s="4" t="s">
        <v>85</v>
      </c>
    </row>
    <row r="157" spans="1:6">
      <c r="A157" s="3">
        <v>154</v>
      </c>
      <c r="B157" s="4" t="s">
        <v>66</v>
      </c>
      <c r="C157" s="4" t="s">
        <v>60</v>
      </c>
      <c r="D157" s="7" t="s">
        <v>5</v>
      </c>
      <c r="E157" s="5">
        <v>44042</v>
      </c>
      <c r="F157" s="4" t="s">
        <v>85</v>
      </c>
    </row>
    <row r="158" spans="1:6">
      <c r="A158" s="3">
        <v>155</v>
      </c>
      <c r="B158" s="4" t="s">
        <v>61</v>
      </c>
      <c r="C158" s="4" t="s">
        <v>60</v>
      </c>
      <c r="D158" s="7" t="s">
        <v>5</v>
      </c>
      <c r="E158" s="5">
        <v>44042</v>
      </c>
      <c r="F158" s="4" t="s">
        <v>85</v>
      </c>
    </row>
    <row r="159" spans="1:6">
      <c r="A159" s="3">
        <v>156</v>
      </c>
      <c r="B159" s="4" t="s">
        <v>64</v>
      </c>
      <c r="C159" s="4" t="s">
        <v>60</v>
      </c>
      <c r="D159" s="7" t="s">
        <v>5</v>
      </c>
      <c r="E159" s="5">
        <v>44042</v>
      </c>
      <c r="F159" s="4" t="s">
        <v>85</v>
      </c>
    </row>
    <row r="160" spans="1:6">
      <c r="A160" s="3">
        <v>157</v>
      </c>
      <c r="B160" s="4" t="s">
        <v>64</v>
      </c>
      <c r="C160" s="4" t="s">
        <v>86</v>
      </c>
      <c r="D160" s="7" t="s">
        <v>5</v>
      </c>
      <c r="E160" s="5">
        <v>44042</v>
      </c>
      <c r="F160" s="4" t="s">
        <v>85</v>
      </c>
    </row>
    <row r="161" spans="1:6">
      <c r="A161" s="3">
        <v>158</v>
      </c>
      <c r="B161" s="4" t="s">
        <v>61</v>
      </c>
      <c r="C161" s="4" t="s">
        <v>86</v>
      </c>
      <c r="D161" s="7" t="s">
        <v>5</v>
      </c>
      <c r="E161" s="5">
        <v>44042</v>
      </c>
      <c r="F161" s="4" t="s">
        <v>85</v>
      </c>
    </row>
    <row r="162" spans="1:6">
      <c r="A162" s="3">
        <v>159</v>
      </c>
      <c r="B162" s="4" t="s">
        <v>65</v>
      </c>
      <c r="C162" s="4" t="s">
        <v>60</v>
      </c>
      <c r="D162" s="7" t="s">
        <v>5</v>
      </c>
      <c r="E162" s="5">
        <v>44043</v>
      </c>
      <c r="F162" s="4" t="s">
        <v>85</v>
      </c>
    </row>
    <row r="163" spans="1:6">
      <c r="A163" s="3">
        <v>160</v>
      </c>
      <c r="B163" s="4" t="s">
        <v>65</v>
      </c>
      <c r="C163" s="4" t="s">
        <v>86</v>
      </c>
      <c r="D163" s="7" t="s">
        <v>5</v>
      </c>
      <c r="E163" s="5">
        <v>44043</v>
      </c>
      <c r="F163" s="4" t="s">
        <v>85</v>
      </c>
    </row>
    <row r="164" spans="1:6">
      <c r="A164" s="3">
        <v>161</v>
      </c>
      <c r="B164" s="4" t="s">
        <v>66</v>
      </c>
      <c r="C164" s="4" t="s">
        <v>60</v>
      </c>
      <c r="D164" s="7" t="s">
        <v>92</v>
      </c>
      <c r="E164" s="5">
        <v>44044</v>
      </c>
      <c r="F164" s="4" t="s">
        <v>85</v>
      </c>
    </row>
    <row r="165" spans="1:6">
      <c r="A165" s="3">
        <v>162</v>
      </c>
      <c r="B165" s="4" t="s">
        <v>63</v>
      </c>
      <c r="C165" s="4" t="s">
        <v>86</v>
      </c>
      <c r="D165" s="7" t="s">
        <v>5</v>
      </c>
      <c r="E165" s="5">
        <v>44044</v>
      </c>
      <c r="F165" s="4" t="s">
        <v>85</v>
      </c>
    </row>
    <row r="166" spans="1:6">
      <c r="A166" s="3">
        <v>163</v>
      </c>
      <c r="B166" s="4" t="s">
        <v>61</v>
      </c>
      <c r="C166" s="4" t="s">
        <v>86</v>
      </c>
      <c r="D166" s="7" t="s">
        <v>5</v>
      </c>
      <c r="E166" s="5">
        <v>44044</v>
      </c>
      <c r="F166" s="4" t="s">
        <v>85</v>
      </c>
    </row>
    <row r="167" spans="1:6">
      <c r="A167" s="3">
        <v>164</v>
      </c>
      <c r="B167" s="4" t="s">
        <v>61</v>
      </c>
      <c r="C167" s="4" t="s">
        <v>86</v>
      </c>
      <c r="D167" s="7" t="s">
        <v>5</v>
      </c>
      <c r="E167" s="5">
        <v>44044</v>
      </c>
      <c r="F167" s="4" t="s">
        <v>85</v>
      </c>
    </row>
    <row r="168" spans="1:6">
      <c r="A168" s="3">
        <v>165</v>
      </c>
      <c r="B168" s="4" t="s">
        <v>96</v>
      </c>
      <c r="C168" s="4" t="s">
        <v>86</v>
      </c>
      <c r="D168" s="7" t="s">
        <v>5</v>
      </c>
      <c r="E168" s="5">
        <v>44044</v>
      </c>
      <c r="F168" s="4" t="s">
        <v>85</v>
      </c>
    </row>
    <row r="169" spans="1:6">
      <c r="A169" s="3">
        <v>166</v>
      </c>
      <c r="B169" s="4" t="s">
        <v>61</v>
      </c>
      <c r="C169" s="4" t="s">
        <v>86</v>
      </c>
      <c r="D169" s="7" t="s">
        <v>5</v>
      </c>
      <c r="E169" s="5">
        <v>44045</v>
      </c>
      <c r="F169" s="4" t="s">
        <v>85</v>
      </c>
    </row>
    <row r="170" spans="1:6">
      <c r="A170" s="3">
        <v>167</v>
      </c>
      <c r="B170" s="4" t="s">
        <v>61</v>
      </c>
      <c r="C170" s="4" t="s">
        <v>86</v>
      </c>
      <c r="D170" s="7" t="s">
        <v>5</v>
      </c>
      <c r="E170" s="5">
        <v>44045</v>
      </c>
      <c r="F170" s="4" t="s">
        <v>85</v>
      </c>
    </row>
    <row r="171" spans="1:6">
      <c r="A171" s="3">
        <v>168</v>
      </c>
      <c r="B171" s="4" t="s">
        <v>61</v>
      </c>
      <c r="C171" s="4" t="s">
        <v>60</v>
      </c>
      <c r="D171" s="7" t="s">
        <v>5</v>
      </c>
      <c r="E171" s="5">
        <v>44045</v>
      </c>
      <c r="F171" s="4" t="s">
        <v>85</v>
      </c>
    </row>
    <row r="172" spans="1:6">
      <c r="A172" s="3">
        <v>169</v>
      </c>
      <c r="B172" s="4" t="s">
        <v>59</v>
      </c>
      <c r="C172" s="4" t="s">
        <v>60</v>
      </c>
      <c r="D172" s="7" t="s">
        <v>5</v>
      </c>
      <c r="E172" s="5">
        <v>44046</v>
      </c>
      <c r="F172" s="4" t="s">
        <v>85</v>
      </c>
    </row>
    <row r="173" spans="1:6">
      <c r="A173" s="3">
        <v>170</v>
      </c>
      <c r="B173" s="4" t="s">
        <v>63</v>
      </c>
      <c r="C173" s="4" t="s">
        <v>60</v>
      </c>
      <c r="D173" s="7" t="s">
        <v>5</v>
      </c>
      <c r="E173" s="5">
        <v>44046</v>
      </c>
      <c r="F173" s="4" t="s">
        <v>85</v>
      </c>
    </row>
    <row r="174" spans="1:6">
      <c r="A174" s="3">
        <v>171</v>
      </c>
      <c r="B174" s="4" t="s">
        <v>64</v>
      </c>
      <c r="C174" s="4" t="s">
        <v>86</v>
      </c>
      <c r="D174" s="7" t="s">
        <v>5</v>
      </c>
      <c r="E174" s="5">
        <v>44046</v>
      </c>
      <c r="F174" s="4" t="s">
        <v>85</v>
      </c>
    </row>
    <row r="175" spans="1:6">
      <c r="A175" s="3">
        <v>172</v>
      </c>
      <c r="B175" s="4" t="s">
        <v>89</v>
      </c>
      <c r="C175" s="4" t="s">
        <v>86</v>
      </c>
      <c r="D175" s="7" t="s">
        <v>5</v>
      </c>
      <c r="E175" s="5">
        <v>44046</v>
      </c>
      <c r="F175" s="4" t="s">
        <v>85</v>
      </c>
    </row>
    <row r="176" spans="1:6">
      <c r="A176" s="3">
        <v>173</v>
      </c>
      <c r="B176" s="4" t="s">
        <v>66</v>
      </c>
      <c r="C176" s="4" t="s">
        <v>86</v>
      </c>
      <c r="D176" s="7" t="s">
        <v>87</v>
      </c>
      <c r="E176" s="5">
        <v>44046</v>
      </c>
      <c r="F176" s="4" t="s">
        <v>85</v>
      </c>
    </row>
    <row r="177" spans="1:6">
      <c r="A177" s="3">
        <v>174</v>
      </c>
      <c r="B177" s="4" t="s">
        <v>89</v>
      </c>
      <c r="C177" s="4" t="s">
        <v>86</v>
      </c>
      <c r="D177" s="7" t="s">
        <v>90</v>
      </c>
      <c r="E177" s="5">
        <v>44046</v>
      </c>
      <c r="F177" s="4" t="s">
        <v>85</v>
      </c>
    </row>
    <row r="178" spans="1:6">
      <c r="A178" s="3">
        <v>175</v>
      </c>
      <c r="B178" s="4" t="s">
        <v>66</v>
      </c>
      <c r="C178" s="4" t="s">
        <v>86</v>
      </c>
      <c r="D178" s="7" t="s">
        <v>5</v>
      </c>
      <c r="E178" s="5">
        <v>44047</v>
      </c>
      <c r="F178" s="4" t="s">
        <v>85</v>
      </c>
    </row>
    <row r="179" spans="1:6">
      <c r="A179" s="3">
        <v>176</v>
      </c>
      <c r="B179" s="4" t="s">
        <v>59</v>
      </c>
      <c r="C179" s="4" t="s">
        <v>60</v>
      </c>
      <c r="D179" s="7" t="s">
        <v>5</v>
      </c>
      <c r="E179" s="5">
        <v>44047</v>
      </c>
      <c r="F179" s="4" t="s">
        <v>85</v>
      </c>
    </row>
    <row r="180" spans="1:6">
      <c r="A180" s="3">
        <v>177</v>
      </c>
      <c r="B180" s="4" t="s">
        <v>96</v>
      </c>
      <c r="C180" s="4" t="s">
        <v>86</v>
      </c>
      <c r="D180" s="7" t="s">
        <v>5</v>
      </c>
      <c r="E180" s="5">
        <v>44048</v>
      </c>
      <c r="F180" s="4" t="s">
        <v>85</v>
      </c>
    </row>
    <row r="181" spans="1:6">
      <c r="A181" s="3">
        <v>178</v>
      </c>
      <c r="B181" s="4" t="s">
        <v>64</v>
      </c>
      <c r="C181" s="4" t="s">
        <v>86</v>
      </c>
      <c r="D181" s="7" t="s">
        <v>90</v>
      </c>
      <c r="E181" s="5">
        <v>44049</v>
      </c>
      <c r="F181" s="4" t="s">
        <v>85</v>
      </c>
    </row>
    <row r="182" spans="1:6">
      <c r="A182" s="3">
        <v>179</v>
      </c>
      <c r="B182" s="4" t="s">
        <v>66</v>
      </c>
      <c r="C182" s="4" t="s">
        <v>86</v>
      </c>
      <c r="D182" s="7" t="s">
        <v>5</v>
      </c>
      <c r="E182" s="5">
        <v>44049</v>
      </c>
      <c r="F182" s="4" t="s">
        <v>85</v>
      </c>
    </row>
    <row r="183" spans="1:6">
      <c r="A183" s="3">
        <v>180</v>
      </c>
      <c r="B183" s="4" t="s">
        <v>66</v>
      </c>
      <c r="C183" s="4" t="s">
        <v>60</v>
      </c>
      <c r="D183" s="7" t="s">
        <v>5</v>
      </c>
      <c r="E183" s="5">
        <v>44049</v>
      </c>
      <c r="F183" s="4" t="s">
        <v>85</v>
      </c>
    </row>
    <row r="184" spans="1:6">
      <c r="A184" s="3">
        <v>181</v>
      </c>
      <c r="B184" s="4" t="s">
        <v>66</v>
      </c>
      <c r="C184" s="4" t="s">
        <v>86</v>
      </c>
      <c r="D184" s="7" t="s">
        <v>90</v>
      </c>
      <c r="E184" s="5">
        <v>44049</v>
      </c>
      <c r="F184" s="4" t="s">
        <v>85</v>
      </c>
    </row>
    <row r="185" spans="1:6">
      <c r="A185" s="3">
        <v>182</v>
      </c>
      <c r="B185" s="4" t="s">
        <v>91</v>
      </c>
      <c r="C185" s="4" t="s">
        <v>60</v>
      </c>
      <c r="D185" s="7" t="s">
        <v>92</v>
      </c>
      <c r="E185" s="5">
        <v>44051</v>
      </c>
      <c r="F185" s="4" t="s">
        <v>85</v>
      </c>
    </row>
    <row r="186" spans="1:6">
      <c r="A186" s="3">
        <v>183</v>
      </c>
      <c r="B186" s="4" t="s">
        <v>61</v>
      </c>
      <c r="C186" s="4" t="s">
        <v>86</v>
      </c>
      <c r="D186" s="7" t="s">
        <v>5</v>
      </c>
      <c r="E186" s="5">
        <v>44054</v>
      </c>
      <c r="F186" s="4" t="s">
        <v>85</v>
      </c>
    </row>
    <row r="187" spans="1:6">
      <c r="A187" s="3">
        <v>184</v>
      </c>
      <c r="B187" s="4" t="s">
        <v>66</v>
      </c>
      <c r="C187" s="4" t="s">
        <v>86</v>
      </c>
      <c r="D187" s="7" t="s">
        <v>5</v>
      </c>
      <c r="E187" s="5">
        <v>44055</v>
      </c>
      <c r="F187" s="4" t="s">
        <v>85</v>
      </c>
    </row>
    <row r="188" spans="1:6">
      <c r="A188" s="3">
        <v>185</v>
      </c>
      <c r="B188" s="4" t="s">
        <v>66</v>
      </c>
      <c r="C188" s="4" t="s">
        <v>60</v>
      </c>
      <c r="D188" s="7" t="s">
        <v>92</v>
      </c>
      <c r="E188" s="5">
        <v>44060</v>
      </c>
      <c r="F188" s="4" t="s">
        <v>85</v>
      </c>
    </row>
    <row r="189" spans="1:6">
      <c r="A189" s="3">
        <v>186</v>
      </c>
      <c r="B189" s="4" t="s">
        <v>64</v>
      </c>
      <c r="C189" s="4" t="s">
        <v>60</v>
      </c>
      <c r="D189" s="7" t="s">
        <v>5</v>
      </c>
      <c r="E189" s="5">
        <v>44061</v>
      </c>
      <c r="F189" s="4" t="s">
        <v>85</v>
      </c>
    </row>
    <row r="190" spans="1:6">
      <c r="A190" s="3">
        <v>187</v>
      </c>
      <c r="B190" s="4" t="s">
        <v>66</v>
      </c>
      <c r="C190" s="4" t="s">
        <v>60</v>
      </c>
      <c r="D190" s="7" t="s">
        <v>5</v>
      </c>
      <c r="E190" s="5">
        <v>44062</v>
      </c>
      <c r="F190" s="4" t="s">
        <v>85</v>
      </c>
    </row>
    <row r="191" spans="1:6">
      <c r="A191" s="3">
        <v>188</v>
      </c>
      <c r="B191" s="4" t="s">
        <v>64</v>
      </c>
      <c r="C191" s="4" t="s">
        <v>60</v>
      </c>
      <c r="D191" s="7" t="s">
        <v>5</v>
      </c>
      <c r="E191" s="5">
        <v>44063</v>
      </c>
      <c r="F191" s="4" t="s">
        <v>85</v>
      </c>
    </row>
    <row r="192" spans="1:6">
      <c r="A192" s="3">
        <v>189</v>
      </c>
      <c r="B192" s="4" t="s">
        <v>59</v>
      </c>
      <c r="C192" s="4" t="s">
        <v>60</v>
      </c>
      <c r="D192" s="7" t="s">
        <v>5</v>
      </c>
      <c r="E192" s="5">
        <v>44063</v>
      </c>
      <c r="F192" s="4" t="s">
        <v>85</v>
      </c>
    </row>
    <row r="193" spans="1:6">
      <c r="A193" s="3">
        <v>190</v>
      </c>
      <c r="B193" s="4" t="s">
        <v>66</v>
      </c>
      <c r="C193" s="4" t="s">
        <v>60</v>
      </c>
      <c r="D193" s="7" t="s">
        <v>5</v>
      </c>
      <c r="E193" s="5">
        <v>44064</v>
      </c>
      <c r="F193" s="4" t="s">
        <v>85</v>
      </c>
    </row>
    <row r="194" spans="1:6">
      <c r="A194" s="3">
        <v>191</v>
      </c>
      <c r="B194" s="4" t="s">
        <v>66</v>
      </c>
      <c r="C194" s="4" t="s">
        <v>60</v>
      </c>
      <c r="D194" s="7" t="s">
        <v>5</v>
      </c>
      <c r="E194" s="5">
        <v>44064</v>
      </c>
      <c r="F194" s="4" t="s">
        <v>85</v>
      </c>
    </row>
    <row r="195" spans="1:6">
      <c r="A195" s="3">
        <v>192</v>
      </c>
      <c r="B195" s="4" t="s">
        <v>59</v>
      </c>
      <c r="C195" s="4" t="s">
        <v>60</v>
      </c>
      <c r="D195" s="7" t="s">
        <v>5</v>
      </c>
      <c r="E195" s="5">
        <v>44066</v>
      </c>
      <c r="F195" s="4" t="s">
        <v>85</v>
      </c>
    </row>
    <row r="196" spans="1:6">
      <c r="A196" s="3">
        <v>193</v>
      </c>
      <c r="B196" s="4" t="s">
        <v>66</v>
      </c>
      <c r="C196" s="4" t="s">
        <v>60</v>
      </c>
      <c r="D196" s="7" t="s">
        <v>5</v>
      </c>
      <c r="E196" s="5">
        <v>44069</v>
      </c>
      <c r="F196" s="4" t="s">
        <v>85</v>
      </c>
    </row>
    <row r="197" spans="1:6">
      <c r="A197" s="3">
        <v>194</v>
      </c>
      <c r="B197" s="4" t="s">
        <v>66</v>
      </c>
      <c r="C197" s="4" t="s">
        <v>60</v>
      </c>
      <c r="D197" s="7" t="s">
        <v>87</v>
      </c>
      <c r="E197" s="5">
        <v>44070</v>
      </c>
      <c r="F197" s="4" t="s">
        <v>85</v>
      </c>
    </row>
    <row r="198" spans="1:6">
      <c r="A198" s="3">
        <v>195</v>
      </c>
      <c r="B198" s="4" t="s">
        <v>66</v>
      </c>
      <c r="C198" s="4" t="s">
        <v>60</v>
      </c>
      <c r="D198" s="7" t="s">
        <v>5</v>
      </c>
      <c r="E198" s="5">
        <v>44071</v>
      </c>
      <c r="F198" s="4" t="s">
        <v>85</v>
      </c>
    </row>
    <row r="199" spans="1:6">
      <c r="A199" s="3">
        <v>196</v>
      </c>
      <c r="B199" s="4" t="s">
        <v>65</v>
      </c>
      <c r="C199" s="4" t="s">
        <v>86</v>
      </c>
      <c r="D199" s="7" t="s">
        <v>5</v>
      </c>
      <c r="E199" s="5">
        <v>44071</v>
      </c>
      <c r="F199" s="4" t="s">
        <v>85</v>
      </c>
    </row>
    <row r="200" spans="1:6">
      <c r="A200" s="3">
        <v>197</v>
      </c>
      <c r="B200" s="4" t="s">
        <v>91</v>
      </c>
      <c r="C200" s="4" t="s">
        <v>60</v>
      </c>
      <c r="D200" s="7" t="s">
        <v>5</v>
      </c>
      <c r="E200" s="5">
        <v>44071</v>
      </c>
      <c r="F200" s="4" t="s">
        <v>85</v>
      </c>
    </row>
    <row r="201" spans="1:6">
      <c r="A201" s="3">
        <v>198</v>
      </c>
      <c r="B201" s="4" t="s">
        <v>93</v>
      </c>
      <c r="C201" s="4" t="s">
        <v>86</v>
      </c>
      <c r="D201" s="7" t="s">
        <v>5</v>
      </c>
      <c r="E201" s="5">
        <v>44071</v>
      </c>
      <c r="F201" s="4" t="s">
        <v>85</v>
      </c>
    </row>
    <row r="202" spans="1:6">
      <c r="A202" s="3">
        <v>199</v>
      </c>
      <c r="B202" s="4" t="s">
        <v>64</v>
      </c>
      <c r="C202" s="4" t="s">
        <v>60</v>
      </c>
      <c r="D202" s="7" t="s">
        <v>5</v>
      </c>
      <c r="E202" s="5">
        <v>44071</v>
      </c>
      <c r="F202" s="4" t="s">
        <v>85</v>
      </c>
    </row>
    <row r="203" spans="1:6">
      <c r="A203" s="3">
        <v>200</v>
      </c>
      <c r="B203" s="4" t="s">
        <v>64</v>
      </c>
      <c r="C203" s="4" t="s">
        <v>60</v>
      </c>
      <c r="D203" s="7" t="s">
        <v>5</v>
      </c>
      <c r="E203" s="5">
        <v>44071</v>
      </c>
      <c r="F203" s="4" t="s">
        <v>85</v>
      </c>
    </row>
    <row r="204" spans="1:6">
      <c r="A204" s="3">
        <v>201</v>
      </c>
      <c r="B204" s="4" t="s">
        <v>65</v>
      </c>
      <c r="C204" s="4" t="s">
        <v>60</v>
      </c>
      <c r="D204" s="7" t="s">
        <v>5</v>
      </c>
      <c r="E204" s="5">
        <v>44072</v>
      </c>
      <c r="F204" s="4" t="s">
        <v>85</v>
      </c>
    </row>
    <row r="205" spans="1:6">
      <c r="A205" s="3">
        <v>202</v>
      </c>
      <c r="B205" s="4" t="s">
        <v>66</v>
      </c>
      <c r="C205" s="4" t="s">
        <v>86</v>
      </c>
      <c r="D205" s="7" t="s">
        <v>5</v>
      </c>
      <c r="E205" s="5">
        <v>44072</v>
      </c>
      <c r="F205" s="4" t="s">
        <v>85</v>
      </c>
    </row>
    <row r="206" spans="1:6">
      <c r="A206" s="3">
        <v>203</v>
      </c>
      <c r="B206" s="4" t="s">
        <v>64</v>
      </c>
      <c r="C206" s="4" t="s">
        <v>60</v>
      </c>
      <c r="D206" s="7" t="s">
        <v>5</v>
      </c>
      <c r="E206" s="5">
        <v>44072</v>
      </c>
      <c r="F206" s="4" t="s">
        <v>85</v>
      </c>
    </row>
    <row r="207" spans="1:6">
      <c r="A207" s="3">
        <v>204</v>
      </c>
      <c r="B207" s="4" t="s">
        <v>66</v>
      </c>
      <c r="C207" s="4" t="s">
        <v>86</v>
      </c>
      <c r="D207" s="7" t="s">
        <v>5</v>
      </c>
      <c r="E207" s="5">
        <v>44073</v>
      </c>
      <c r="F207" s="4" t="s">
        <v>85</v>
      </c>
    </row>
    <row r="208" spans="1:6">
      <c r="A208" s="3">
        <v>205</v>
      </c>
      <c r="B208" s="4" t="s">
        <v>65</v>
      </c>
      <c r="C208" s="4" t="s">
        <v>86</v>
      </c>
      <c r="D208" s="7" t="s">
        <v>5</v>
      </c>
      <c r="E208" s="5">
        <v>44074</v>
      </c>
      <c r="F208" s="4" t="s">
        <v>85</v>
      </c>
    </row>
    <row r="209" spans="1:6">
      <c r="A209" s="3">
        <v>206</v>
      </c>
      <c r="B209" s="4" t="s">
        <v>65</v>
      </c>
      <c r="C209" s="4" t="s">
        <v>60</v>
      </c>
      <c r="D209" s="7" t="s">
        <v>5</v>
      </c>
      <c r="E209" s="5">
        <v>44074</v>
      </c>
      <c r="F209" s="4" t="s">
        <v>85</v>
      </c>
    </row>
    <row r="210" spans="1:6">
      <c r="A210" s="3">
        <v>207</v>
      </c>
      <c r="B210" s="4" t="s">
        <v>66</v>
      </c>
      <c r="C210" s="4" t="s">
        <v>60</v>
      </c>
      <c r="D210" s="7" t="s">
        <v>5</v>
      </c>
      <c r="E210" s="5">
        <v>44074</v>
      </c>
      <c r="F210" s="4" t="s">
        <v>85</v>
      </c>
    </row>
    <row r="211" spans="1:6">
      <c r="A211" s="3">
        <v>208</v>
      </c>
      <c r="B211" s="4" t="s">
        <v>65</v>
      </c>
      <c r="C211" s="4" t="s">
        <v>86</v>
      </c>
      <c r="D211" s="7" t="s">
        <v>87</v>
      </c>
      <c r="E211" s="5">
        <v>44074</v>
      </c>
      <c r="F211" s="4" t="s">
        <v>85</v>
      </c>
    </row>
    <row r="212" spans="1:6">
      <c r="A212" s="3">
        <v>209</v>
      </c>
      <c r="B212" s="4" t="s">
        <v>65</v>
      </c>
      <c r="C212" s="4" t="s">
        <v>86</v>
      </c>
      <c r="D212" s="7" t="s">
        <v>5</v>
      </c>
      <c r="E212" s="5">
        <v>44075</v>
      </c>
      <c r="F212" s="4" t="s">
        <v>85</v>
      </c>
    </row>
    <row r="213" spans="1:6">
      <c r="A213" s="3">
        <v>210</v>
      </c>
      <c r="B213" s="4" t="s">
        <v>66</v>
      </c>
      <c r="C213" s="4" t="s">
        <v>60</v>
      </c>
      <c r="D213" s="7" t="s">
        <v>5</v>
      </c>
      <c r="E213" s="5">
        <v>44075</v>
      </c>
      <c r="F213" s="4" t="s">
        <v>85</v>
      </c>
    </row>
    <row r="214" spans="1:6">
      <c r="A214" s="3">
        <v>211</v>
      </c>
      <c r="B214" s="4" t="s">
        <v>89</v>
      </c>
      <c r="C214" s="4" t="s">
        <v>60</v>
      </c>
      <c r="D214" s="7" t="s">
        <v>5</v>
      </c>
      <c r="E214" s="5">
        <v>44076</v>
      </c>
      <c r="F214" s="4" t="s">
        <v>85</v>
      </c>
    </row>
    <row r="215" spans="1:6">
      <c r="A215" s="3">
        <v>212</v>
      </c>
      <c r="B215" s="4" t="s">
        <v>65</v>
      </c>
      <c r="C215" s="4" t="s">
        <v>60</v>
      </c>
      <c r="D215" s="7" t="s">
        <v>5</v>
      </c>
      <c r="E215" s="5">
        <v>44076</v>
      </c>
      <c r="F215" s="4" t="s">
        <v>85</v>
      </c>
    </row>
    <row r="216" spans="1:6">
      <c r="A216" s="3">
        <v>213</v>
      </c>
      <c r="B216" s="4" t="s">
        <v>59</v>
      </c>
      <c r="C216" s="4" t="s">
        <v>60</v>
      </c>
      <c r="D216" s="7" t="s">
        <v>5</v>
      </c>
      <c r="E216" s="5">
        <v>44076</v>
      </c>
      <c r="F216" s="4" t="s">
        <v>85</v>
      </c>
    </row>
    <row r="217" spans="1:6">
      <c r="A217" s="3">
        <v>214</v>
      </c>
      <c r="B217" s="4" t="s">
        <v>89</v>
      </c>
      <c r="C217" s="4" t="s">
        <v>86</v>
      </c>
      <c r="D217" s="7" t="s">
        <v>5</v>
      </c>
      <c r="E217" s="5">
        <v>44076</v>
      </c>
      <c r="F217" s="4" t="s">
        <v>85</v>
      </c>
    </row>
    <row r="218" spans="1:6">
      <c r="A218" s="3">
        <v>215</v>
      </c>
      <c r="B218" s="4" t="s">
        <v>64</v>
      </c>
      <c r="C218" s="4" t="s">
        <v>60</v>
      </c>
      <c r="D218" s="7" t="s">
        <v>5</v>
      </c>
      <c r="E218" s="5">
        <v>44075</v>
      </c>
      <c r="F218" s="4" t="s">
        <v>85</v>
      </c>
    </row>
    <row r="219" spans="1:6">
      <c r="A219" s="3">
        <v>216</v>
      </c>
      <c r="B219" s="4" t="s">
        <v>65</v>
      </c>
      <c r="C219" s="4" t="s">
        <v>60</v>
      </c>
      <c r="D219" s="7" t="s">
        <v>5</v>
      </c>
      <c r="E219" s="5">
        <v>44077</v>
      </c>
      <c r="F219" s="4" t="s">
        <v>85</v>
      </c>
    </row>
    <row r="220" spans="1:6">
      <c r="A220" s="3">
        <v>217</v>
      </c>
      <c r="B220" s="4" t="s">
        <v>64</v>
      </c>
      <c r="C220" s="4" t="s">
        <v>60</v>
      </c>
      <c r="D220" s="7" t="s">
        <v>5</v>
      </c>
      <c r="E220" s="5">
        <v>44077</v>
      </c>
      <c r="F220" s="4" t="s">
        <v>85</v>
      </c>
    </row>
    <row r="221" spans="1:6">
      <c r="A221" s="3">
        <v>218</v>
      </c>
      <c r="B221" s="4" t="s">
        <v>64</v>
      </c>
      <c r="C221" s="4" t="s">
        <v>60</v>
      </c>
      <c r="D221" s="7" t="s">
        <v>5</v>
      </c>
      <c r="E221" s="5">
        <v>44077</v>
      </c>
      <c r="F221" s="4" t="s">
        <v>85</v>
      </c>
    </row>
    <row r="222" spans="1:6">
      <c r="A222" s="3">
        <v>219</v>
      </c>
      <c r="B222" s="4" t="s">
        <v>65</v>
      </c>
      <c r="C222" s="4" t="s">
        <v>86</v>
      </c>
      <c r="D222" s="7" t="s">
        <v>5</v>
      </c>
      <c r="E222" s="5">
        <v>44077</v>
      </c>
      <c r="F222" s="4" t="s">
        <v>85</v>
      </c>
    </row>
    <row r="223" spans="1:6">
      <c r="A223" s="3">
        <v>220</v>
      </c>
      <c r="B223" s="4" t="s">
        <v>66</v>
      </c>
      <c r="C223" s="4" t="s">
        <v>86</v>
      </c>
      <c r="D223" s="7" t="s">
        <v>5</v>
      </c>
      <c r="E223" s="5">
        <v>44077</v>
      </c>
      <c r="F223" s="4" t="s">
        <v>85</v>
      </c>
    </row>
    <row r="224" spans="1:6">
      <c r="A224" s="3">
        <v>221</v>
      </c>
      <c r="B224" s="4" t="s">
        <v>65</v>
      </c>
      <c r="C224" s="4" t="s">
        <v>60</v>
      </c>
      <c r="D224" s="7" t="s">
        <v>5</v>
      </c>
      <c r="E224" s="5">
        <v>44077</v>
      </c>
      <c r="F224" s="4" t="s">
        <v>85</v>
      </c>
    </row>
    <row r="225" spans="1:6">
      <c r="A225" s="3">
        <v>222</v>
      </c>
      <c r="B225" s="4" t="s">
        <v>66</v>
      </c>
      <c r="C225" s="4" t="s">
        <v>60</v>
      </c>
      <c r="D225" s="7" t="s">
        <v>5</v>
      </c>
      <c r="E225" s="5">
        <v>44077</v>
      </c>
      <c r="F225" s="4" t="s">
        <v>85</v>
      </c>
    </row>
    <row r="226" spans="1:6">
      <c r="A226" s="3">
        <v>223</v>
      </c>
      <c r="B226" s="4" t="s">
        <v>89</v>
      </c>
      <c r="C226" s="4" t="s">
        <v>86</v>
      </c>
      <c r="D226" s="7" t="s">
        <v>5</v>
      </c>
      <c r="E226" s="5">
        <v>44077</v>
      </c>
      <c r="F226" s="4" t="s">
        <v>85</v>
      </c>
    </row>
    <row r="227" spans="1:6">
      <c r="A227" s="3">
        <v>224</v>
      </c>
      <c r="B227" s="4" t="s">
        <v>66</v>
      </c>
      <c r="C227" s="4" t="s">
        <v>86</v>
      </c>
      <c r="D227" s="7" t="s">
        <v>5</v>
      </c>
      <c r="E227" s="5">
        <v>44077</v>
      </c>
      <c r="F227" s="4" t="s">
        <v>85</v>
      </c>
    </row>
    <row r="228" spans="1:6">
      <c r="A228" s="3">
        <v>225</v>
      </c>
      <c r="B228" s="4" t="s">
        <v>63</v>
      </c>
      <c r="C228" s="4" t="s">
        <v>60</v>
      </c>
      <c r="D228" s="7" t="s">
        <v>87</v>
      </c>
      <c r="E228" s="5">
        <v>44077</v>
      </c>
      <c r="F228" s="4" t="s">
        <v>85</v>
      </c>
    </row>
    <row r="229" spans="1:6">
      <c r="A229" s="3">
        <v>226</v>
      </c>
      <c r="B229" s="4" t="s">
        <v>64</v>
      </c>
      <c r="C229" s="4" t="s">
        <v>86</v>
      </c>
      <c r="D229" s="7" t="s">
        <v>87</v>
      </c>
      <c r="E229" s="5">
        <v>44077</v>
      </c>
      <c r="F229" s="4" t="s">
        <v>85</v>
      </c>
    </row>
    <row r="230" spans="1:6">
      <c r="A230" s="3">
        <v>227</v>
      </c>
      <c r="B230" s="4" t="s">
        <v>66</v>
      </c>
      <c r="C230" s="4" t="s">
        <v>60</v>
      </c>
      <c r="D230" s="7" t="s">
        <v>87</v>
      </c>
      <c r="E230" s="5">
        <v>44078</v>
      </c>
      <c r="F230" s="4" t="s">
        <v>85</v>
      </c>
    </row>
    <row r="231" spans="1:6">
      <c r="A231" s="3">
        <v>228</v>
      </c>
      <c r="B231" s="4" t="s">
        <v>66</v>
      </c>
      <c r="C231" s="4" t="s">
        <v>60</v>
      </c>
      <c r="D231" s="7" t="s">
        <v>5</v>
      </c>
      <c r="E231" s="5">
        <v>44077</v>
      </c>
      <c r="F231" s="4" t="s">
        <v>85</v>
      </c>
    </row>
    <row r="232" spans="1:6">
      <c r="A232" s="3">
        <v>229</v>
      </c>
      <c r="B232" s="4" t="s">
        <v>66</v>
      </c>
      <c r="C232" s="4" t="s">
        <v>86</v>
      </c>
      <c r="D232" s="7" t="s">
        <v>5</v>
      </c>
      <c r="E232" s="5">
        <v>44078</v>
      </c>
      <c r="F232" s="4" t="s">
        <v>85</v>
      </c>
    </row>
    <row r="233" spans="1:6">
      <c r="A233" s="3">
        <v>230</v>
      </c>
      <c r="B233" s="4" t="s">
        <v>64</v>
      </c>
      <c r="C233" s="4" t="s">
        <v>60</v>
      </c>
      <c r="D233" s="7" t="s">
        <v>5</v>
      </c>
      <c r="E233" s="5">
        <v>44078</v>
      </c>
      <c r="F233" s="4" t="s">
        <v>85</v>
      </c>
    </row>
    <row r="234" spans="1:6">
      <c r="A234" s="3">
        <v>231</v>
      </c>
      <c r="B234" s="4" t="s">
        <v>66</v>
      </c>
      <c r="C234" s="4" t="s">
        <v>86</v>
      </c>
      <c r="D234" s="7" t="s">
        <v>5</v>
      </c>
      <c r="E234" s="5">
        <v>44078</v>
      </c>
      <c r="F234" s="4" t="s">
        <v>85</v>
      </c>
    </row>
    <row r="235" spans="1:6">
      <c r="A235" s="3">
        <v>232</v>
      </c>
      <c r="B235" s="4" t="s">
        <v>64</v>
      </c>
      <c r="C235" s="4" t="s">
        <v>60</v>
      </c>
      <c r="D235" s="7" t="s">
        <v>5</v>
      </c>
      <c r="E235" s="5">
        <v>44079</v>
      </c>
      <c r="F235" s="4" t="s">
        <v>85</v>
      </c>
    </row>
    <row r="236" spans="1:6">
      <c r="A236" s="3">
        <v>233</v>
      </c>
      <c r="B236" s="4" t="s">
        <v>66</v>
      </c>
      <c r="C236" s="4" t="s">
        <v>60</v>
      </c>
      <c r="D236" s="7" t="s">
        <v>5</v>
      </c>
      <c r="E236" s="5">
        <v>44079</v>
      </c>
      <c r="F236" s="4" t="s">
        <v>85</v>
      </c>
    </row>
    <row r="237" spans="1:6">
      <c r="A237" s="3">
        <v>234</v>
      </c>
      <c r="B237" s="4" t="s">
        <v>66</v>
      </c>
      <c r="C237" s="4" t="s">
        <v>86</v>
      </c>
      <c r="D237" s="7" t="s">
        <v>5</v>
      </c>
      <c r="E237" s="5">
        <v>44079</v>
      </c>
      <c r="F237" s="4" t="s">
        <v>85</v>
      </c>
    </row>
    <row r="238" spans="1:6">
      <c r="A238" s="3">
        <v>235</v>
      </c>
      <c r="B238" s="4" t="s">
        <v>91</v>
      </c>
      <c r="C238" s="4" t="s">
        <v>86</v>
      </c>
      <c r="D238" s="7" t="s">
        <v>5</v>
      </c>
      <c r="E238" s="5">
        <v>44079</v>
      </c>
      <c r="F238" s="4" t="s">
        <v>85</v>
      </c>
    </row>
    <row r="239" spans="1:6">
      <c r="A239" s="3">
        <v>236</v>
      </c>
      <c r="B239" s="4" t="s">
        <v>65</v>
      </c>
      <c r="C239" s="4" t="s">
        <v>60</v>
      </c>
      <c r="D239" s="7" t="s">
        <v>87</v>
      </c>
      <c r="E239" s="5">
        <v>44079</v>
      </c>
      <c r="F239" s="4" t="s">
        <v>85</v>
      </c>
    </row>
    <row r="240" spans="1:6">
      <c r="A240" s="3">
        <v>237</v>
      </c>
      <c r="B240" s="4" t="s">
        <v>65</v>
      </c>
      <c r="C240" s="4" t="s">
        <v>60</v>
      </c>
      <c r="D240" s="7" t="s">
        <v>87</v>
      </c>
      <c r="E240" s="5">
        <v>44079</v>
      </c>
      <c r="F240" s="4" t="s">
        <v>85</v>
      </c>
    </row>
    <row r="241" spans="1:6">
      <c r="A241" s="3">
        <v>238</v>
      </c>
      <c r="B241" s="4" t="s">
        <v>65</v>
      </c>
      <c r="C241" s="4" t="s">
        <v>60</v>
      </c>
      <c r="D241" s="7" t="s">
        <v>87</v>
      </c>
      <c r="E241" s="5">
        <v>44079</v>
      </c>
      <c r="F241" s="4" t="s">
        <v>85</v>
      </c>
    </row>
    <row r="242" spans="1:6">
      <c r="A242" s="3">
        <v>239</v>
      </c>
      <c r="B242" s="4" t="s">
        <v>65</v>
      </c>
      <c r="C242" s="4" t="s">
        <v>60</v>
      </c>
      <c r="D242" s="7" t="s">
        <v>87</v>
      </c>
      <c r="E242" s="5">
        <v>44079</v>
      </c>
      <c r="F242" s="4" t="s">
        <v>85</v>
      </c>
    </row>
    <row r="243" spans="1:6">
      <c r="A243" s="3">
        <v>240</v>
      </c>
      <c r="B243" s="4" t="s">
        <v>66</v>
      </c>
      <c r="C243" s="4" t="s">
        <v>86</v>
      </c>
      <c r="D243" s="7" t="s">
        <v>5</v>
      </c>
      <c r="E243" s="5">
        <v>44080</v>
      </c>
      <c r="F243" s="4" t="s">
        <v>85</v>
      </c>
    </row>
    <row r="244" spans="1:6">
      <c r="A244" s="3">
        <v>241</v>
      </c>
      <c r="B244" s="4" t="s">
        <v>66</v>
      </c>
      <c r="C244" s="4" t="s">
        <v>60</v>
      </c>
      <c r="D244" s="7" t="s">
        <v>5</v>
      </c>
      <c r="E244" s="5">
        <v>44080</v>
      </c>
      <c r="F244" s="4" t="s">
        <v>85</v>
      </c>
    </row>
    <row r="245" spans="1:6">
      <c r="A245" s="3">
        <v>242</v>
      </c>
      <c r="B245" s="4" t="s">
        <v>66</v>
      </c>
      <c r="C245" s="4" t="s">
        <v>86</v>
      </c>
      <c r="D245" s="7" t="s">
        <v>5</v>
      </c>
      <c r="E245" s="5">
        <v>44080</v>
      </c>
      <c r="F245" s="4" t="s">
        <v>85</v>
      </c>
    </row>
    <row r="246" spans="1:6">
      <c r="A246" s="3">
        <v>243</v>
      </c>
      <c r="B246" s="4" t="s">
        <v>65</v>
      </c>
      <c r="C246" s="4" t="s">
        <v>60</v>
      </c>
      <c r="D246" s="7" t="s">
        <v>5</v>
      </c>
      <c r="E246" s="5">
        <v>44081</v>
      </c>
      <c r="F246" s="4" t="s">
        <v>85</v>
      </c>
    </row>
    <row r="247" spans="1:6">
      <c r="A247" s="3">
        <v>244</v>
      </c>
      <c r="B247" s="4" t="s">
        <v>91</v>
      </c>
      <c r="C247" s="4" t="s">
        <v>60</v>
      </c>
      <c r="D247" s="7" t="s">
        <v>5</v>
      </c>
      <c r="E247" s="5">
        <v>44081</v>
      </c>
      <c r="F247" s="4" t="s">
        <v>85</v>
      </c>
    </row>
    <row r="248" spans="1:6">
      <c r="A248" s="3">
        <v>245</v>
      </c>
      <c r="B248" s="4" t="s">
        <v>65</v>
      </c>
      <c r="C248" s="4" t="s">
        <v>86</v>
      </c>
      <c r="D248" s="7" t="s">
        <v>5</v>
      </c>
      <c r="E248" s="5">
        <v>44081</v>
      </c>
      <c r="F248" s="4" t="s">
        <v>85</v>
      </c>
    </row>
    <row r="249" spans="1:6">
      <c r="A249" s="3">
        <v>246</v>
      </c>
      <c r="B249" s="4" t="s">
        <v>66</v>
      </c>
      <c r="C249" s="4" t="s">
        <v>60</v>
      </c>
      <c r="D249" s="7" t="s">
        <v>5</v>
      </c>
      <c r="E249" s="5">
        <v>44081</v>
      </c>
      <c r="F249" s="4" t="s">
        <v>85</v>
      </c>
    </row>
    <row r="250" spans="1:6">
      <c r="A250" s="3">
        <v>247</v>
      </c>
      <c r="B250" s="4" t="s">
        <v>64</v>
      </c>
      <c r="C250" s="4" t="s">
        <v>86</v>
      </c>
      <c r="D250" s="7" t="s">
        <v>5</v>
      </c>
      <c r="E250" s="5">
        <v>44081</v>
      </c>
      <c r="F250" s="4" t="s">
        <v>85</v>
      </c>
    </row>
    <row r="251" spans="1:6">
      <c r="A251" s="3">
        <v>248</v>
      </c>
      <c r="B251" s="4" t="s">
        <v>66</v>
      </c>
      <c r="C251" s="4" t="s">
        <v>86</v>
      </c>
      <c r="D251" s="7" t="s">
        <v>87</v>
      </c>
      <c r="E251" s="5">
        <v>44081</v>
      </c>
      <c r="F251" s="4" t="s">
        <v>85</v>
      </c>
    </row>
    <row r="252" spans="1:6">
      <c r="A252" s="3">
        <v>249</v>
      </c>
      <c r="B252" s="4" t="s">
        <v>66</v>
      </c>
      <c r="C252" s="4" t="s">
        <v>86</v>
      </c>
      <c r="D252" s="7" t="s">
        <v>87</v>
      </c>
      <c r="E252" s="5">
        <v>44081</v>
      </c>
      <c r="F252" s="4" t="s">
        <v>85</v>
      </c>
    </row>
    <row r="253" spans="1:6">
      <c r="A253" s="3">
        <v>250</v>
      </c>
      <c r="B253" s="4" t="s">
        <v>66</v>
      </c>
      <c r="C253" s="4" t="s">
        <v>86</v>
      </c>
      <c r="D253" s="7" t="s">
        <v>87</v>
      </c>
      <c r="E253" s="5">
        <v>44081</v>
      </c>
      <c r="F253" s="4" t="s">
        <v>85</v>
      </c>
    </row>
    <row r="254" spans="1:6">
      <c r="A254" s="3">
        <v>251</v>
      </c>
      <c r="B254" s="4" t="s">
        <v>59</v>
      </c>
      <c r="C254" s="4" t="s">
        <v>60</v>
      </c>
      <c r="D254" s="7" t="s">
        <v>87</v>
      </c>
      <c r="E254" s="5">
        <v>44082</v>
      </c>
      <c r="F254" s="4" t="s">
        <v>85</v>
      </c>
    </row>
    <row r="255" spans="1:6">
      <c r="A255" s="3">
        <v>252</v>
      </c>
      <c r="B255" s="4" t="s">
        <v>65</v>
      </c>
      <c r="C255" s="4" t="s">
        <v>60</v>
      </c>
      <c r="D255" s="7" t="s">
        <v>5</v>
      </c>
      <c r="E255" s="5">
        <v>44082</v>
      </c>
      <c r="F255" s="4" t="s">
        <v>85</v>
      </c>
    </row>
    <row r="256" spans="1:6">
      <c r="A256" s="3">
        <v>253</v>
      </c>
      <c r="B256" s="4" t="s">
        <v>91</v>
      </c>
      <c r="C256" s="4" t="s">
        <v>60</v>
      </c>
      <c r="D256" s="7" t="s">
        <v>5</v>
      </c>
      <c r="E256" s="5">
        <v>44082</v>
      </c>
      <c r="F256" s="4" t="s">
        <v>85</v>
      </c>
    </row>
    <row r="257" spans="1:6">
      <c r="A257" s="3">
        <v>254</v>
      </c>
      <c r="B257" s="4" t="s">
        <v>91</v>
      </c>
      <c r="C257" s="4" t="s">
        <v>86</v>
      </c>
      <c r="D257" s="7" t="s">
        <v>5</v>
      </c>
      <c r="E257" s="5">
        <v>44082</v>
      </c>
      <c r="F257" s="4" t="s">
        <v>85</v>
      </c>
    </row>
    <row r="258" spans="1:6">
      <c r="A258" s="3">
        <v>255</v>
      </c>
      <c r="B258" s="4" t="s">
        <v>65</v>
      </c>
      <c r="C258" s="4" t="s">
        <v>86</v>
      </c>
      <c r="D258" s="7" t="s">
        <v>5</v>
      </c>
      <c r="E258" s="5">
        <v>44081</v>
      </c>
      <c r="F258" s="4" t="s">
        <v>85</v>
      </c>
    </row>
    <row r="259" spans="1:6">
      <c r="A259" s="3">
        <v>256</v>
      </c>
      <c r="B259" s="4" t="s">
        <v>66</v>
      </c>
      <c r="C259" s="4" t="s">
        <v>60</v>
      </c>
      <c r="D259" s="7" t="s">
        <v>5</v>
      </c>
      <c r="E259" s="5">
        <v>44082</v>
      </c>
      <c r="F259" s="4" t="s">
        <v>85</v>
      </c>
    </row>
    <row r="260" spans="1:6">
      <c r="A260" s="3">
        <v>257</v>
      </c>
      <c r="B260" s="4" t="s">
        <v>65</v>
      </c>
      <c r="C260" s="4" t="s">
        <v>60</v>
      </c>
      <c r="D260" s="7" t="s">
        <v>87</v>
      </c>
      <c r="E260" s="5">
        <v>44082</v>
      </c>
      <c r="F260" s="4" t="s">
        <v>85</v>
      </c>
    </row>
    <row r="261" spans="1:6">
      <c r="A261" s="3">
        <v>258</v>
      </c>
      <c r="B261" s="4" t="s">
        <v>66</v>
      </c>
      <c r="C261" s="4" t="s">
        <v>86</v>
      </c>
      <c r="D261" s="7" t="s">
        <v>87</v>
      </c>
      <c r="E261" s="5">
        <v>44083</v>
      </c>
      <c r="F261" s="4" t="s">
        <v>85</v>
      </c>
    </row>
    <row r="262" spans="1:6">
      <c r="A262" s="3">
        <v>259</v>
      </c>
      <c r="B262" s="4" t="s">
        <v>66</v>
      </c>
      <c r="C262" s="4" t="s">
        <v>86</v>
      </c>
      <c r="D262" s="7" t="s">
        <v>87</v>
      </c>
      <c r="E262" s="5">
        <v>44083</v>
      </c>
      <c r="F262" s="4" t="s">
        <v>85</v>
      </c>
    </row>
    <row r="263" spans="1:6">
      <c r="A263" s="3">
        <v>260</v>
      </c>
      <c r="B263" s="4" t="s">
        <v>91</v>
      </c>
      <c r="C263" s="4" t="s">
        <v>86</v>
      </c>
      <c r="D263" s="7" t="s">
        <v>97</v>
      </c>
      <c r="E263" s="5">
        <v>44083</v>
      </c>
      <c r="F263" s="4" t="s">
        <v>85</v>
      </c>
    </row>
    <row r="264" spans="1:6">
      <c r="A264" s="3">
        <v>261</v>
      </c>
      <c r="B264" s="4" t="s">
        <v>66</v>
      </c>
      <c r="C264" s="4" t="s">
        <v>60</v>
      </c>
      <c r="D264" s="7" t="s">
        <v>5</v>
      </c>
      <c r="E264" s="5">
        <v>44083</v>
      </c>
      <c r="F264" s="4" t="s">
        <v>85</v>
      </c>
    </row>
    <row r="265" spans="1:6">
      <c r="A265" s="3">
        <v>262</v>
      </c>
      <c r="B265" s="4" t="s">
        <v>66</v>
      </c>
      <c r="C265" s="4" t="s">
        <v>60</v>
      </c>
      <c r="D265" s="7" t="s">
        <v>5</v>
      </c>
      <c r="E265" s="5">
        <v>44083</v>
      </c>
      <c r="F265" s="4" t="s">
        <v>85</v>
      </c>
    </row>
    <row r="266" spans="1:6">
      <c r="A266" s="3">
        <v>263</v>
      </c>
      <c r="B266" s="4" t="s">
        <v>65</v>
      </c>
      <c r="C266" s="4" t="s">
        <v>60</v>
      </c>
      <c r="D266" s="7" t="s">
        <v>5</v>
      </c>
      <c r="E266" s="5">
        <v>44083</v>
      </c>
      <c r="F266" s="4" t="s">
        <v>85</v>
      </c>
    </row>
    <row r="267" spans="1:6">
      <c r="A267" s="3">
        <v>264</v>
      </c>
      <c r="B267" s="4" t="s">
        <v>64</v>
      </c>
      <c r="C267" s="4" t="s">
        <v>60</v>
      </c>
      <c r="D267" s="7" t="s">
        <v>5</v>
      </c>
      <c r="E267" s="5">
        <v>44082</v>
      </c>
      <c r="F267" s="4" t="s">
        <v>85</v>
      </c>
    </row>
    <row r="268" spans="1:6">
      <c r="A268" s="3">
        <v>265</v>
      </c>
      <c r="B268" s="4" t="s">
        <v>66</v>
      </c>
      <c r="C268" s="4" t="s">
        <v>60</v>
      </c>
      <c r="D268" s="7" t="s">
        <v>5</v>
      </c>
      <c r="E268" s="5">
        <v>44083</v>
      </c>
      <c r="F268" s="4" t="s">
        <v>85</v>
      </c>
    </row>
    <row r="269" spans="1:6">
      <c r="A269" s="3">
        <v>266</v>
      </c>
      <c r="B269" s="4" t="s">
        <v>65</v>
      </c>
      <c r="C269" s="4" t="s">
        <v>86</v>
      </c>
      <c r="D269" s="7" t="s">
        <v>5</v>
      </c>
      <c r="E269" s="5">
        <v>44083</v>
      </c>
      <c r="F269" s="4" t="s">
        <v>85</v>
      </c>
    </row>
    <row r="270" spans="1:6">
      <c r="A270" s="3">
        <v>267</v>
      </c>
      <c r="B270" s="4" t="s">
        <v>66</v>
      </c>
      <c r="C270" s="4" t="s">
        <v>86</v>
      </c>
      <c r="D270" s="7" t="s">
        <v>5</v>
      </c>
      <c r="E270" s="5">
        <v>44083</v>
      </c>
      <c r="F270" s="4" t="s">
        <v>85</v>
      </c>
    </row>
    <row r="271" spans="1:6">
      <c r="A271" s="3">
        <v>268</v>
      </c>
      <c r="B271" s="4" t="s">
        <v>63</v>
      </c>
      <c r="C271" s="4" t="s">
        <v>86</v>
      </c>
      <c r="D271" s="7" t="s">
        <v>5</v>
      </c>
      <c r="E271" s="5">
        <v>44083</v>
      </c>
      <c r="F271" s="4" t="s">
        <v>85</v>
      </c>
    </row>
    <row r="272" spans="1:6">
      <c r="A272" s="3">
        <v>269</v>
      </c>
      <c r="B272" s="4" t="s">
        <v>64</v>
      </c>
      <c r="C272" s="4" t="s">
        <v>60</v>
      </c>
      <c r="D272" s="7" t="s">
        <v>5</v>
      </c>
      <c r="E272" s="5">
        <v>44084</v>
      </c>
      <c r="F272" s="4" t="s">
        <v>85</v>
      </c>
    </row>
    <row r="273" spans="1:6">
      <c r="A273" s="3">
        <v>270</v>
      </c>
      <c r="B273" s="4" t="s">
        <v>91</v>
      </c>
      <c r="C273" s="4" t="s">
        <v>86</v>
      </c>
      <c r="D273" s="7" t="s">
        <v>97</v>
      </c>
      <c r="E273" s="5">
        <v>44084</v>
      </c>
      <c r="F273" s="4" t="s">
        <v>85</v>
      </c>
    </row>
    <row r="274" spans="1:6">
      <c r="A274" s="3">
        <v>271</v>
      </c>
      <c r="B274" s="4" t="s">
        <v>59</v>
      </c>
      <c r="C274" s="4" t="s">
        <v>86</v>
      </c>
      <c r="D274" s="7" t="s">
        <v>97</v>
      </c>
      <c r="E274" s="5">
        <v>44084</v>
      </c>
      <c r="F274" s="4" t="s">
        <v>85</v>
      </c>
    </row>
    <row r="275" spans="1:6">
      <c r="A275" s="3">
        <v>272</v>
      </c>
      <c r="B275" s="4" t="s">
        <v>65</v>
      </c>
      <c r="C275" s="4" t="s">
        <v>60</v>
      </c>
      <c r="D275" s="7" t="s">
        <v>87</v>
      </c>
      <c r="E275" s="5">
        <v>44084</v>
      </c>
      <c r="F275" s="4" t="s">
        <v>85</v>
      </c>
    </row>
    <row r="276" spans="1:6">
      <c r="A276" s="3">
        <v>273</v>
      </c>
      <c r="B276" s="4" t="s">
        <v>66</v>
      </c>
      <c r="C276" s="4" t="s">
        <v>60</v>
      </c>
      <c r="D276" s="7" t="s">
        <v>87</v>
      </c>
      <c r="E276" s="5">
        <v>44084</v>
      </c>
      <c r="F276" s="4" t="s">
        <v>85</v>
      </c>
    </row>
    <row r="277" spans="1:6">
      <c r="A277" s="3">
        <v>274</v>
      </c>
      <c r="B277" s="4" t="s">
        <v>64</v>
      </c>
      <c r="C277" s="4" t="s">
        <v>86</v>
      </c>
      <c r="D277" s="7" t="s">
        <v>87</v>
      </c>
      <c r="E277" s="5">
        <v>44084</v>
      </c>
      <c r="F277" s="4" t="s">
        <v>85</v>
      </c>
    </row>
    <row r="278" spans="1:6">
      <c r="A278" s="3">
        <v>275</v>
      </c>
      <c r="B278" s="4" t="s">
        <v>59</v>
      </c>
      <c r="C278" s="4" t="s">
        <v>60</v>
      </c>
      <c r="D278" s="7" t="s">
        <v>87</v>
      </c>
      <c r="E278" s="5">
        <v>44084</v>
      </c>
      <c r="F278" s="4" t="s">
        <v>85</v>
      </c>
    </row>
    <row r="279" spans="1:6">
      <c r="A279" s="3">
        <v>276</v>
      </c>
      <c r="B279" s="4" t="s">
        <v>66</v>
      </c>
      <c r="C279" s="4" t="s">
        <v>86</v>
      </c>
      <c r="D279" s="7" t="s">
        <v>5</v>
      </c>
      <c r="E279" s="5">
        <v>44085</v>
      </c>
      <c r="F279" s="4" t="s">
        <v>85</v>
      </c>
    </row>
    <row r="280" spans="1:6">
      <c r="A280" s="3">
        <v>277</v>
      </c>
      <c r="B280" s="4" t="s">
        <v>66</v>
      </c>
      <c r="C280" s="4" t="s">
        <v>86</v>
      </c>
      <c r="D280" s="7" t="s">
        <v>5</v>
      </c>
      <c r="E280" s="5">
        <v>44085</v>
      </c>
      <c r="F280" s="4" t="s">
        <v>85</v>
      </c>
    </row>
    <row r="281" spans="1:6">
      <c r="A281" s="3">
        <v>278</v>
      </c>
      <c r="B281" s="4" t="s">
        <v>66</v>
      </c>
      <c r="C281" s="4" t="s">
        <v>60</v>
      </c>
      <c r="D281" s="7" t="s">
        <v>5</v>
      </c>
      <c r="E281" s="5">
        <v>44085</v>
      </c>
      <c r="F281" s="4" t="s">
        <v>85</v>
      </c>
    </row>
    <row r="282" spans="1:6">
      <c r="A282" s="3">
        <v>279</v>
      </c>
      <c r="B282" s="4" t="s">
        <v>91</v>
      </c>
      <c r="C282" s="4" t="s">
        <v>86</v>
      </c>
      <c r="D282" s="7" t="s">
        <v>5</v>
      </c>
      <c r="E282" s="5">
        <v>44085</v>
      </c>
      <c r="F282" s="4" t="s">
        <v>85</v>
      </c>
    </row>
    <row r="283" spans="1:6">
      <c r="A283" s="3">
        <v>280</v>
      </c>
      <c r="B283" s="4" t="s">
        <v>93</v>
      </c>
      <c r="C283" s="4" t="s">
        <v>86</v>
      </c>
      <c r="D283" s="7" t="s">
        <v>5</v>
      </c>
      <c r="E283" s="5">
        <v>44085</v>
      </c>
      <c r="F283" s="4" t="s">
        <v>85</v>
      </c>
    </row>
    <row r="284" spans="1:6">
      <c r="A284" s="3">
        <v>281</v>
      </c>
      <c r="B284" s="4" t="s">
        <v>65</v>
      </c>
      <c r="C284" s="4" t="s">
        <v>60</v>
      </c>
      <c r="D284" s="7" t="s">
        <v>87</v>
      </c>
      <c r="E284" s="5">
        <v>44084</v>
      </c>
      <c r="F284" s="4" t="s">
        <v>85</v>
      </c>
    </row>
    <row r="285" spans="1:6">
      <c r="A285" s="3">
        <v>282</v>
      </c>
      <c r="B285" s="4" t="s">
        <v>66</v>
      </c>
      <c r="C285" s="4" t="s">
        <v>60</v>
      </c>
      <c r="D285" s="7" t="s">
        <v>87</v>
      </c>
      <c r="E285" s="5">
        <v>44085</v>
      </c>
      <c r="F285" s="4" t="s">
        <v>85</v>
      </c>
    </row>
    <row r="286" spans="1:6">
      <c r="A286" s="3">
        <v>283</v>
      </c>
      <c r="B286" s="4" t="s">
        <v>65</v>
      </c>
      <c r="C286" s="4" t="s">
        <v>60</v>
      </c>
      <c r="D286" s="7" t="s">
        <v>87</v>
      </c>
      <c r="E286" s="5">
        <v>44085</v>
      </c>
      <c r="F286" s="4" t="s">
        <v>85</v>
      </c>
    </row>
    <row r="287" spans="1:6">
      <c r="A287" s="3">
        <v>284</v>
      </c>
      <c r="B287" s="4" t="s">
        <v>66</v>
      </c>
      <c r="C287" s="4" t="s">
        <v>60</v>
      </c>
      <c r="D287" s="7" t="s">
        <v>87</v>
      </c>
      <c r="E287" s="5">
        <v>44085</v>
      </c>
      <c r="F287" s="4" t="s">
        <v>85</v>
      </c>
    </row>
    <row r="288" spans="1:6">
      <c r="A288" s="3">
        <v>285</v>
      </c>
      <c r="B288" s="4" t="s">
        <v>93</v>
      </c>
      <c r="C288" s="4" t="s">
        <v>86</v>
      </c>
      <c r="D288" s="7" t="s">
        <v>87</v>
      </c>
      <c r="E288" s="5">
        <v>44085</v>
      </c>
      <c r="F288" s="4" t="s">
        <v>85</v>
      </c>
    </row>
    <row r="289" spans="1:6">
      <c r="A289" s="3">
        <v>286</v>
      </c>
      <c r="B289" s="4" t="s">
        <v>93</v>
      </c>
      <c r="C289" s="4" t="s">
        <v>86</v>
      </c>
      <c r="D289" s="7" t="s">
        <v>87</v>
      </c>
      <c r="E289" s="5">
        <v>44085</v>
      </c>
      <c r="F289" s="4" t="s">
        <v>85</v>
      </c>
    </row>
    <row r="290" spans="1:6">
      <c r="A290" s="3">
        <v>287</v>
      </c>
      <c r="B290" s="4" t="s">
        <v>66</v>
      </c>
      <c r="C290" s="4" t="s">
        <v>60</v>
      </c>
      <c r="D290" s="7" t="s">
        <v>87</v>
      </c>
      <c r="E290" s="5">
        <v>44085</v>
      </c>
      <c r="F290" s="4" t="s">
        <v>85</v>
      </c>
    </row>
    <row r="291" spans="1:6">
      <c r="A291" s="3">
        <v>288</v>
      </c>
      <c r="B291" s="4" t="s">
        <v>64</v>
      </c>
      <c r="C291" s="4" t="s">
        <v>86</v>
      </c>
      <c r="D291" s="7" t="s">
        <v>87</v>
      </c>
      <c r="E291" s="5">
        <v>44085</v>
      </c>
      <c r="F291" s="4" t="s">
        <v>85</v>
      </c>
    </row>
    <row r="292" spans="1:6">
      <c r="A292" s="3">
        <v>289</v>
      </c>
      <c r="B292" s="4" t="s">
        <v>59</v>
      </c>
      <c r="C292" s="4" t="s">
        <v>60</v>
      </c>
      <c r="D292" s="7" t="s">
        <v>87</v>
      </c>
      <c r="E292" s="5">
        <v>44085</v>
      </c>
      <c r="F292" s="4" t="s">
        <v>85</v>
      </c>
    </row>
    <row r="293" spans="1:6">
      <c r="A293" s="3">
        <v>290</v>
      </c>
      <c r="B293" s="4" t="s">
        <v>64</v>
      </c>
      <c r="C293" s="4" t="s">
        <v>86</v>
      </c>
      <c r="D293" s="7" t="s">
        <v>87</v>
      </c>
      <c r="E293" s="5">
        <v>44085</v>
      </c>
      <c r="F293" s="4" t="s">
        <v>85</v>
      </c>
    </row>
    <row r="294" spans="1:6">
      <c r="A294" s="3">
        <v>291</v>
      </c>
      <c r="B294" s="4" t="s">
        <v>64</v>
      </c>
      <c r="C294" s="4" t="s">
        <v>60</v>
      </c>
      <c r="D294" s="7" t="s">
        <v>5</v>
      </c>
      <c r="E294" s="5">
        <v>44085</v>
      </c>
      <c r="F294" s="4" t="s">
        <v>85</v>
      </c>
    </row>
    <row r="295" spans="1:6">
      <c r="A295" s="3">
        <v>292</v>
      </c>
      <c r="B295" s="4" t="s">
        <v>64</v>
      </c>
      <c r="C295" s="4" t="s">
        <v>60</v>
      </c>
      <c r="D295" s="7" t="s">
        <v>5</v>
      </c>
      <c r="E295" s="5">
        <v>44086</v>
      </c>
      <c r="F295" s="4" t="s">
        <v>85</v>
      </c>
    </row>
    <row r="296" spans="1:6">
      <c r="A296" s="3">
        <v>293</v>
      </c>
      <c r="B296" s="4" t="s">
        <v>61</v>
      </c>
      <c r="C296" s="4" t="s">
        <v>60</v>
      </c>
      <c r="D296" s="7" t="s">
        <v>5</v>
      </c>
      <c r="E296" s="5">
        <v>44086</v>
      </c>
      <c r="F296" s="4" t="s">
        <v>85</v>
      </c>
    </row>
    <row r="297" spans="1:6">
      <c r="A297" s="3">
        <v>294</v>
      </c>
      <c r="B297" s="4" t="s">
        <v>66</v>
      </c>
      <c r="C297" s="4" t="s">
        <v>86</v>
      </c>
      <c r="D297" s="7" t="s">
        <v>87</v>
      </c>
      <c r="E297" s="5">
        <v>44085</v>
      </c>
      <c r="F297" s="4" t="s">
        <v>85</v>
      </c>
    </row>
    <row r="298" spans="1:6">
      <c r="A298" s="3">
        <v>295</v>
      </c>
      <c r="B298" s="4" t="s">
        <v>66</v>
      </c>
      <c r="C298" s="4" t="s">
        <v>86</v>
      </c>
      <c r="D298" s="7" t="s">
        <v>97</v>
      </c>
      <c r="E298" s="5">
        <v>44086</v>
      </c>
      <c r="F298" s="4" t="s">
        <v>85</v>
      </c>
    </row>
    <row r="299" spans="1:6">
      <c r="A299" s="3">
        <v>296</v>
      </c>
      <c r="B299" s="4" t="s">
        <v>65</v>
      </c>
      <c r="C299" s="4" t="s">
        <v>60</v>
      </c>
      <c r="D299" s="7" t="s">
        <v>87</v>
      </c>
      <c r="E299" s="5">
        <v>44086</v>
      </c>
      <c r="F299" s="4" t="s">
        <v>85</v>
      </c>
    </row>
    <row r="300" spans="1:6">
      <c r="A300" s="3">
        <v>297</v>
      </c>
      <c r="B300" s="4" t="s">
        <v>65</v>
      </c>
      <c r="C300" s="4" t="s">
        <v>60</v>
      </c>
      <c r="D300" s="7" t="s">
        <v>87</v>
      </c>
      <c r="E300" s="5">
        <v>44086</v>
      </c>
      <c r="F300" s="4" t="s">
        <v>85</v>
      </c>
    </row>
    <row r="301" spans="1:6">
      <c r="A301" s="3">
        <v>298</v>
      </c>
      <c r="B301" s="4" t="s">
        <v>89</v>
      </c>
      <c r="C301" s="4" t="s">
        <v>86</v>
      </c>
      <c r="D301" s="7" t="s">
        <v>87</v>
      </c>
      <c r="E301" s="5">
        <v>44086</v>
      </c>
      <c r="F301" s="4" t="s">
        <v>85</v>
      </c>
    </row>
    <row r="302" spans="1:6">
      <c r="A302" s="3">
        <v>299</v>
      </c>
      <c r="B302" s="4" t="s">
        <v>63</v>
      </c>
      <c r="C302" s="4" t="s">
        <v>60</v>
      </c>
      <c r="D302" s="7" t="s">
        <v>87</v>
      </c>
      <c r="E302" s="5">
        <v>44086</v>
      </c>
      <c r="F302" s="4" t="s">
        <v>85</v>
      </c>
    </row>
    <row r="303" spans="1:6">
      <c r="A303" s="3">
        <v>300</v>
      </c>
      <c r="B303" s="4" t="s">
        <v>91</v>
      </c>
      <c r="C303" s="4" t="s">
        <v>86</v>
      </c>
      <c r="D303" s="7" t="s">
        <v>87</v>
      </c>
      <c r="E303" s="5">
        <v>44086</v>
      </c>
      <c r="F303" s="4" t="s">
        <v>85</v>
      </c>
    </row>
    <row r="304" spans="1:6">
      <c r="A304" s="3">
        <v>301</v>
      </c>
      <c r="B304" s="4" t="s">
        <v>89</v>
      </c>
      <c r="C304" s="4" t="s">
        <v>86</v>
      </c>
      <c r="D304" s="7" t="s">
        <v>87</v>
      </c>
      <c r="E304" s="5">
        <v>44086</v>
      </c>
      <c r="F304" s="4" t="s">
        <v>85</v>
      </c>
    </row>
    <row r="305" spans="1:6">
      <c r="A305" s="3">
        <v>302</v>
      </c>
      <c r="B305" s="4" t="s">
        <v>89</v>
      </c>
      <c r="C305" s="4" t="s">
        <v>60</v>
      </c>
      <c r="D305" s="7" t="s">
        <v>87</v>
      </c>
      <c r="E305" s="5">
        <v>44086</v>
      </c>
      <c r="F305" s="4" t="s">
        <v>85</v>
      </c>
    </row>
    <row r="306" spans="1:6">
      <c r="A306" s="3">
        <v>303</v>
      </c>
      <c r="B306" s="4" t="s">
        <v>66</v>
      </c>
      <c r="C306" s="4" t="s">
        <v>86</v>
      </c>
      <c r="D306" s="7" t="s">
        <v>87</v>
      </c>
      <c r="E306" s="5">
        <v>44087</v>
      </c>
      <c r="F306" s="4" t="s">
        <v>85</v>
      </c>
    </row>
    <row r="307" spans="1:6">
      <c r="A307" s="3">
        <v>304</v>
      </c>
      <c r="B307" s="4" t="s">
        <v>65</v>
      </c>
      <c r="C307" s="4" t="s">
        <v>60</v>
      </c>
      <c r="D307" s="7" t="s">
        <v>5</v>
      </c>
      <c r="E307" s="5">
        <v>44086</v>
      </c>
      <c r="F307" s="4" t="s">
        <v>85</v>
      </c>
    </row>
    <row r="308" spans="1:6">
      <c r="A308" s="3">
        <v>305</v>
      </c>
      <c r="B308" s="4" t="s">
        <v>64</v>
      </c>
      <c r="C308" s="4" t="s">
        <v>60</v>
      </c>
      <c r="D308" s="7" t="s">
        <v>5</v>
      </c>
      <c r="E308" s="5">
        <v>44086</v>
      </c>
      <c r="F308" s="4" t="s">
        <v>85</v>
      </c>
    </row>
    <row r="309" spans="1:6">
      <c r="A309" s="3">
        <v>306</v>
      </c>
      <c r="B309" s="4" t="s">
        <v>59</v>
      </c>
      <c r="C309" s="4" t="s">
        <v>60</v>
      </c>
      <c r="D309" s="7" t="s">
        <v>5</v>
      </c>
      <c r="E309" s="5">
        <v>44087</v>
      </c>
      <c r="F309" s="4" t="s">
        <v>85</v>
      </c>
    </row>
    <row r="310" spans="1:6">
      <c r="A310" s="3">
        <v>307</v>
      </c>
      <c r="B310" s="4" t="s">
        <v>66</v>
      </c>
      <c r="C310" s="4" t="s">
        <v>86</v>
      </c>
      <c r="D310" s="7" t="s">
        <v>5</v>
      </c>
      <c r="E310" s="5">
        <v>44087</v>
      </c>
      <c r="F310" s="4" t="s">
        <v>85</v>
      </c>
    </row>
    <row r="311" spans="1:6">
      <c r="A311" s="3">
        <v>308</v>
      </c>
      <c r="B311" s="4" t="s">
        <v>64</v>
      </c>
      <c r="C311" s="4" t="s">
        <v>86</v>
      </c>
      <c r="D311" s="7" t="s">
        <v>5</v>
      </c>
      <c r="E311" s="5">
        <v>44087</v>
      </c>
      <c r="F311" s="4" t="s">
        <v>85</v>
      </c>
    </row>
    <row r="312" spans="1:6">
      <c r="A312" s="3">
        <v>309</v>
      </c>
      <c r="B312" s="4" t="s">
        <v>65</v>
      </c>
      <c r="C312" s="4" t="s">
        <v>60</v>
      </c>
      <c r="D312" s="7" t="s">
        <v>5</v>
      </c>
      <c r="E312" s="5">
        <v>44087</v>
      </c>
      <c r="F312" s="4" t="s">
        <v>85</v>
      </c>
    </row>
    <row r="313" spans="1:6">
      <c r="A313" s="3">
        <v>310</v>
      </c>
      <c r="B313" s="4" t="s">
        <v>63</v>
      </c>
      <c r="C313" s="4" t="s">
        <v>86</v>
      </c>
      <c r="D313" s="7" t="s">
        <v>5</v>
      </c>
      <c r="E313" s="5">
        <v>44087</v>
      </c>
      <c r="F313" s="4" t="s">
        <v>85</v>
      </c>
    </row>
    <row r="314" spans="1:6">
      <c r="A314" s="3">
        <v>311</v>
      </c>
      <c r="B314" s="4" t="s">
        <v>65</v>
      </c>
      <c r="C314" s="4" t="s">
        <v>86</v>
      </c>
      <c r="D314" s="7" t="s">
        <v>87</v>
      </c>
      <c r="E314" s="5">
        <v>44088</v>
      </c>
      <c r="F314" s="4" t="s">
        <v>85</v>
      </c>
    </row>
    <row r="315" spans="1:6">
      <c r="A315" s="3">
        <v>312</v>
      </c>
      <c r="B315" s="4" t="s">
        <v>66</v>
      </c>
      <c r="C315" s="4" t="s">
        <v>86</v>
      </c>
      <c r="D315" s="7" t="s">
        <v>5</v>
      </c>
      <c r="E315" s="5">
        <v>44088</v>
      </c>
      <c r="F315" s="4" t="s">
        <v>85</v>
      </c>
    </row>
    <row r="316" spans="1:6">
      <c r="A316" s="3">
        <v>313</v>
      </c>
      <c r="B316" s="4" t="s">
        <v>65</v>
      </c>
      <c r="C316" s="4" t="s">
        <v>86</v>
      </c>
      <c r="D316" s="7" t="s">
        <v>5</v>
      </c>
      <c r="E316" s="5">
        <v>44088</v>
      </c>
      <c r="F316" s="4" t="s">
        <v>85</v>
      </c>
    </row>
    <row r="317" spans="1:6">
      <c r="A317" s="3">
        <v>314</v>
      </c>
      <c r="B317" s="4" t="s">
        <v>89</v>
      </c>
      <c r="C317" s="4" t="s">
        <v>86</v>
      </c>
      <c r="D317" s="7" t="s">
        <v>5</v>
      </c>
      <c r="E317" s="5">
        <v>44089</v>
      </c>
      <c r="F317" s="4" t="s">
        <v>85</v>
      </c>
    </row>
    <row r="318" spans="1:6">
      <c r="A318" s="3">
        <v>315</v>
      </c>
      <c r="B318" s="4" t="s">
        <v>66</v>
      </c>
      <c r="C318" s="4" t="s">
        <v>86</v>
      </c>
      <c r="D318" s="7" t="s">
        <v>5</v>
      </c>
      <c r="E318" s="5">
        <v>44089</v>
      </c>
      <c r="F318" s="4" t="s">
        <v>85</v>
      </c>
    </row>
    <row r="319" spans="1:6">
      <c r="A319" s="3">
        <v>316</v>
      </c>
      <c r="B319" s="4" t="s">
        <v>61</v>
      </c>
      <c r="C319" s="4" t="s">
        <v>86</v>
      </c>
      <c r="D319" s="7" t="s">
        <v>87</v>
      </c>
      <c r="E319" s="5">
        <v>44089</v>
      </c>
      <c r="F319" s="4" t="s">
        <v>85</v>
      </c>
    </row>
    <row r="320" spans="1:6">
      <c r="A320" s="3">
        <v>317</v>
      </c>
      <c r="B320" s="4" t="s">
        <v>66</v>
      </c>
      <c r="C320" s="4" t="s">
        <v>86</v>
      </c>
      <c r="D320" s="7" t="s">
        <v>87</v>
      </c>
      <c r="E320" s="5">
        <v>44089</v>
      </c>
      <c r="F320" s="4" t="s">
        <v>85</v>
      </c>
    </row>
    <row r="321" spans="1:6">
      <c r="A321" s="3">
        <v>318</v>
      </c>
      <c r="B321" s="4" t="s">
        <v>64</v>
      </c>
      <c r="C321" s="4" t="s">
        <v>86</v>
      </c>
      <c r="D321" s="7" t="s">
        <v>87</v>
      </c>
      <c r="E321" s="5">
        <v>44089</v>
      </c>
      <c r="F321" s="4" t="s">
        <v>85</v>
      </c>
    </row>
    <row r="322" spans="1:6">
      <c r="A322" s="3">
        <v>319</v>
      </c>
      <c r="B322" s="4" t="s">
        <v>63</v>
      </c>
      <c r="C322" s="4" t="s">
        <v>60</v>
      </c>
      <c r="D322" s="7" t="s">
        <v>87</v>
      </c>
      <c r="E322" s="5">
        <v>44089</v>
      </c>
      <c r="F322" s="4" t="s">
        <v>85</v>
      </c>
    </row>
    <row r="323" spans="1:6">
      <c r="A323" s="3">
        <v>320</v>
      </c>
      <c r="B323" s="4" t="s">
        <v>89</v>
      </c>
      <c r="C323" s="4" t="s">
        <v>60</v>
      </c>
      <c r="D323" s="7" t="s">
        <v>87</v>
      </c>
      <c r="E323" s="5">
        <v>44089</v>
      </c>
      <c r="F323" s="4" t="s">
        <v>85</v>
      </c>
    </row>
    <row r="324" spans="1:6">
      <c r="A324" s="3">
        <v>321</v>
      </c>
      <c r="B324" s="4" t="s">
        <v>89</v>
      </c>
      <c r="C324" s="4" t="s">
        <v>60</v>
      </c>
      <c r="D324" s="7" t="s">
        <v>87</v>
      </c>
      <c r="E324" s="5">
        <v>44089</v>
      </c>
      <c r="F324" s="4" t="s">
        <v>85</v>
      </c>
    </row>
    <row r="325" spans="1:6">
      <c r="A325" s="3">
        <v>322</v>
      </c>
      <c r="B325" s="4" t="s">
        <v>89</v>
      </c>
      <c r="C325" s="4" t="s">
        <v>86</v>
      </c>
      <c r="D325" s="7" t="s">
        <v>87</v>
      </c>
      <c r="E325" s="5">
        <v>44089</v>
      </c>
      <c r="F325" s="4" t="s">
        <v>85</v>
      </c>
    </row>
    <row r="326" spans="1:6">
      <c r="A326" s="3">
        <v>323</v>
      </c>
      <c r="B326" s="4" t="s">
        <v>65</v>
      </c>
      <c r="C326" s="4" t="s">
        <v>60</v>
      </c>
      <c r="D326" s="7" t="s">
        <v>87</v>
      </c>
      <c r="E326" s="5">
        <v>44089</v>
      </c>
      <c r="F326" s="4" t="s">
        <v>85</v>
      </c>
    </row>
    <row r="327" spans="1:6">
      <c r="A327" s="3">
        <v>324</v>
      </c>
      <c r="B327" s="4" t="s">
        <v>93</v>
      </c>
      <c r="C327" s="4" t="s">
        <v>86</v>
      </c>
      <c r="D327" s="7" t="s">
        <v>87</v>
      </c>
      <c r="E327" s="5">
        <v>44089</v>
      </c>
      <c r="F327" s="4" t="s">
        <v>85</v>
      </c>
    </row>
    <row r="328" spans="1:6">
      <c r="A328" s="3">
        <v>325</v>
      </c>
      <c r="B328" s="4" t="s">
        <v>89</v>
      </c>
      <c r="C328" s="4" t="s">
        <v>60</v>
      </c>
      <c r="D328" s="7" t="s">
        <v>87</v>
      </c>
      <c r="E328" s="5">
        <v>44089</v>
      </c>
      <c r="F328" s="4" t="s">
        <v>85</v>
      </c>
    </row>
    <row r="329" spans="1:6">
      <c r="A329" s="3">
        <v>326</v>
      </c>
      <c r="B329" s="4" t="s">
        <v>63</v>
      </c>
      <c r="C329" s="4" t="s">
        <v>60</v>
      </c>
      <c r="D329" s="7" t="s">
        <v>87</v>
      </c>
      <c r="E329" s="5">
        <v>44089</v>
      </c>
      <c r="F329" s="4" t="s">
        <v>85</v>
      </c>
    </row>
    <row r="330" spans="1:6">
      <c r="A330" s="3">
        <v>327</v>
      </c>
      <c r="B330" s="4" t="s">
        <v>59</v>
      </c>
      <c r="C330" s="4" t="s">
        <v>60</v>
      </c>
      <c r="D330" s="7" t="s">
        <v>87</v>
      </c>
      <c r="E330" s="5">
        <v>44089</v>
      </c>
      <c r="F330" s="4" t="s">
        <v>85</v>
      </c>
    </row>
    <row r="331" spans="1:6">
      <c r="A331" s="3">
        <v>328</v>
      </c>
      <c r="B331" s="4" t="s">
        <v>65</v>
      </c>
      <c r="C331" s="4" t="s">
        <v>60</v>
      </c>
      <c r="D331" s="7" t="s">
        <v>87</v>
      </c>
      <c r="E331" s="5">
        <v>44089</v>
      </c>
      <c r="F331" s="4" t="s">
        <v>85</v>
      </c>
    </row>
    <row r="332" spans="1:6">
      <c r="A332" s="3">
        <v>329</v>
      </c>
      <c r="B332" s="4" t="s">
        <v>89</v>
      </c>
      <c r="C332" s="4" t="s">
        <v>86</v>
      </c>
      <c r="D332" s="7" t="s">
        <v>87</v>
      </c>
      <c r="E332" s="5">
        <v>44089</v>
      </c>
      <c r="F332" s="4" t="s">
        <v>85</v>
      </c>
    </row>
    <row r="333" spans="1:6">
      <c r="A333" s="3">
        <v>330</v>
      </c>
      <c r="B333" s="4" t="s">
        <v>63</v>
      </c>
      <c r="C333" s="4" t="s">
        <v>60</v>
      </c>
      <c r="D333" s="7" t="s">
        <v>87</v>
      </c>
      <c r="E333" s="5">
        <v>44089</v>
      </c>
      <c r="F333" s="4" t="s">
        <v>85</v>
      </c>
    </row>
    <row r="334" spans="1:6">
      <c r="A334" s="3">
        <v>331</v>
      </c>
      <c r="B334" s="4" t="s">
        <v>64</v>
      </c>
      <c r="C334" s="4" t="s">
        <v>86</v>
      </c>
      <c r="D334" s="7" t="s">
        <v>94</v>
      </c>
      <c r="E334" s="5">
        <v>44089</v>
      </c>
      <c r="F334" s="4" t="s">
        <v>85</v>
      </c>
    </row>
    <row r="335" spans="1:6">
      <c r="A335" s="3">
        <v>332</v>
      </c>
      <c r="B335" s="4" t="s">
        <v>59</v>
      </c>
      <c r="C335" s="4" t="s">
        <v>86</v>
      </c>
      <c r="D335" s="7" t="s">
        <v>87</v>
      </c>
      <c r="E335" s="5">
        <v>44089</v>
      </c>
      <c r="F335" s="4" t="s">
        <v>85</v>
      </c>
    </row>
    <row r="336" spans="1:6">
      <c r="A336" s="3">
        <v>333</v>
      </c>
      <c r="B336" s="4" t="s">
        <v>59</v>
      </c>
      <c r="C336" s="4" t="s">
        <v>60</v>
      </c>
      <c r="D336" s="7" t="s">
        <v>87</v>
      </c>
      <c r="E336" s="5">
        <v>44090</v>
      </c>
      <c r="F336" s="4" t="s">
        <v>85</v>
      </c>
    </row>
    <row r="337" spans="1:6">
      <c r="A337" s="3">
        <v>334</v>
      </c>
      <c r="B337" s="4" t="s">
        <v>89</v>
      </c>
      <c r="C337" s="4" t="s">
        <v>60</v>
      </c>
      <c r="D337" s="7" t="s">
        <v>87</v>
      </c>
      <c r="E337" s="5">
        <v>44090</v>
      </c>
      <c r="F337" s="4" t="s">
        <v>85</v>
      </c>
    </row>
    <row r="338" spans="1:6">
      <c r="A338" s="3">
        <v>335</v>
      </c>
      <c r="B338" s="4" t="s">
        <v>64</v>
      </c>
      <c r="C338" s="4" t="s">
        <v>86</v>
      </c>
      <c r="D338" s="7" t="s">
        <v>5</v>
      </c>
      <c r="E338" s="5">
        <v>44090</v>
      </c>
      <c r="F338" s="4" t="s">
        <v>85</v>
      </c>
    </row>
    <row r="339" spans="1:6">
      <c r="A339" s="3">
        <v>336</v>
      </c>
      <c r="B339" s="4" t="s">
        <v>64</v>
      </c>
      <c r="C339" s="4" t="s">
        <v>60</v>
      </c>
      <c r="D339" s="7" t="s">
        <v>5</v>
      </c>
      <c r="E339" s="5">
        <v>44090</v>
      </c>
      <c r="F339" s="4" t="s">
        <v>85</v>
      </c>
    </row>
    <row r="340" spans="1:6">
      <c r="A340" s="3">
        <v>337</v>
      </c>
      <c r="B340" s="4" t="s">
        <v>66</v>
      </c>
      <c r="C340" s="4" t="s">
        <v>86</v>
      </c>
      <c r="D340" s="7" t="s">
        <v>5</v>
      </c>
      <c r="E340" s="5">
        <v>44090</v>
      </c>
      <c r="F340" s="4" t="s">
        <v>85</v>
      </c>
    </row>
    <row r="341" spans="1:6">
      <c r="A341" s="3">
        <v>338</v>
      </c>
      <c r="B341" s="4" t="s">
        <v>65</v>
      </c>
      <c r="C341" s="4" t="s">
        <v>60</v>
      </c>
      <c r="D341" s="7" t="s">
        <v>5</v>
      </c>
      <c r="E341" s="5">
        <v>44091</v>
      </c>
      <c r="F341" s="4" t="s">
        <v>85</v>
      </c>
    </row>
    <row r="342" spans="1:6">
      <c r="A342" s="3">
        <v>339</v>
      </c>
      <c r="B342" s="4" t="s">
        <v>65</v>
      </c>
      <c r="C342" s="4" t="s">
        <v>60</v>
      </c>
      <c r="D342" s="7" t="s">
        <v>5</v>
      </c>
      <c r="E342" s="5">
        <v>44091</v>
      </c>
      <c r="F342" s="4" t="s">
        <v>85</v>
      </c>
    </row>
    <row r="343" spans="1:6">
      <c r="A343" s="3">
        <v>340</v>
      </c>
      <c r="B343" s="4" t="s">
        <v>61</v>
      </c>
      <c r="C343" s="4" t="s">
        <v>86</v>
      </c>
      <c r="D343" s="7" t="s">
        <v>87</v>
      </c>
      <c r="E343" s="5">
        <v>44090</v>
      </c>
      <c r="F343" s="4" t="s">
        <v>85</v>
      </c>
    </row>
    <row r="344" spans="1:6">
      <c r="A344" s="3">
        <v>341</v>
      </c>
      <c r="B344" s="4" t="s">
        <v>64</v>
      </c>
      <c r="C344" s="4" t="s">
        <v>86</v>
      </c>
      <c r="D344" s="7" t="s">
        <v>87</v>
      </c>
      <c r="E344" s="5">
        <v>44091</v>
      </c>
      <c r="F344" s="4" t="s">
        <v>85</v>
      </c>
    </row>
    <row r="345" spans="1:6">
      <c r="A345" s="3">
        <v>342</v>
      </c>
      <c r="B345" s="4" t="s">
        <v>66</v>
      </c>
      <c r="C345" s="4" t="s">
        <v>86</v>
      </c>
      <c r="D345" s="7" t="s">
        <v>87</v>
      </c>
      <c r="E345" s="5">
        <v>44091</v>
      </c>
      <c r="F345" s="4" t="s">
        <v>85</v>
      </c>
    </row>
    <row r="346" spans="1:6">
      <c r="A346" s="3">
        <v>343</v>
      </c>
      <c r="B346" s="4" t="s">
        <v>66</v>
      </c>
      <c r="C346" s="4" t="s">
        <v>60</v>
      </c>
      <c r="D346" s="7" t="s">
        <v>87</v>
      </c>
      <c r="E346" s="5">
        <v>44091</v>
      </c>
      <c r="F346" s="4" t="s">
        <v>85</v>
      </c>
    </row>
    <row r="347" spans="1:6">
      <c r="A347" s="3">
        <v>344</v>
      </c>
      <c r="B347" s="4" t="s">
        <v>93</v>
      </c>
      <c r="C347" s="4" t="s">
        <v>86</v>
      </c>
      <c r="D347" s="7" t="s">
        <v>87</v>
      </c>
      <c r="E347" s="5">
        <v>44091</v>
      </c>
      <c r="F347" s="4" t="s">
        <v>85</v>
      </c>
    </row>
    <row r="348" spans="1:6">
      <c r="A348" s="3">
        <v>345</v>
      </c>
      <c r="B348" s="4" t="s">
        <v>66</v>
      </c>
      <c r="C348" s="4" t="s">
        <v>86</v>
      </c>
      <c r="D348" s="7" t="s">
        <v>87</v>
      </c>
      <c r="E348" s="5">
        <v>44091</v>
      </c>
      <c r="F348" s="4" t="s">
        <v>85</v>
      </c>
    </row>
    <row r="349" spans="1:6">
      <c r="A349" s="3">
        <v>346</v>
      </c>
      <c r="B349" s="4" t="s">
        <v>65</v>
      </c>
      <c r="C349" s="4" t="s">
        <v>60</v>
      </c>
      <c r="D349" s="7" t="s">
        <v>88</v>
      </c>
      <c r="E349" s="5">
        <v>44091</v>
      </c>
      <c r="F349" s="4" t="s">
        <v>85</v>
      </c>
    </row>
    <row r="350" spans="1:6">
      <c r="A350" s="3">
        <v>347</v>
      </c>
      <c r="B350" s="4" t="s">
        <v>59</v>
      </c>
      <c r="C350" s="4" t="s">
        <v>86</v>
      </c>
      <c r="D350" s="7" t="s">
        <v>5</v>
      </c>
      <c r="E350" s="5">
        <v>44092</v>
      </c>
      <c r="F350" s="4" t="s">
        <v>85</v>
      </c>
    </row>
    <row r="351" spans="1:6">
      <c r="A351" s="3">
        <v>348</v>
      </c>
      <c r="B351" s="4" t="s">
        <v>64</v>
      </c>
      <c r="C351" s="4" t="s">
        <v>60</v>
      </c>
      <c r="D351" s="7" t="s">
        <v>87</v>
      </c>
      <c r="E351" s="5">
        <v>44091</v>
      </c>
      <c r="F351" s="4" t="s">
        <v>85</v>
      </c>
    </row>
    <row r="352" spans="1:6">
      <c r="A352" s="3">
        <v>349</v>
      </c>
      <c r="B352" s="4" t="s">
        <v>64</v>
      </c>
      <c r="C352" s="4" t="s">
        <v>86</v>
      </c>
      <c r="D352" s="7" t="s">
        <v>87</v>
      </c>
      <c r="E352" s="5">
        <v>44092</v>
      </c>
      <c r="F352" s="4" t="s">
        <v>85</v>
      </c>
    </row>
    <row r="353" spans="1:6">
      <c r="A353" s="3">
        <v>350</v>
      </c>
      <c r="B353" s="4" t="s">
        <v>65</v>
      </c>
      <c r="C353" s="4" t="s">
        <v>60</v>
      </c>
      <c r="D353" s="7" t="s">
        <v>87</v>
      </c>
      <c r="E353" s="5">
        <v>44092</v>
      </c>
      <c r="F353" s="4" t="s">
        <v>85</v>
      </c>
    </row>
    <row r="354" spans="1:6">
      <c r="A354" s="3">
        <v>351</v>
      </c>
      <c r="B354" s="4" t="s">
        <v>89</v>
      </c>
      <c r="C354" s="4" t="s">
        <v>60</v>
      </c>
      <c r="D354" s="7" t="s">
        <v>87</v>
      </c>
      <c r="E354" s="5">
        <v>44092</v>
      </c>
      <c r="F354" s="4" t="s">
        <v>85</v>
      </c>
    </row>
    <row r="355" spans="1:6">
      <c r="A355" s="3">
        <v>352</v>
      </c>
      <c r="B355" s="4" t="s">
        <v>65</v>
      </c>
      <c r="C355" s="4" t="s">
        <v>60</v>
      </c>
      <c r="D355" s="7" t="s">
        <v>5</v>
      </c>
      <c r="E355" s="5">
        <v>44093</v>
      </c>
      <c r="F355" s="4" t="s">
        <v>85</v>
      </c>
    </row>
    <row r="356" spans="1:6">
      <c r="A356" s="3">
        <v>353</v>
      </c>
      <c r="B356" s="4" t="s">
        <v>66</v>
      </c>
      <c r="C356" s="4" t="s">
        <v>86</v>
      </c>
      <c r="D356" s="7" t="s">
        <v>5</v>
      </c>
      <c r="E356" s="5">
        <v>44093</v>
      </c>
      <c r="F356" s="4" t="s">
        <v>85</v>
      </c>
    </row>
    <row r="357" spans="1:6">
      <c r="A357" s="3">
        <v>354</v>
      </c>
      <c r="B357" s="4" t="s">
        <v>63</v>
      </c>
      <c r="C357" s="4" t="s">
        <v>60</v>
      </c>
      <c r="D357" s="7" t="s">
        <v>87</v>
      </c>
      <c r="E357" s="5">
        <v>44093</v>
      </c>
      <c r="F357" s="4" t="s">
        <v>85</v>
      </c>
    </row>
    <row r="358" spans="1:6">
      <c r="A358" s="3">
        <v>355</v>
      </c>
      <c r="B358" s="4" t="s">
        <v>63</v>
      </c>
      <c r="C358" s="4" t="s">
        <v>86</v>
      </c>
      <c r="D358" s="7" t="s">
        <v>87</v>
      </c>
      <c r="E358" s="5">
        <v>44093</v>
      </c>
      <c r="F358" s="4" t="s">
        <v>85</v>
      </c>
    </row>
    <row r="359" spans="1:6">
      <c r="A359" s="3">
        <v>356</v>
      </c>
      <c r="B359" s="4" t="s">
        <v>66</v>
      </c>
      <c r="C359" s="4" t="s">
        <v>86</v>
      </c>
      <c r="D359" s="7" t="s">
        <v>87</v>
      </c>
      <c r="E359" s="5">
        <v>44093</v>
      </c>
      <c r="F359" s="4" t="s">
        <v>85</v>
      </c>
    </row>
    <row r="360" spans="1:6">
      <c r="A360" s="3">
        <v>357</v>
      </c>
      <c r="B360" s="4" t="s">
        <v>89</v>
      </c>
      <c r="C360" s="4" t="s">
        <v>86</v>
      </c>
      <c r="D360" s="7" t="s">
        <v>87</v>
      </c>
      <c r="E360" s="5">
        <v>44093</v>
      </c>
      <c r="F360" s="4" t="s">
        <v>85</v>
      </c>
    </row>
    <row r="361" spans="1:6">
      <c r="A361" s="3">
        <v>358</v>
      </c>
      <c r="B361" s="4" t="s">
        <v>59</v>
      </c>
      <c r="C361" s="4" t="s">
        <v>86</v>
      </c>
      <c r="D361" s="7" t="s">
        <v>87</v>
      </c>
      <c r="E361" s="5">
        <v>44093</v>
      </c>
      <c r="F361" s="4" t="s">
        <v>85</v>
      </c>
    </row>
    <row r="362" spans="1:6">
      <c r="A362" s="3">
        <v>359</v>
      </c>
      <c r="B362" s="4" t="s">
        <v>65</v>
      </c>
      <c r="C362" s="4" t="s">
        <v>60</v>
      </c>
      <c r="D362" s="7" t="s">
        <v>87</v>
      </c>
      <c r="E362" s="5">
        <v>44093</v>
      </c>
      <c r="F362" s="4" t="s">
        <v>85</v>
      </c>
    </row>
    <row r="363" spans="1:6">
      <c r="A363" s="3">
        <v>360</v>
      </c>
      <c r="B363" s="4" t="s">
        <v>59</v>
      </c>
      <c r="C363" s="4" t="s">
        <v>86</v>
      </c>
      <c r="D363" s="7" t="s">
        <v>87</v>
      </c>
      <c r="E363" s="5">
        <v>44093</v>
      </c>
      <c r="F363" s="4" t="s">
        <v>85</v>
      </c>
    </row>
    <row r="364" spans="1:6">
      <c r="A364" s="3">
        <v>361</v>
      </c>
      <c r="B364" s="4" t="s">
        <v>89</v>
      </c>
      <c r="C364" s="4" t="s">
        <v>86</v>
      </c>
      <c r="D364" s="7" t="s">
        <v>87</v>
      </c>
      <c r="E364" s="5">
        <v>44093</v>
      </c>
      <c r="F364" s="4" t="s">
        <v>85</v>
      </c>
    </row>
    <row r="365" spans="1:6">
      <c r="A365" s="3">
        <v>362</v>
      </c>
      <c r="B365" s="4" t="s">
        <v>65</v>
      </c>
      <c r="C365" s="4" t="s">
        <v>60</v>
      </c>
      <c r="D365" s="7" t="s">
        <v>88</v>
      </c>
      <c r="E365" s="5">
        <v>44093</v>
      </c>
      <c r="F365" s="4" t="s">
        <v>85</v>
      </c>
    </row>
    <row r="366" spans="1:6">
      <c r="A366" s="3">
        <v>363</v>
      </c>
      <c r="B366" s="4" t="s">
        <v>89</v>
      </c>
      <c r="C366" s="4" t="s">
        <v>86</v>
      </c>
      <c r="D366" s="7" t="s">
        <v>88</v>
      </c>
      <c r="E366" s="5">
        <v>44093</v>
      </c>
      <c r="F366" s="4" t="s">
        <v>85</v>
      </c>
    </row>
    <row r="367" spans="1:6">
      <c r="A367" s="3">
        <v>364</v>
      </c>
      <c r="B367" s="4" t="s">
        <v>65</v>
      </c>
      <c r="C367" s="4" t="s">
        <v>86</v>
      </c>
      <c r="D367" s="7" t="s">
        <v>88</v>
      </c>
      <c r="E367" s="5">
        <v>44093</v>
      </c>
      <c r="F367" s="4" t="s">
        <v>85</v>
      </c>
    </row>
    <row r="368" spans="1:6">
      <c r="A368" s="3">
        <v>365</v>
      </c>
      <c r="B368" s="4" t="s">
        <v>61</v>
      </c>
      <c r="C368" s="4" t="s">
        <v>86</v>
      </c>
      <c r="D368" s="7" t="s">
        <v>88</v>
      </c>
      <c r="E368" s="5">
        <v>44093</v>
      </c>
      <c r="F368" s="4" t="s">
        <v>85</v>
      </c>
    </row>
    <row r="369" spans="1:6">
      <c r="A369" s="3">
        <v>366</v>
      </c>
      <c r="B369" s="4" t="s">
        <v>59</v>
      </c>
      <c r="C369" s="4" t="s">
        <v>86</v>
      </c>
      <c r="D369" s="7" t="s">
        <v>5</v>
      </c>
      <c r="E369" s="5">
        <v>44093</v>
      </c>
      <c r="F369" s="4" t="s">
        <v>85</v>
      </c>
    </row>
    <row r="370" spans="1:6">
      <c r="A370" s="3">
        <v>367</v>
      </c>
      <c r="B370" s="4" t="s">
        <v>64</v>
      </c>
      <c r="C370" s="4" t="s">
        <v>60</v>
      </c>
      <c r="D370" s="7" t="s">
        <v>87</v>
      </c>
      <c r="E370" s="5">
        <v>44094</v>
      </c>
      <c r="F370" s="4" t="s">
        <v>85</v>
      </c>
    </row>
    <row r="371" spans="1:6">
      <c r="A371" s="3">
        <v>368</v>
      </c>
      <c r="B371" s="4" t="s">
        <v>89</v>
      </c>
      <c r="C371" s="4" t="s">
        <v>86</v>
      </c>
      <c r="D371" s="7" t="s">
        <v>87</v>
      </c>
      <c r="E371" s="5">
        <v>44095</v>
      </c>
      <c r="F371" s="4" t="s">
        <v>85</v>
      </c>
    </row>
    <row r="372" spans="1:6">
      <c r="A372" s="3">
        <v>369</v>
      </c>
      <c r="B372" s="4" t="s">
        <v>59</v>
      </c>
      <c r="C372" s="4" t="s">
        <v>86</v>
      </c>
      <c r="D372" s="7" t="s">
        <v>5</v>
      </c>
      <c r="E372" s="5">
        <v>44095</v>
      </c>
      <c r="F372" s="4" t="s">
        <v>85</v>
      </c>
    </row>
    <row r="373" spans="1:6">
      <c r="A373" s="3">
        <v>370</v>
      </c>
      <c r="B373" s="4" t="s">
        <v>64</v>
      </c>
      <c r="C373" s="4" t="s">
        <v>60</v>
      </c>
      <c r="D373" s="7" t="s">
        <v>87</v>
      </c>
      <c r="E373" s="5">
        <v>44096</v>
      </c>
      <c r="F373" s="4" t="s">
        <v>85</v>
      </c>
    </row>
    <row r="374" spans="1:6">
      <c r="A374" s="3">
        <v>371</v>
      </c>
      <c r="B374" s="4" t="s">
        <v>59</v>
      </c>
      <c r="C374" s="4" t="s">
        <v>60</v>
      </c>
      <c r="D374" s="7" t="s">
        <v>87</v>
      </c>
      <c r="E374" s="5">
        <v>44096</v>
      </c>
      <c r="F374" s="4" t="s">
        <v>85</v>
      </c>
    </row>
    <row r="375" spans="1:6">
      <c r="A375" s="3">
        <v>372</v>
      </c>
      <c r="B375" s="4" t="s">
        <v>66</v>
      </c>
      <c r="C375" s="4" t="s">
        <v>60</v>
      </c>
      <c r="D375" s="7" t="s">
        <v>5</v>
      </c>
      <c r="E375" s="5">
        <v>44096</v>
      </c>
      <c r="F375" s="4" t="s">
        <v>85</v>
      </c>
    </row>
    <row r="376" spans="1:6">
      <c r="A376" s="3">
        <v>373</v>
      </c>
      <c r="B376" s="4" t="s">
        <v>66</v>
      </c>
      <c r="C376" s="4" t="s">
        <v>60</v>
      </c>
      <c r="D376" s="7" t="s">
        <v>87</v>
      </c>
      <c r="E376" s="5">
        <v>44097</v>
      </c>
      <c r="F376" s="4" t="s">
        <v>85</v>
      </c>
    </row>
    <row r="377" spans="1:6">
      <c r="A377" s="3">
        <v>374</v>
      </c>
      <c r="B377" s="4" t="s">
        <v>59</v>
      </c>
      <c r="C377" s="4" t="s">
        <v>60</v>
      </c>
      <c r="D377" s="7" t="s">
        <v>87</v>
      </c>
      <c r="E377" s="5">
        <v>44097</v>
      </c>
      <c r="F377" s="4" t="s">
        <v>85</v>
      </c>
    </row>
    <row r="378" spans="1:6">
      <c r="A378" s="3">
        <v>375</v>
      </c>
      <c r="B378" s="4" t="s">
        <v>89</v>
      </c>
      <c r="C378" s="4" t="s">
        <v>86</v>
      </c>
      <c r="D378" s="7" t="s">
        <v>87</v>
      </c>
      <c r="E378" s="5">
        <v>44097</v>
      </c>
      <c r="F378" s="4" t="s">
        <v>85</v>
      </c>
    </row>
    <row r="379" spans="1:6">
      <c r="A379" s="3">
        <v>376</v>
      </c>
      <c r="B379" s="4" t="s">
        <v>63</v>
      </c>
      <c r="C379" s="4" t="s">
        <v>86</v>
      </c>
      <c r="D379" s="7" t="s">
        <v>87</v>
      </c>
      <c r="E379" s="5">
        <v>44098</v>
      </c>
      <c r="F379" s="4" t="s">
        <v>85</v>
      </c>
    </row>
    <row r="380" spans="1:6">
      <c r="A380" s="3">
        <v>377</v>
      </c>
      <c r="B380" s="4" t="s">
        <v>91</v>
      </c>
      <c r="C380" s="4" t="s">
        <v>86</v>
      </c>
      <c r="D380" s="7" t="s">
        <v>87</v>
      </c>
      <c r="E380" s="5">
        <v>44098</v>
      </c>
      <c r="F380" s="4" t="s">
        <v>85</v>
      </c>
    </row>
    <row r="381" spans="1:6">
      <c r="A381" s="3">
        <v>378</v>
      </c>
      <c r="B381" s="4" t="s">
        <v>65</v>
      </c>
      <c r="C381" s="4" t="s">
        <v>86</v>
      </c>
      <c r="D381" s="7" t="s">
        <v>97</v>
      </c>
      <c r="E381" s="5">
        <v>44098</v>
      </c>
      <c r="F381" s="4" t="s">
        <v>85</v>
      </c>
    </row>
    <row r="382" spans="1:6">
      <c r="A382" s="3">
        <v>379</v>
      </c>
      <c r="B382" s="4" t="s">
        <v>59</v>
      </c>
      <c r="C382" s="4" t="s">
        <v>60</v>
      </c>
      <c r="D382" s="7" t="s">
        <v>87</v>
      </c>
      <c r="E382" s="5">
        <v>44098</v>
      </c>
      <c r="F382" s="4" t="s">
        <v>85</v>
      </c>
    </row>
    <row r="383" spans="1:6">
      <c r="A383" s="3">
        <v>380</v>
      </c>
      <c r="B383" s="4" t="s">
        <v>89</v>
      </c>
      <c r="C383" s="4" t="s">
        <v>86</v>
      </c>
      <c r="D383" s="7" t="s">
        <v>5</v>
      </c>
      <c r="E383" s="5">
        <v>44097</v>
      </c>
      <c r="F383" s="4" t="s">
        <v>85</v>
      </c>
    </row>
    <row r="384" spans="1:6">
      <c r="A384" s="3">
        <v>381</v>
      </c>
      <c r="B384" s="4" t="s">
        <v>66</v>
      </c>
      <c r="C384" s="4" t="s">
        <v>86</v>
      </c>
      <c r="D384" s="7" t="s">
        <v>5</v>
      </c>
      <c r="E384" s="5">
        <v>44098</v>
      </c>
      <c r="F384" s="4" t="s">
        <v>85</v>
      </c>
    </row>
    <row r="385" spans="1:6">
      <c r="A385" s="3">
        <v>382</v>
      </c>
      <c r="B385" s="4" t="s">
        <v>65</v>
      </c>
      <c r="C385" s="4" t="s">
        <v>60</v>
      </c>
      <c r="D385" s="7" t="s">
        <v>5</v>
      </c>
      <c r="E385" s="5">
        <v>44098</v>
      </c>
      <c r="F385" s="4" t="s">
        <v>85</v>
      </c>
    </row>
    <row r="386" spans="1:6">
      <c r="A386" s="3">
        <v>383</v>
      </c>
      <c r="B386" s="4" t="s">
        <v>93</v>
      </c>
      <c r="C386" s="4" t="s">
        <v>60</v>
      </c>
      <c r="D386" s="7" t="s">
        <v>5</v>
      </c>
      <c r="E386" s="5">
        <v>44098</v>
      </c>
      <c r="F386" s="4" t="s">
        <v>85</v>
      </c>
    </row>
    <row r="387" spans="1:6">
      <c r="A387" s="3">
        <v>384</v>
      </c>
      <c r="B387" s="4" t="s">
        <v>93</v>
      </c>
      <c r="C387" s="4" t="s">
        <v>86</v>
      </c>
      <c r="D387" s="7" t="s">
        <v>97</v>
      </c>
      <c r="E387" s="5">
        <v>44099</v>
      </c>
      <c r="F387" s="4" t="s">
        <v>85</v>
      </c>
    </row>
    <row r="388" spans="1:6">
      <c r="A388" s="3">
        <v>385</v>
      </c>
      <c r="B388" s="4" t="s">
        <v>89</v>
      </c>
      <c r="C388" s="4" t="s">
        <v>60</v>
      </c>
      <c r="D388" s="7" t="s">
        <v>87</v>
      </c>
      <c r="E388" s="5">
        <v>44099</v>
      </c>
      <c r="F388" s="4" t="s">
        <v>85</v>
      </c>
    </row>
    <row r="389" spans="1:6">
      <c r="A389" s="3">
        <v>386</v>
      </c>
      <c r="B389" s="4" t="s">
        <v>59</v>
      </c>
      <c r="C389" s="4" t="s">
        <v>86</v>
      </c>
      <c r="D389" s="7" t="s">
        <v>5</v>
      </c>
      <c r="E389" s="5">
        <v>44100</v>
      </c>
      <c r="F389" s="4" t="s">
        <v>85</v>
      </c>
    </row>
    <row r="390" spans="1:6">
      <c r="A390" s="3">
        <v>387</v>
      </c>
      <c r="B390" s="4" t="s">
        <v>93</v>
      </c>
      <c r="C390" s="4" t="s">
        <v>60</v>
      </c>
      <c r="D390" s="7" t="s">
        <v>88</v>
      </c>
      <c r="E390" s="5">
        <v>44099</v>
      </c>
      <c r="F390" s="4" t="s">
        <v>85</v>
      </c>
    </row>
    <row r="391" spans="1:6">
      <c r="A391" s="3">
        <v>388</v>
      </c>
      <c r="B391" s="4" t="s">
        <v>59</v>
      </c>
      <c r="C391" s="4" t="s">
        <v>60</v>
      </c>
      <c r="D391" s="7" t="s">
        <v>87</v>
      </c>
      <c r="E391" s="5">
        <v>44100</v>
      </c>
      <c r="F391" s="4" t="s">
        <v>85</v>
      </c>
    </row>
    <row r="392" spans="1:6">
      <c r="A392" s="3">
        <v>389</v>
      </c>
      <c r="B392" s="4" t="s">
        <v>64</v>
      </c>
      <c r="C392" s="4" t="s">
        <v>86</v>
      </c>
      <c r="D392" s="7" t="s">
        <v>87</v>
      </c>
      <c r="E392" s="5">
        <v>44100</v>
      </c>
      <c r="F392" s="4" t="s">
        <v>85</v>
      </c>
    </row>
    <row r="393" spans="1:6">
      <c r="A393" s="3">
        <v>390</v>
      </c>
      <c r="B393" s="4" t="s">
        <v>89</v>
      </c>
      <c r="C393" s="4" t="s">
        <v>86</v>
      </c>
      <c r="D393" s="7" t="s">
        <v>5</v>
      </c>
      <c r="E393" s="5">
        <v>44101</v>
      </c>
      <c r="F393" s="4" t="s">
        <v>85</v>
      </c>
    </row>
    <row r="394" spans="1:6">
      <c r="A394" s="3">
        <v>391</v>
      </c>
      <c r="B394" s="4" t="s">
        <v>66</v>
      </c>
      <c r="C394" s="4" t="s">
        <v>86</v>
      </c>
      <c r="D394" s="7" t="s">
        <v>5</v>
      </c>
      <c r="E394" s="5">
        <v>44101</v>
      </c>
      <c r="F394" s="4" t="s">
        <v>85</v>
      </c>
    </row>
    <row r="395" spans="1:6">
      <c r="A395" s="3">
        <v>392</v>
      </c>
      <c r="B395" s="4" t="s">
        <v>64</v>
      </c>
      <c r="C395" s="4" t="s">
        <v>60</v>
      </c>
      <c r="D395" s="7" t="s">
        <v>5</v>
      </c>
      <c r="E395" s="5">
        <v>44101</v>
      </c>
      <c r="F395" s="4" t="s">
        <v>85</v>
      </c>
    </row>
    <row r="396" spans="1:6">
      <c r="A396" s="3">
        <v>393</v>
      </c>
      <c r="B396" s="4" t="s">
        <v>93</v>
      </c>
      <c r="C396" s="4" t="s">
        <v>60</v>
      </c>
      <c r="D396" s="7" t="s">
        <v>5</v>
      </c>
      <c r="E396" s="5">
        <v>44101</v>
      </c>
      <c r="F396" s="4" t="s">
        <v>85</v>
      </c>
    </row>
    <row r="397" spans="1:6">
      <c r="A397" s="3">
        <v>394</v>
      </c>
      <c r="B397" s="4" t="s">
        <v>65</v>
      </c>
      <c r="C397" s="4" t="s">
        <v>86</v>
      </c>
      <c r="D397" s="7" t="s">
        <v>5</v>
      </c>
      <c r="E397" s="5">
        <v>44102</v>
      </c>
      <c r="F397" s="4" t="s">
        <v>85</v>
      </c>
    </row>
    <row r="398" spans="1:6">
      <c r="A398" s="3">
        <v>395</v>
      </c>
      <c r="B398" s="4" t="s">
        <v>66</v>
      </c>
      <c r="C398" s="4" t="s">
        <v>60</v>
      </c>
      <c r="D398" s="7" t="s">
        <v>5</v>
      </c>
      <c r="E398" s="5">
        <v>44102</v>
      </c>
      <c r="F398" s="4" t="s">
        <v>85</v>
      </c>
    </row>
    <row r="399" spans="1:6">
      <c r="A399" s="3">
        <v>396</v>
      </c>
      <c r="B399" s="4" t="s">
        <v>66</v>
      </c>
      <c r="C399" s="4" t="s">
        <v>86</v>
      </c>
      <c r="D399" s="7" t="s">
        <v>5</v>
      </c>
      <c r="E399" s="5">
        <v>44102</v>
      </c>
      <c r="F399" s="4" t="s">
        <v>85</v>
      </c>
    </row>
    <row r="400" spans="1:6">
      <c r="A400" s="3">
        <v>397</v>
      </c>
      <c r="B400" s="4" t="s">
        <v>59</v>
      </c>
      <c r="C400" s="4" t="s">
        <v>60</v>
      </c>
      <c r="D400" s="7" t="s">
        <v>5</v>
      </c>
      <c r="E400" s="5">
        <v>44102</v>
      </c>
      <c r="F400" s="4" t="s">
        <v>85</v>
      </c>
    </row>
    <row r="401" spans="1:6">
      <c r="A401" s="3">
        <v>398</v>
      </c>
      <c r="B401" s="4" t="s">
        <v>66</v>
      </c>
      <c r="C401" s="4" t="s">
        <v>60</v>
      </c>
      <c r="D401" s="7" t="s">
        <v>5</v>
      </c>
      <c r="E401" s="5">
        <v>44102</v>
      </c>
      <c r="F401" s="4" t="s">
        <v>85</v>
      </c>
    </row>
    <row r="402" spans="1:6">
      <c r="A402" s="3">
        <v>399</v>
      </c>
      <c r="B402" s="4" t="s">
        <v>64</v>
      </c>
      <c r="C402" s="4" t="s">
        <v>60</v>
      </c>
      <c r="D402" s="7" t="s">
        <v>87</v>
      </c>
      <c r="E402" s="5">
        <v>44103</v>
      </c>
      <c r="F402" s="4" t="s">
        <v>85</v>
      </c>
    </row>
    <row r="403" spans="1:6">
      <c r="A403" s="3">
        <v>400</v>
      </c>
      <c r="B403" s="4" t="s">
        <v>59</v>
      </c>
      <c r="C403" s="4" t="s">
        <v>86</v>
      </c>
      <c r="D403" s="7" t="s">
        <v>98</v>
      </c>
      <c r="E403" s="5">
        <v>44103</v>
      </c>
      <c r="F403" s="4" t="s">
        <v>85</v>
      </c>
    </row>
    <row r="404" spans="1:6">
      <c r="A404" s="3">
        <v>401</v>
      </c>
      <c r="B404" s="4" t="s">
        <v>59</v>
      </c>
      <c r="C404" s="4" t="s">
        <v>60</v>
      </c>
      <c r="D404" s="7" t="s">
        <v>98</v>
      </c>
      <c r="E404" s="5">
        <v>44103</v>
      </c>
      <c r="F404" s="4" t="s">
        <v>85</v>
      </c>
    </row>
    <row r="405" spans="1:6">
      <c r="A405" s="3">
        <v>402</v>
      </c>
      <c r="B405" s="4" t="s">
        <v>59</v>
      </c>
      <c r="C405" s="4" t="s">
        <v>60</v>
      </c>
      <c r="D405" s="7" t="s">
        <v>87</v>
      </c>
      <c r="E405" s="5">
        <v>44104</v>
      </c>
      <c r="F405" s="4" t="s">
        <v>85</v>
      </c>
    </row>
    <row r="406" spans="1:6">
      <c r="A406" s="3">
        <v>403</v>
      </c>
      <c r="B406" s="4" t="s">
        <v>65</v>
      </c>
      <c r="C406" s="4" t="s">
        <v>86</v>
      </c>
      <c r="D406" s="7" t="s">
        <v>5</v>
      </c>
      <c r="E406" s="5">
        <v>44103</v>
      </c>
      <c r="F406" s="4" t="s">
        <v>85</v>
      </c>
    </row>
    <row r="407" spans="1:6">
      <c r="A407" s="3">
        <v>404</v>
      </c>
      <c r="B407" s="4" t="s">
        <v>89</v>
      </c>
      <c r="C407" s="4" t="s">
        <v>86</v>
      </c>
      <c r="D407" s="7" t="s">
        <v>5</v>
      </c>
      <c r="E407" s="5">
        <v>44104</v>
      </c>
      <c r="F407" s="4" t="s">
        <v>85</v>
      </c>
    </row>
    <row r="408" spans="1:6">
      <c r="A408" s="3">
        <v>405</v>
      </c>
      <c r="B408" s="4" t="s">
        <v>89</v>
      </c>
      <c r="C408" s="4" t="s">
        <v>86</v>
      </c>
      <c r="D408" s="7" t="s">
        <v>5</v>
      </c>
      <c r="E408" s="5">
        <v>44104</v>
      </c>
      <c r="F408" s="4" t="s">
        <v>85</v>
      </c>
    </row>
    <row r="409" spans="1:6">
      <c r="A409" s="3">
        <v>406</v>
      </c>
      <c r="B409" s="4" t="s">
        <v>89</v>
      </c>
      <c r="C409" s="4" t="s">
        <v>60</v>
      </c>
      <c r="D409" s="7" t="s">
        <v>5</v>
      </c>
      <c r="E409" s="5">
        <v>44104</v>
      </c>
      <c r="F409" s="4" t="s">
        <v>85</v>
      </c>
    </row>
    <row r="410" spans="1:6">
      <c r="A410" s="3">
        <v>407</v>
      </c>
      <c r="B410" s="4" t="s">
        <v>59</v>
      </c>
      <c r="C410" s="4" t="s">
        <v>60</v>
      </c>
      <c r="D410" s="7" t="s">
        <v>94</v>
      </c>
      <c r="E410" s="5">
        <v>44104</v>
      </c>
      <c r="F410" s="4" t="s">
        <v>85</v>
      </c>
    </row>
    <row r="411" spans="1:6">
      <c r="A411" s="3">
        <v>408</v>
      </c>
      <c r="B411" s="4" t="s">
        <v>66</v>
      </c>
      <c r="C411" s="4" t="s">
        <v>86</v>
      </c>
      <c r="D411" s="7" t="s">
        <v>98</v>
      </c>
      <c r="E411" s="5">
        <v>44105</v>
      </c>
      <c r="F411" s="4" t="s">
        <v>85</v>
      </c>
    </row>
    <row r="412" spans="1:6">
      <c r="A412" s="3">
        <v>409</v>
      </c>
      <c r="B412" s="4" t="s">
        <v>89</v>
      </c>
      <c r="C412" s="4" t="s">
        <v>60</v>
      </c>
      <c r="D412" s="7" t="s">
        <v>87</v>
      </c>
      <c r="E412" s="5">
        <v>44105</v>
      </c>
      <c r="F412" s="4" t="s">
        <v>85</v>
      </c>
    </row>
    <row r="413" spans="1:6">
      <c r="A413" s="3">
        <v>410</v>
      </c>
      <c r="B413" s="4" t="s">
        <v>66</v>
      </c>
      <c r="C413" s="4" t="s">
        <v>86</v>
      </c>
      <c r="D413" s="7" t="s">
        <v>5</v>
      </c>
      <c r="E413" s="5">
        <v>44105</v>
      </c>
      <c r="F413" s="4" t="s">
        <v>85</v>
      </c>
    </row>
    <row r="414" spans="1:6">
      <c r="A414" s="3">
        <v>411</v>
      </c>
      <c r="B414" s="4" t="s">
        <v>64</v>
      </c>
      <c r="C414" s="4" t="s">
        <v>86</v>
      </c>
      <c r="D414" s="7" t="s">
        <v>5</v>
      </c>
      <c r="E414" s="5">
        <v>44105</v>
      </c>
      <c r="F414" s="4" t="s">
        <v>85</v>
      </c>
    </row>
    <row r="415" spans="1:6">
      <c r="A415" s="3">
        <v>412</v>
      </c>
      <c r="B415" s="4" t="s">
        <v>65</v>
      </c>
      <c r="C415" s="4" t="s">
        <v>60</v>
      </c>
      <c r="D415" s="7" t="s">
        <v>5</v>
      </c>
      <c r="E415" s="5">
        <v>44105</v>
      </c>
      <c r="F415" s="4" t="s">
        <v>85</v>
      </c>
    </row>
    <row r="416" spans="1:6">
      <c r="A416" s="3">
        <v>413</v>
      </c>
      <c r="B416" s="4" t="s">
        <v>65</v>
      </c>
      <c r="C416" s="4" t="s">
        <v>86</v>
      </c>
      <c r="D416" s="7" t="s">
        <v>5</v>
      </c>
      <c r="E416" s="5">
        <v>44105</v>
      </c>
      <c r="F416" s="4" t="s">
        <v>85</v>
      </c>
    </row>
    <row r="417" spans="1:6">
      <c r="A417" s="3">
        <v>414</v>
      </c>
      <c r="B417" s="4" t="s">
        <v>59</v>
      </c>
      <c r="C417" s="4" t="s">
        <v>60</v>
      </c>
      <c r="D417" s="7" t="s">
        <v>5</v>
      </c>
      <c r="E417" s="5">
        <v>44106</v>
      </c>
      <c r="F417" s="4" t="s">
        <v>85</v>
      </c>
    </row>
    <row r="418" spans="1:6">
      <c r="A418" s="3">
        <v>415</v>
      </c>
      <c r="B418" s="4" t="s">
        <v>59</v>
      </c>
      <c r="C418" s="4" t="s">
        <v>60</v>
      </c>
      <c r="D418" s="7" t="s">
        <v>5</v>
      </c>
      <c r="E418" s="5">
        <v>44106</v>
      </c>
      <c r="F418" s="4" t="s">
        <v>85</v>
      </c>
    </row>
    <row r="419" spans="1:6">
      <c r="A419" s="3">
        <v>416</v>
      </c>
      <c r="B419" s="4" t="s">
        <v>65</v>
      </c>
      <c r="C419" s="4" t="s">
        <v>86</v>
      </c>
      <c r="D419" s="7" t="s">
        <v>5</v>
      </c>
      <c r="E419" s="5">
        <v>44106</v>
      </c>
      <c r="F419" s="4" t="s">
        <v>85</v>
      </c>
    </row>
    <row r="420" spans="1:6">
      <c r="A420" s="3">
        <v>417</v>
      </c>
      <c r="B420" s="4" t="s">
        <v>59</v>
      </c>
      <c r="C420" s="4" t="s">
        <v>60</v>
      </c>
      <c r="D420" s="7" t="s">
        <v>88</v>
      </c>
      <c r="E420" s="5">
        <v>44106</v>
      </c>
      <c r="F420" s="4" t="s">
        <v>85</v>
      </c>
    </row>
    <row r="421" spans="1:6">
      <c r="A421" s="3">
        <v>418</v>
      </c>
      <c r="B421" s="4" t="s">
        <v>61</v>
      </c>
      <c r="C421" s="4" t="s">
        <v>60</v>
      </c>
      <c r="D421" s="7" t="s">
        <v>87</v>
      </c>
      <c r="E421" s="5">
        <v>44106</v>
      </c>
      <c r="F421" s="4" t="s">
        <v>85</v>
      </c>
    </row>
    <row r="422" spans="1:6">
      <c r="A422" s="3">
        <v>419</v>
      </c>
      <c r="B422" s="4" t="s">
        <v>59</v>
      </c>
      <c r="C422" s="4" t="s">
        <v>60</v>
      </c>
      <c r="D422" s="7" t="s">
        <v>5</v>
      </c>
      <c r="E422" s="5">
        <v>44107</v>
      </c>
      <c r="F422" s="4" t="s">
        <v>85</v>
      </c>
    </row>
    <row r="423" spans="1:6">
      <c r="A423" s="3">
        <v>420</v>
      </c>
      <c r="B423" s="4" t="s">
        <v>64</v>
      </c>
      <c r="C423" s="4" t="s">
        <v>86</v>
      </c>
      <c r="D423" s="7" t="s">
        <v>5</v>
      </c>
      <c r="E423" s="5">
        <v>44107</v>
      </c>
      <c r="F423" s="4" t="s">
        <v>85</v>
      </c>
    </row>
    <row r="424" spans="1:6">
      <c r="A424" s="3">
        <v>421</v>
      </c>
      <c r="B424" s="4" t="s">
        <v>65</v>
      </c>
      <c r="C424" s="4" t="s">
        <v>60</v>
      </c>
      <c r="D424" s="7" t="s">
        <v>5</v>
      </c>
      <c r="E424" s="5">
        <v>44107</v>
      </c>
      <c r="F424" s="4" t="s">
        <v>85</v>
      </c>
    </row>
    <row r="425" spans="1:6">
      <c r="A425" s="3">
        <v>422</v>
      </c>
      <c r="B425" s="4" t="s">
        <v>64</v>
      </c>
      <c r="C425" s="4" t="s">
        <v>60</v>
      </c>
      <c r="D425" s="7" t="s">
        <v>5</v>
      </c>
      <c r="E425" s="5">
        <v>44107</v>
      </c>
      <c r="F425" s="4" t="s">
        <v>85</v>
      </c>
    </row>
    <row r="426" spans="1:6">
      <c r="A426" s="3">
        <v>423</v>
      </c>
      <c r="B426" s="4" t="s">
        <v>93</v>
      </c>
      <c r="C426" s="4" t="s">
        <v>86</v>
      </c>
      <c r="D426" s="7" t="s">
        <v>5</v>
      </c>
      <c r="E426" s="5">
        <v>44107</v>
      </c>
      <c r="F426" s="4" t="s">
        <v>85</v>
      </c>
    </row>
    <row r="427" spans="1:6">
      <c r="A427" s="3">
        <v>424</v>
      </c>
      <c r="B427" s="4" t="s">
        <v>64</v>
      </c>
      <c r="C427" s="4" t="s">
        <v>60</v>
      </c>
      <c r="D427" s="7" t="s">
        <v>5</v>
      </c>
      <c r="E427" s="5">
        <v>44107</v>
      </c>
      <c r="F427" s="4" t="s">
        <v>85</v>
      </c>
    </row>
    <row r="428" spans="1:6">
      <c r="A428" s="3">
        <v>425</v>
      </c>
      <c r="B428" s="4" t="s">
        <v>89</v>
      </c>
      <c r="C428" s="4" t="s">
        <v>60</v>
      </c>
      <c r="D428" s="7" t="s">
        <v>5</v>
      </c>
      <c r="E428" s="5">
        <v>44107</v>
      </c>
      <c r="F428" s="4" t="s">
        <v>85</v>
      </c>
    </row>
    <row r="429" spans="1:6">
      <c r="A429" s="3">
        <v>426</v>
      </c>
      <c r="B429" s="4" t="s">
        <v>59</v>
      </c>
      <c r="C429" s="4" t="s">
        <v>86</v>
      </c>
      <c r="D429" s="7" t="s">
        <v>5</v>
      </c>
      <c r="E429" s="5">
        <v>44108</v>
      </c>
      <c r="F429" s="4" t="s">
        <v>85</v>
      </c>
    </row>
    <row r="430" spans="1:6">
      <c r="A430" s="3">
        <v>427</v>
      </c>
      <c r="B430" s="4" t="s">
        <v>66</v>
      </c>
      <c r="C430" s="4" t="s">
        <v>60</v>
      </c>
      <c r="D430" s="7" t="s">
        <v>5</v>
      </c>
      <c r="E430" s="5">
        <v>44108</v>
      </c>
      <c r="F430" s="4" t="s">
        <v>85</v>
      </c>
    </row>
    <row r="431" spans="1:6">
      <c r="A431" s="3">
        <v>428</v>
      </c>
      <c r="B431" s="4" t="s">
        <v>66</v>
      </c>
      <c r="C431" s="4" t="s">
        <v>60</v>
      </c>
      <c r="D431" s="7" t="s">
        <v>5</v>
      </c>
      <c r="E431" s="5">
        <v>44108</v>
      </c>
      <c r="F431" s="4" t="s">
        <v>85</v>
      </c>
    </row>
    <row r="432" spans="1:6">
      <c r="A432" s="3">
        <v>429</v>
      </c>
      <c r="B432" s="4" t="s">
        <v>65</v>
      </c>
      <c r="C432" s="4" t="s">
        <v>60</v>
      </c>
      <c r="D432" s="7" t="s">
        <v>5</v>
      </c>
      <c r="E432" s="5">
        <v>44109</v>
      </c>
      <c r="F432" s="4" t="s">
        <v>85</v>
      </c>
    </row>
    <row r="433" spans="1:6">
      <c r="A433" s="3">
        <v>430</v>
      </c>
      <c r="B433" s="4" t="s">
        <v>66</v>
      </c>
      <c r="C433" s="4" t="s">
        <v>60</v>
      </c>
      <c r="D433" s="7" t="s">
        <v>5</v>
      </c>
      <c r="E433" s="5">
        <v>44109</v>
      </c>
      <c r="F433" s="4" t="s">
        <v>85</v>
      </c>
    </row>
    <row r="434" spans="1:6">
      <c r="A434" s="3">
        <v>431</v>
      </c>
      <c r="B434" s="4" t="s">
        <v>66</v>
      </c>
      <c r="C434" s="4" t="s">
        <v>60</v>
      </c>
      <c r="D434" s="7" t="s">
        <v>5</v>
      </c>
      <c r="E434" s="5">
        <v>44109</v>
      </c>
      <c r="F434" s="4" t="s">
        <v>85</v>
      </c>
    </row>
    <row r="435" spans="1:6">
      <c r="A435" s="3">
        <v>432</v>
      </c>
      <c r="B435" s="4" t="s">
        <v>66</v>
      </c>
      <c r="C435" s="4" t="s">
        <v>60</v>
      </c>
      <c r="D435" s="7" t="s">
        <v>5</v>
      </c>
      <c r="E435" s="5">
        <v>44109</v>
      </c>
      <c r="F435" s="4" t="s">
        <v>85</v>
      </c>
    </row>
    <row r="436" spans="1:6">
      <c r="A436" s="3">
        <v>433</v>
      </c>
      <c r="B436" s="4" t="s">
        <v>66</v>
      </c>
      <c r="C436" s="4" t="s">
        <v>86</v>
      </c>
      <c r="D436" s="7" t="s">
        <v>5</v>
      </c>
      <c r="E436" s="5">
        <v>44109</v>
      </c>
      <c r="F436" s="4" t="s">
        <v>85</v>
      </c>
    </row>
    <row r="437" spans="1:6">
      <c r="A437" s="3">
        <v>434</v>
      </c>
      <c r="B437" s="4" t="s">
        <v>66</v>
      </c>
      <c r="C437" s="4" t="s">
        <v>86</v>
      </c>
      <c r="D437" s="7" t="s">
        <v>5</v>
      </c>
      <c r="E437" s="5">
        <v>44109</v>
      </c>
      <c r="F437" s="4" t="s">
        <v>85</v>
      </c>
    </row>
    <row r="438" spans="1:6">
      <c r="A438" s="3">
        <v>435</v>
      </c>
      <c r="B438" s="4" t="s">
        <v>91</v>
      </c>
      <c r="C438" s="4" t="s">
        <v>86</v>
      </c>
      <c r="D438" s="7" t="s">
        <v>5</v>
      </c>
      <c r="E438" s="5">
        <v>44109</v>
      </c>
      <c r="F438" s="4" t="s">
        <v>85</v>
      </c>
    </row>
    <row r="439" spans="1:6">
      <c r="A439" s="3">
        <v>436</v>
      </c>
      <c r="B439" s="4" t="s">
        <v>66</v>
      </c>
      <c r="C439" s="4" t="s">
        <v>60</v>
      </c>
      <c r="D439" s="7" t="s">
        <v>5</v>
      </c>
      <c r="E439" s="5">
        <v>44110</v>
      </c>
      <c r="F439" s="4" t="s">
        <v>85</v>
      </c>
    </row>
    <row r="440" spans="1:6">
      <c r="A440" s="3">
        <v>437</v>
      </c>
      <c r="B440" s="4" t="s">
        <v>66</v>
      </c>
      <c r="C440" s="4" t="s">
        <v>60</v>
      </c>
      <c r="D440" s="7" t="s">
        <v>5</v>
      </c>
      <c r="E440" s="5">
        <v>44110</v>
      </c>
      <c r="F440" s="4" t="s">
        <v>85</v>
      </c>
    </row>
    <row r="441" spans="1:6">
      <c r="A441" s="3">
        <v>438</v>
      </c>
      <c r="B441" s="4" t="s">
        <v>65</v>
      </c>
      <c r="C441" s="4" t="s">
        <v>60</v>
      </c>
      <c r="D441" s="7" t="s">
        <v>5</v>
      </c>
      <c r="E441" s="5">
        <v>44110</v>
      </c>
      <c r="F441" s="4" t="s">
        <v>85</v>
      </c>
    </row>
    <row r="442" spans="1:6">
      <c r="A442" s="3">
        <v>439</v>
      </c>
      <c r="B442" s="4" t="s">
        <v>66</v>
      </c>
      <c r="C442" s="4" t="s">
        <v>60</v>
      </c>
      <c r="D442" s="7" t="s">
        <v>5</v>
      </c>
      <c r="E442" s="5">
        <v>44110</v>
      </c>
      <c r="F442" s="4" t="s">
        <v>85</v>
      </c>
    </row>
    <row r="443" spans="1:6">
      <c r="A443" s="3">
        <v>440</v>
      </c>
      <c r="B443" s="4" t="s">
        <v>91</v>
      </c>
      <c r="C443" s="4" t="s">
        <v>60</v>
      </c>
      <c r="D443" s="7" t="s">
        <v>5</v>
      </c>
      <c r="E443" s="5">
        <v>44110</v>
      </c>
      <c r="F443" s="4" t="s">
        <v>85</v>
      </c>
    </row>
    <row r="444" spans="1:6">
      <c r="A444" s="3">
        <v>441</v>
      </c>
      <c r="B444" s="4" t="s">
        <v>66</v>
      </c>
      <c r="C444" s="4" t="s">
        <v>86</v>
      </c>
      <c r="D444" s="7" t="s">
        <v>5</v>
      </c>
      <c r="E444" s="5">
        <v>44110</v>
      </c>
      <c r="F444" s="4" t="s">
        <v>85</v>
      </c>
    </row>
    <row r="445" spans="1:6">
      <c r="A445" s="3">
        <v>442</v>
      </c>
      <c r="B445" s="4" t="s">
        <v>66</v>
      </c>
      <c r="C445" s="4" t="s">
        <v>60</v>
      </c>
      <c r="D445" s="7" t="s">
        <v>87</v>
      </c>
      <c r="E445" s="5">
        <v>44111</v>
      </c>
      <c r="F445" s="4" t="s">
        <v>85</v>
      </c>
    </row>
    <row r="446" spans="1:6">
      <c r="A446" s="3">
        <v>443</v>
      </c>
      <c r="B446" s="4" t="s">
        <v>66</v>
      </c>
      <c r="C446" s="4" t="s">
        <v>86</v>
      </c>
      <c r="D446" s="7" t="s">
        <v>87</v>
      </c>
      <c r="E446" s="5">
        <v>44111</v>
      </c>
      <c r="F446" s="4" t="s">
        <v>85</v>
      </c>
    </row>
    <row r="447" spans="1:6">
      <c r="A447" s="3">
        <v>444</v>
      </c>
      <c r="B447" s="4" t="s">
        <v>66</v>
      </c>
      <c r="C447" s="4" t="s">
        <v>60</v>
      </c>
      <c r="D447" s="7" t="s">
        <v>5</v>
      </c>
      <c r="E447" s="5">
        <v>44110</v>
      </c>
      <c r="F447" s="4" t="s">
        <v>85</v>
      </c>
    </row>
    <row r="448" spans="1:6">
      <c r="A448" s="3">
        <v>445</v>
      </c>
      <c r="B448" s="4" t="s">
        <v>66</v>
      </c>
      <c r="C448" s="4" t="s">
        <v>60</v>
      </c>
      <c r="D448" s="7" t="s">
        <v>5</v>
      </c>
      <c r="E448" s="5">
        <v>44110</v>
      </c>
      <c r="F448" s="4" t="s">
        <v>85</v>
      </c>
    </row>
    <row r="449" spans="1:6">
      <c r="A449" s="3">
        <v>446</v>
      </c>
      <c r="B449" s="4" t="s">
        <v>66</v>
      </c>
      <c r="C449" s="4" t="s">
        <v>60</v>
      </c>
      <c r="D449" s="7" t="s">
        <v>5</v>
      </c>
      <c r="E449" s="5">
        <v>44111</v>
      </c>
      <c r="F449" s="4" t="s">
        <v>85</v>
      </c>
    </row>
    <row r="450" spans="1:6">
      <c r="A450" s="3">
        <v>447</v>
      </c>
      <c r="B450" s="4" t="s">
        <v>66</v>
      </c>
      <c r="C450" s="4" t="s">
        <v>60</v>
      </c>
      <c r="D450" s="7" t="s">
        <v>5</v>
      </c>
      <c r="E450" s="5">
        <v>44111</v>
      </c>
      <c r="F450" s="4" t="s">
        <v>85</v>
      </c>
    </row>
    <row r="451" spans="1:6">
      <c r="A451" s="3">
        <v>448</v>
      </c>
      <c r="B451" s="4" t="s">
        <v>66</v>
      </c>
      <c r="C451" s="4" t="s">
        <v>60</v>
      </c>
      <c r="D451" s="7" t="s">
        <v>5</v>
      </c>
      <c r="E451" s="5">
        <v>44111</v>
      </c>
      <c r="F451" s="4" t="s">
        <v>85</v>
      </c>
    </row>
    <row r="452" spans="1:6">
      <c r="A452" s="3">
        <v>449</v>
      </c>
      <c r="B452" s="4" t="s">
        <v>66</v>
      </c>
      <c r="C452" s="4" t="s">
        <v>60</v>
      </c>
      <c r="D452" s="7" t="s">
        <v>5</v>
      </c>
      <c r="E452" s="5">
        <v>44111</v>
      </c>
      <c r="F452" s="4" t="s">
        <v>85</v>
      </c>
    </row>
    <row r="453" spans="1:6">
      <c r="A453" s="3">
        <v>450</v>
      </c>
      <c r="B453" s="4" t="s">
        <v>66</v>
      </c>
      <c r="C453" s="4" t="s">
        <v>60</v>
      </c>
      <c r="D453" s="7" t="s">
        <v>5</v>
      </c>
      <c r="E453" s="5">
        <v>44111</v>
      </c>
      <c r="F453" s="4" t="s">
        <v>85</v>
      </c>
    </row>
    <row r="454" spans="1:6">
      <c r="A454" s="3">
        <v>451</v>
      </c>
      <c r="B454" s="4" t="s">
        <v>66</v>
      </c>
      <c r="C454" s="4" t="s">
        <v>86</v>
      </c>
      <c r="D454" s="7" t="s">
        <v>5</v>
      </c>
      <c r="E454" s="5">
        <v>44111</v>
      </c>
      <c r="F454" s="4" t="s">
        <v>85</v>
      </c>
    </row>
    <row r="455" spans="1:6">
      <c r="A455" s="3">
        <v>452</v>
      </c>
      <c r="B455" s="4" t="s">
        <v>66</v>
      </c>
      <c r="C455" s="4" t="s">
        <v>60</v>
      </c>
      <c r="D455" s="7" t="s">
        <v>5</v>
      </c>
      <c r="E455" s="5">
        <v>44111</v>
      </c>
      <c r="F455" s="4" t="s">
        <v>85</v>
      </c>
    </row>
    <row r="456" spans="1:6">
      <c r="A456" s="3">
        <v>453</v>
      </c>
      <c r="B456" s="4" t="s">
        <v>91</v>
      </c>
      <c r="C456" s="4" t="s">
        <v>86</v>
      </c>
      <c r="D456" s="7" t="s">
        <v>5</v>
      </c>
      <c r="E456" s="5">
        <v>44111</v>
      </c>
      <c r="F456" s="4" t="s">
        <v>85</v>
      </c>
    </row>
    <row r="457" spans="1:6">
      <c r="A457" s="3">
        <v>454</v>
      </c>
      <c r="B457" s="4" t="s">
        <v>66</v>
      </c>
      <c r="C457" s="4" t="s">
        <v>60</v>
      </c>
      <c r="D457" s="7" t="s">
        <v>87</v>
      </c>
      <c r="E457" s="5">
        <v>44112</v>
      </c>
      <c r="F457" s="4" t="s">
        <v>85</v>
      </c>
    </row>
    <row r="458" spans="1:6">
      <c r="A458" s="3">
        <v>455</v>
      </c>
      <c r="B458" s="4" t="s">
        <v>66</v>
      </c>
      <c r="C458" s="4" t="s">
        <v>86</v>
      </c>
      <c r="D458" s="7" t="s">
        <v>87</v>
      </c>
      <c r="E458" s="5">
        <v>44112</v>
      </c>
      <c r="F458" s="4" t="s">
        <v>85</v>
      </c>
    </row>
    <row r="459" spans="1:6">
      <c r="A459" s="3">
        <v>456</v>
      </c>
      <c r="B459" s="4" t="s">
        <v>65</v>
      </c>
      <c r="C459" s="4" t="s">
        <v>60</v>
      </c>
      <c r="D459" s="7" t="s">
        <v>5</v>
      </c>
      <c r="E459" s="5">
        <v>44111</v>
      </c>
      <c r="F459" s="4" t="s">
        <v>85</v>
      </c>
    </row>
    <row r="460" spans="1:6">
      <c r="A460" s="3">
        <v>457</v>
      </c>
      <c r="B460" s="4" t="s">
        <v>91</v>
      </c>
      <c r="C460" s="4" t="s">
        <v>86</v>
      </c>
      <c r="D460" s="7" t="s">
        <v>5</v>
      </c>
      <c r="E460" s="5">
        <v>44111</v>
      </c>
      <c r="F460" s="4" t="s">
        <v>85</v>
      </c>
    </row>
    <row r="461" spans="1:6">
      <c r="A461" s="3">
        <v>458</v>
      </c>
      <c r="B461" s="4" t="s">
        <v>66</v>
      </c>
      <c r="C461" s="4" t="s">
        <v>60</v>
      </c>
      <c r="D461" s="7" t="s">
        <v>5</v>
      </c>
      <c r="E461" s="5">
        <v>44112</v>
      </c>
      <c r="F461" s="4" t="s">
        <v>85</v>
      </c>
    </row>
    <row r="462" spans="1:6">
      <c r="A462" s="3">
        <v>459</v>
      </c>
      <c r="B462" s="4" t="s">
        <v>66</v>
      </c>
      <c r="C462" s="4" t="s">
        <v>86</v>
      </c>
      <c r="D462" s="7" t="s">
        <v>5</v>
      </c>
      <c r="E462" s="5">
        <v>44112</v>
      </c>
      <c r="F462" s="4" t="s">
        <v>85</v>
      </c>
    </row>
    <row r="463" spans="1:6">
      <c r="A463" s="3">
        <v>460</v>
      </c>
      <c r="B463" s="4" t="s">
        <v>66</v>
      </c>
      <c r="C463" s="4" t="s">
        <v>86</v>
      </c>
      <c r="D463" s="7" t="s">
        <v>5</v>
      </c>
      <c r="E463" s="5">
        <v>44112</v>
      </c>
      <c r="F463" s="4" t="s">
        <v>85</v>
      </c>
    </row>
    <row r="464" spans="1:6">
      <c r="A464" s="3">
        <v>461</v>
      </c>
      <c r="B464" s="4" t="s">
        <v>66</v>
      </c>
      <c r="C464" s="4" t="s">
        <v>86</v>
      </c>
      <c r="D464" s="7" t="s">
        <v>5</v>
      </c>
      <c r="E464" s="5">
        <v>44112</v>
      </c>
      <c r="F464" s="4" t="s">
        <v>85</v>
      </c>
    </row>
    <row r="465" spans="1:6">
      <c r="A465" s="3">
        <v>462</v>
      </c>
      <c r="B465" s="4" t="s">
        <v>66</v>
      </c>
      <c r="C465" s="4" t="s">
        <v>86</v>
      </c>
      <c r="D465" s="7" t="s">
        <v>87</v>
      </c>
      <c r="E465" s="5">
        <v>44113</v>
      </c>
      <c r="F465" s="4" t="s">
        <v>85</v>
      </c>
    </row>
    <row r="466" spans="1:6">
      <c r="A466" s="3">
        <v>463</v>
      </c>
      <c r="B466" s="4" t="s">
        <v>66</v>
      </c>
      <c r="C466" s="4" t="s">
        <v>86</v>
      </c>
      <c r="D466" s="7" t="s">
        <v>5</v>
      </c>
      <c r="E466" s="5">
        <v>44113</v>
      </c>
      <c r="F466" s="4" t="s">
        <v>85</v>
      </c>
    </row>
    <row r="467" spans="1:6">
      <c r="A467" s="3">
        <v>464</v>
      </c>
      <c r="B467" s="4" t="s">
        <v>91</v>
      </c>
      <c r="C467" s="4" t="s">
        <v>86</v>
      </c>
      <c r="D467" s="7" t="s">
        <v>5</v>
      </c>
      <c r="E467" s="5">
        <v>44113</v>
      </c>
      <c r="F467" s="4" t="s">
        <v>85</v>
      </c>
    </row>
    <row r="468" spans="1:6">
      <c r="A468" s="3">
        <v>465</v>
      </c>
      <c r="B468" s="4" t="s">
        <v>66</v>
      </c>
      <c r="C468" s="4" t="s">
        <v>86</v>
      </c>
      <c r="D468" s="7" t="s">
        <v>5</v>
      </c>
      <c r="E468" s="5">
        <v>44113</v>
      </c>
      <c r="F468" s="4" t="s">
        <v>85</v>
      </c>
    </row>
    <row r="469" spans="1:6">
      <c r="A469" s="3">
        <v>466</v>
      </c>
      <c r="B469" s="4" t="s">
        <v>66</v>
      </c>
      <c r="C469" s="4" t="s">
        <v>86</v>
      </c>
      <c r="D469" s="7" t="s">
        <v>5</v>
      </c>
      <c r="E469" s="5">
        <v>44113</v>
      </c>
      <c r="F469" s="4" t="s">
        <v>85</v>
      </c>
    </row>
    <row r="470" spans="1:6">
      <c r="A470" s="3">
        <v>467</v>
      </c>
      <c r="B470" s="4" t="s">
        <v>66</v>
      </c>
      <c r="C470" s="4" t="s">
        <v>86</v>
      </c>
      <c r="D470" s="7" t="s">
        <v>5</v>
      </c>
      <c r="E470" s="5">
        <v>44113</v>
      </c>
      <c r="F470" s="4" t="s">
        <v>85</v>
      </c>
    </row>
    <row r="471" spans="1:6">
      <c r="A471" s="3">
        <v>468</v>
      </c>
      <c r="B471" s="4" t="s">
        <v>66</v>
      </c>
      <c r="C471" s="4" t="s">
        <v>86</v>
      </c>
      <c r="D471" s="7" t="s">
        <v>5</v>
      </c>
      <c r="E471" s="5">
        <v>44113</v>
      </c>
      <c r="F471" s="4" t="s">
        <v>85</v>
      </c>
    </row>
    <row r="472" spans="1:6">
      <c r="A472" s="3">
        <v>469</v>
      </c>
      <c r="B472" s="4" t="s">
        <v>66</v>
      </c>
      <c r="C472" s="4" t="s">
        <v>86</v>
      </c>
      <c r="D472" s="7" t="s">
        <v>5</v>
      </c>
      <c r="E472" s="5">
        <v>44113</v>
      </c>
      <c r="F472" s="4" t="s">
        <v>85</v>
      </c>
    </row>
    <row r="473" spans="1:6">
      <c r="A473" s="3">
        <v>470</v>
      </c>
      <c r="B473" s="4" t="s">
        <v>66</v>
      </c>
      <c r="C473" s="4" t="s">
        <v>86</v>
      </c>
      <c r="D473" s="7" t="s">
        <v>5</v>
      </c>
      <c r="E473" s="5">
        <v>44113</v>
      </c>
      <c r="F473" s="4" t="s">
        <v>85</v>
      </c>
    </row>
    <row r="474" spans="1:6">
      <c r="A474" s="3">
        <v>471</v>
      </c>
      <c r="B474" s="4" t="s">
        <v>66</v>
      </c>
      <c r="C474" s="4" t="s">
        <v>86</v>
      </c>
      <c r="D474" s="7" t="s">
        <v>5</v>
      </c>
      <c r="E474" s="5">
        <v>44113</v>
      </c>
      <c r="F474" s="4" t="s">
        <v>85</v>
      </c>
    </row>
    <row r="475" spans="1:6">
      <c r="A475" s="3">
        <v>472</v>
      </c>
      <c r="B475" s="4" t="s">
        <v>66</v>
      </c>
      <c r="C475" s="4" t="s">
        <v>86</v>
      </c>
      <c r="D475" s="7" t="s">
        <v>5</v>
      </c>
      <c r="E475" s="5">
        <v>44113</v>
      </c>
      <c r="F475" s="4" t="s">
        <v>85</v>
      </c>
    </row>
    <row r="476" spans="1:6">
      <c r="A476" s="3">
        <v>473</v>
      </c>
      <c r="B476" s="4" t="s">
        <v>66</v>
      </c>
      <c r="C476" s="4" t="s">
        <v>86</v>
      </c>
      <c r="D476" s="7" t="s">
        <v>5</v>
      </c>
      <c r="E476" s="5">
        <v>44113</v>
      </c>
      <c r="F476" s="4" t="s">
        <v>85</v>
      </c>
    </row>
    <row r="477" spans="1:6">
      <c r="A477" s="3">
        <v>474</v>
      </c>
      <c r="B477" s="4" t="s">
        <v>66</v>
      </c>
      <c r="C477" s="4" t="s">
        <v>86</v>
      </c>
      <c r="D477" s="7" t="s">
        <v>5</v>
      </c>
      <c r="E477" s="5">
        <v>44113</v>
      </c>
      <c r="F477" s="4" t="s">
        <v>85</v>
      </c>
    </row>
    <row r="478" spans="1:6">
      <c r="A478" s="3">
        <v>475</v>
      </c>
      <c r="B478" s="4" t="s">
        <v>59</v>
      </c>
      <c r="C478" s="4" t="s">
        <v>86</v>
      </c>
      <c r="D478" s="7" t="s">
        <v>87</v>
      </c>
      <c r="E478" s="5">
        <v>44114</v>
      </c>
      <c r="F478" s="4" t="s">
        <v>85</v>
      </c>
    </row>
    <row r="479" spans="1:6">
      <c r="A479" s="3">
        <v>476</v>
      </c>
      <c r="B479" s="4" t="s">
        <v>66</v>
      </c>
      <c r="C479" s="4" t="s">
        <v>86</v>
      </c>
      <c r="D479" s="7" t="s">
        <v>5</v>
      </c>
      <c r="E479" s="5">
        <v>44114</v>
      </c>
      <c r="F479" s="4" t="s">
        <v>85</v>
      </c>
    </row>
    <row r="480" spans="1:6">
      <c r="A480" s="3">
        <v>477</v>
      </c>
      <c r="B480" s="4" t="s">
        <v>66</v>
      </c>
      <c r="C480" s="4" t="s">
        <v>86</v>
      </c>
      <c r="D480" s="7" t="s">
        <v>5</v>
      </c>
      <c r="E480" s="5">
        <v>44114</v>
      </c>
      <c r="F480" s="4" t="s">
        <v>85</v>
      </c>
    </row>
    <row r="481" spans="1:6">
      <c r="A481" s="3">
        <v>478</v>
      </c>
      <c r="B481" s="4" t="s">
        <v>65</v>
      </c>
      <c r="C481" s="4" t="s">
        <v>86</v>
      </c>
      <c r="D481" s="7" t="s">
        <v>5</v>
      </c>
      <c r="E481" s="5">
        <v>44114</v>
      </c>
      <c r="F481" s="4" t="s">
        <v>85</v>
      </c>
    </row>
    <row r="482" spans="1:6">
      <c r="A482" s="3">
        <v>479</v>
      </c>
      <c r="B482" s="4" t="s">
        <v>66</v>
      </c>
      <c r="C482" s="4" t="s">
        <v>86</v>
      </c>
      <c r="D482" s="7" t="s">
        <v>5</v>
      </c>
      <c r="E482" s="5">
        <v>44114</v>
      </c>
      <c r="F482" s="4" t="s">
        <v>85</v>
      </c>
    </row>
    <row r="483" spans="1:6">
      <c r="A483" s="3">
        <v>480</v>
      </c>
      <c r="B483" s="4" t="s">
        <v>91</v>
      </c>
      <c r="C483" s="4" t="s">
        <v>86</v>
      </c>
      <c r="D483" s="7" t="s">
        <v>5</v>
      </c>
      <c r="E483" s="5">
        <v>44114</v>
      </c>
      <c r="F483" s="4" t="s">
        <v>85</v>
      </c>
    </row>
    <row r="484" spans="1:6">
      <c r="A484" s="3">
        <v>481</v>
      </c>
      <c r="B484" s="4" t="s">
        <v>66</v>
      </c>
      <c r="C484" s="4" t="s">
        <v>86</v>
      </c>
      <c r="D484" s="7" t="s">
        <v>5</v>
      </c>
      <c r="E484" s="5">
        <v>44114</v>
      </c>
      <c r="F484" s="4" t="s">
        <v>85</v>
      </c>
    </row>
    <row r="485" spans="1:6">
      <c r="A485" s="3">
        <v>482</v>
      </c>
      <c r="B485" s="4" t="s">
        <v>65</v>
      </c>
      <c r="C485" s="4" t="s">
        <v>86</v>
      </c>
      <c r="D485" s="7" t="s">
        <v>5</v>
      </c>
      <c r="E485" s="5">
        <v>44114</v>
      </c>
      <c r="F485" s="4" t="s">
        <v>85</v>
      </c>
    </row>
    <row r="486" spans="1:6">
      <c r="A486" s="3">
        <v>483</v>
      </c>
      <c r="B486" s="4" t="s">
        <v>66</v>
      </c>
      <c r="C486" s="4" t="s">
        <v>60</v>
      </c>
      <c r="D486" s="7" t="s">
        <v>5</v>
      </c>
      <c r="E486" s="5">
        <v>44114</v>
      </c>
      <c r="F486" s="4" t="s">
        <v>85</v>
      </c>
    </row>
    <row r="487" spans="1:6">
      <c r="A487" s="3">
        <v>484</v>
      </c>
      <c r="B487" s="4" t="s">
        <v>66</v>
      </c>
      <c r="C487" s="4" t="s">
        <v>60</v>
      </c>
      <c r="D487" s="7" t="s">
        <v>5</v>
      </c>
      <c r="E487" s="5">
        <v>44114</v>
      </c>
      <c r="F487" s="4" t="s">
        <v>85</v>
      </c>
    </row>
    <row r="488" spans="1:6">
      <c r="A488" s="3">
        <v>485</v>
      </c>
      <c r="B488" s="4" t="s">
        <v>65</v>
      </c>
      <c r="C488" s="4" t="s">
        <v>86</v>
      </c>
      <c r="D488" s="7" t="s">
        <v>5</v>
      </c>
      <c r="E488" s="5">
        <v>44115</v>
      </c>
      <c r="F488" s="4" t="s">
        <v>85</v>
      </c>
    </row>
    <row r="489" spans="1:6">
      <c r="A489" s="3">
        <v>486</v>
      </c>
      <c r="B489" s="4" t="s">
        <v>65</v>
      </c>
      <c r="C489" s="4" t="s">
        <v>86</v>
      </c>
      <c r="D489" s="7" t="s">
        <v>5</v>
      </c>
      <c r="E489" s="5">
        <v>44115</v>
      </c>
      <c r="F489" s="4" t="s">
        <v>85</v>
      </c>
    </row>
    <row r="490" spans="1:6">
      <c r="A490" s="3">
        <v>487</v>
      </c>
      <c r="B490" s="4" t="s">
        <v>59</v>
      </c>
      <c r="C490" s="4" t="s">
        <v>60</v>
      </c>
      <c r="D490" s="7" t="s">
        <v>5</v>
      </c>
      <c r="E490" s="5">
        <v>44116</v>
      </c>
      <c r="F490" s="4" t="s">
        <v>85</v>
      </c>
    </row>
    <row r="491" spans="1:6">
      <c r="A491" s="3">
        <v>488</v>
      </c>
      <c r="B491" s="4" t="s">
        <v>66</v>
      </c>
      <c r="C491" s="4" t="s">
        <v>86</v>
      </c>
      <c r="D491" s="7" t="s">
        <v>5</v>
      </c>
      <c r="E491" s="5">
        <v>44116</v>
      </c>
      <c r="F491" s="4" t="s">
        <v>85</v>
      </c>
    </row>
    <row r="492" spans="1:6">
      <c r="A492" s="3">
        <v>489</v>
      </c>
      <c r="B492" s="4" t="s">
        <v>89</v>
      </c>
      <c r="C492" s="4" t="s">
        <v>86</v>
      </c>
      <c r="D492" s="7" t="s">
        <v>88</v>
      </c>
      <c r="E492" s="5">
        <v>44116</v>
      </c>
      <c r="F492" s="4" t="s">
        <v>85</v>
      </c>
    </row>
    <row r="493" spans="1:6">
      <c r="A493" s="3">
        <v>490</v>
      </c>
      <c r="B493" s="4" t="s">
        <v>65</v>
      </c>
      <c r="C493" s="4" t="s">
        <v>86</v>
      </c>
      <c r="D493" s="7" t="s">
        <v>94</v>
      </c>
      <c r="E493" s="5">
        <v>44116</v>
      </c>
      <c r="F493" s="4" t="s">
        <v>85</v>
      </c>
    </row>
    <row r="494" spans="1:6">
      <c r="A494" s="3">
        <v>491</v>
      </c>
      <c r="B494" s="4" t="s">
        <v>89</v>
      </c>
      <c r="C494" s="4" t="s">
        <v>86</v>
      </c>
      <c r="D494" s="7" t="s">
        <v>94</v>
      </c>
      <c r="E494" s="5">
        <v>44116</v>
      </c>
      <c r="F494" s="4" t="s">
        <v>85</v>
      </c>
    </row>
    <row r="495" spans="1:6">
      <c r="A495" s="3">
        <v>492</v>
      </c>
      <c r="B495" s="4" t="s">
        <v>59</v>
      </c>
      <c r="C495" s="4" t="s">
        <v>60</v>
      </c>
      <c r="D495" s="7" t="s">
        <v>5</v>
      </c>
      <c r="E495" s="5">
        <v>44117</v>
      </c>
      <c r="F495" s="4" t="s">
        <v>85</v>
      </c>
    </row>
    <row r="496" spans="1:6">
      <c r="A496" s="3">
        <v>493</v>
      </c>
      <c r="B496" s="4" t="s">
        <v>65</v>
      </c>
      <c r="C496" s="4" t="s">
        <v>86</v>
      </c>
      <c r="D496" s="7" t="s">
        <v>5</v>
      </c>
      <c r="E496" s="5">
        <v>44117</v>
      </c>
      <c r="F496" s="4" t="s">
        <v>85</v>
      </c>
    </row>
    <row r="497" spans="1:6">
      <c r="A497" s="3">
        <v>494</v>
      </c>
      <c r="B497" s="4" t="s">
        <v>63</v>
      </c>
      <c r="C497" s="4" t="s">
        <v>86</v>
      </c>
      <c r="D497" s="7" t="s">
        <v>87</v>
      </c>
      <c r="E497" s="5">
        <v>44116</v>
      </c>
      <c r="F497" s="4" t="s">
        <v>85</v>
      </c>
    </row>
    <row r="498" spans="1:6">
      <c r="A498" s="3">
        <v>495</v>
      </c>
      <c r="B498" s="4" t="s">
        <v>63</v>
      </c>
      <c r="C498" s="4" t="s">
        <v>86</v>
      </c>
      <c r="D498" s="7" t="s">
        <v>87</v>
      </c>
      <c r="E498" s="5">
        <v>44116</v>
      </c>
      <c r="F498" s="4" t="s">
        <v>85</v>
      </c>
    </row>
    <row r="499" spans="1:6">
      <c r="A499" s="3">
        <v>496</v>
      </c>
      <c r="B499" s="4" t="s">
        <v>89</v>
      </c>
      <c r="C499" s="4" t="s">
        <v>60</v>
      </c>
      <c r="D499" s="7" t="s">
        <v>94</v>
      </c>
      <c r="E499" s="5">
        <v>44116</v>
      </c>
      <c r="F499" s="4" t="s">
        <v>85</v>
      </c>
    </row>
    <row r="500" spans="1:6">
      <c r="A500" s="3">
        <v>497</v>
      </c>
      <c r="B500" s="4" t="s">
        <v>89</v>
      </c>
      <c r="C500" s="4" t="s">
        <v>60</v>
      </c>
      <c r="D500" s="7" t="s">
        <v>87</v>
      </c>
      <c r="E500" s="5">
        <v>44117</v>
      </c>
      <c r="F500" s="4" t="s">
        <v>85</v>
      </c>
    </row>
    <row r="501" spans="1:6">
      <c r="A501" s="3">
        <v>498</v>
      </c>
      <c r="B501" s="4" t="s">
        <v>66</v>
      </c>
      <c r="C501" s="4" t="s">
        <v>86</v>
      </c>
      <c r="D501" s="7" t="s">
        <v>94</v>
      </c>
      <c r="E501" s="5">
        <v>44117</v>
      </c>
      <c r="F501" s="4" t="s">
        <v>85</v>
      </c>
    </row>
    <row r="502" spans="1:6">
      <c r="A502" s="3">
        <v>499</v>
      </c>
      <c r="B502" s="4" t="s">
        <v>65</v>
      </c>
      <c r="C502" s="4" t="s">
        <v>60</v>
      </c>
      <c r="D502" s="7" t="s">
        <v>94</v>
      </c>
      <c r="E502" s="5">
        <v>44117</v>
      </c>
      <c r="F502" s="4" t="s">
        <v>85</v>
      </c>
    </row>
    <row r="503" spans="1:6">
      <c r="A503" s="3">
        <v>500</v>
      </c>
      <c r="B503" s="4" t="s">
        <v>59</v>
      </c>
      <c r="C503" s="4" t="s">
        <v>86</v>
      </c>
      <c r="D503" s="7" t="s">
        <v>5</v>
      </c>
      <c r="E503" s="5">
        <v>44118</v>
      </c>
      <c r="F503" s="4" t="s">
        <v>85</v>
      </c>
    </row>
    <row r="504" spans="1:6">
      <c r="A504" s="3">
        <v>501</v>
      </c>
      <c r="B504" s="4" t="s">
        <v>64</v>
      </c>
      <c r="C504" s="4" t="s">
        <v>60</v>
      </c>
      <c r="D504" s="7" t="s">
        <v>5</v>
      </c>
      <c r="E504" s="5">
        <v>44118</v>
      </c>
      <c r="F504" s="4" t="s">
        <v>85</v>
      </c>
    </row>
    <row r="505" spans="1:6">
      <c r="A505" s="3">
        <v>502</v>
      </c>
      <c r="B505" s="4" t="s">
        <v>66</v>
      </c>
      <c r="C505" s="4" t="s">
        <v>86</v>
      </c>
      <c r="D505" s="7" t="s">
        <v>87</v>
      </c>
      <c r="E505" s="5">
        <v>44118</v>
      </c>
      <c r="F505" s="4" t="s">
        <v>85</v>
      </c>
    </row>
    <row r="506" spans="1:6">
      <c r="A506" s="3">
        <v>503</v>
      </c>
      <c r="B506" s="4" t="s">
        <v>59</v>
      </c>
      <c r="C506" s="4" t="s">
        <v>86</v>
      </c>
      <c r="D506" s="7" t="s">
        <v>87</v>
      </c>
      <c r="E506" s="5">
        <v>44118</v>
      </c>
      <c r="F506" s="4" t="s">
        <v>85</v>
      </c>
    </row>
    <row r="507" spans="1:6">
      <c r="A507" s="3">
        <v>504</v>
      </c>
      <c r="B507" s="4" t="s">
        <v>61</v>
      </c>
      <c r="C507" s="4" t="s">
        <v>86</v>
      </c>
      <c r="D507" s="7" t="s">
        <v>87</v>
      </c>
      <c r="E507" s="5">
        <v>44118</v>
      </c>
      <c r="F507" s="4" t="s">
        <v>85</v>
      </c>
    </row>
    <row r="508" spans="1:6">
      <c r="A508" s="3">
        <v>505</v>
      </c>
      <c r="B508" s="4" t="s">
        <v>61</v>
      </c>
      <c r="C508" s="4" t="s">
        <v>86</v>
      </c>
      <c r="D508" s="7" t="s">
        <v>87</v>
      </c>
      <c r="E508" s="5">
        <v>44119</v>
      </c>
      <c r="F508" s="4" t="s">
        <v>85</v>
      </c>
    </row>
    <row r="509" spans="1:6">
      <c r="A509" s="3">
        <v>506</v>
      </c>
      <c r="B509" s="4" t="s">
        <v>59</v>
      </c>
      <c r="C509" s="4" t="s">
        <v>60</v>
      </c>
      <c r="D509" s="7" t="s">
        <v>87</v>
      </c>
      <c r="E509" s="5">
        <v>44119</v>
      </c>
      <c r="F509" s="4" t="s">
        <v>85</v>
      </c>
    </row>
    <row r="510" spans="1:6">
      <c r="A510" s="3">
        <v>507</v>
      </c>
      <c r="B510" s="4" t="s">
        <v>65</v>
      </c>
      <c r="C510" s="4" t="s">
        <v>86</v>
      </c>
      <c r="D510" s="7" t="s">
        <v>5</v>
      </c>
      <c r="E510" s="5">
        <v>44119</v>
      </c>
      <c r="F510" s="4" t="s">
        <v>85</v>
      </c>
    </row>
    <row r="511" spans="1:6">
      <c r="A511" s="3">
        <v>508</v>
      </c>
      <c r="B511" s="4" t="s">
        <v>91</v>
      </c>
      <c r="C511" s="4" t="s">
        <v>86</v>
      </c>
      <c r="D511" s="7" t="s">
        <v>5</v>
      </c>
      <c r="E511" s="5">
        <v>44119</v>
      </c>
      <c r="F511" s="4" t="s">
        <v>85</v>
      </c>
    </row>
    <row r="512" spans="1:6">
      <c r="A512" s="3">
        <v>509</v>
      </c>
      <c r="B512" s="4" t="s">
        <v>64</v>
      </c>
      <c r="C512" s="4" t="s">
        <v>60</v>
      </c>
      <c r="D512" s="7" t="s">
        <v>94</v>
      </c>
      <c r="E512" s="5">
        <v>44119</v>
      </c>
      <c r="F512" s="4" t="s">
        <v>85</v>
      </c>
    </row>
    <row r="513" spans="1:6">
      <c r="A513" s="3">
        <v>510</v>
      </c>
      <c r="B513" s="4" t="s">
        <v>66</v>
      </c>
      <c r="C513" s="4" t="s">
        <v>60</v>
      </c>
      <c r="D513" s="7" t="s">
        <v>87</v>
      </c>
      <c r="E513" s="5">
        <v>44120</v>
      </c>
      <c r="F513" s="4" t="s">
        <v>85</v>
      </c>
    </row>
    <row r="514" spans="1:6">
      <c r="A514" s="3">
        <v>511</v>
      </c>
      <c r="B514" s="4" t="s">
        <v>61</v>
      </c>
      <c r="C514" s="4" t="s">
        <v>86</v>
      </c>
      <c r="D514" s="7" t="s">
        <v>87</v>
      </c>
      <c r="E514" s="5">
        <v>44120</v>
      </c>
      <c r="F514" s="4" t="s">
        <v>85</v>
      </c>
    </row>
    <row r="515" spans="1:6">
      <c r="A515" s="3">
        <v>512</v>
      </c>
      <c r="B515" s="4" t="s">
        <v>59</v>
      </c>
      <c r="C515" s="4" t="s">
        <v>60</v>
      </c>
      <c r="D515" s="7" t="s">
        <v>87</v>
      </c>
      <c r="E515" s="5">
        <v>44120</v>
      </c>
      <c r="F515" s="4" t="s">
        <v>85</v>
      </c>
    </row>
    <row r="516" spans="1:6">
      <c r="A516" s="3">
        <v>513</v>
      </c>
      <c r="B516" s="4" t="s">
        <v>65</v>
      </c>
      <c r="C516" s="4" t="s">
        <v>60</v>
      </c>
      <c r="D516" s="7" t="s">
        <v>87</v>
      </c>
      <c r="E516" s="5">
        <v>44120</v>
      </c>
      <c r="F516" s="4" t="s">
        <v>85</v>
      </c>
    </row>
    <row r="517" spans="1:6">
      <c r="A517" s="3">
        <v>514</v>
      </c>
      <c r="B517" s="4" t="s">
        <v>66</v>
      </c>
      <c r="C517" s="4" t="s">
        <v>86</v>
      </c>
      <c r="D517" s="7" t="s">
        <v>5</v>
      </c>
      <c r="E517" s="5">
        <v>44120</v>
      </c>
      <c r="F517" s="4" t="s">
        <v>85</v>
      </c>
    </row>
    <row r="518" spans="1:6">
      <c r="A518" s="3">
        <v>515</v>
      </c>
      <c r="B518" s="4" t="s">
        <v>65</v>
      </c>
      <c r="C518" s="4" t="s">
        <v>86</v>
      </c>
      <c r="D518" s="7" t="s">
        <v>5</v>
      </c>
      <c r="E518" s="5">
        <v>44120</v>
      </c>
      <c r="F518" s="4" t="s">
        <v>85</v>
      </c>
    </row>
    <row r="519" spans="1:6">
      <c r="A519" s="3">
        <v>516</v>
      </c>
      <c r="B519" s="4" t="s">
        <v>66</v>
      </c>
      <c r="C519" s="4" t="s">
        <v>86</v>
      </c>
      <c r="D519" s="7" t="s">
        <v>5</v>
      </c>
      <c r="E519" s="5">
        <v>44120</v>
      </c>
      <c r="F519" s="4" t="s">
        <v>85</v>
      </c>
    </row>
    <row r="520" spans="1:6">
      <c r="A520" s="3">
        <v>517</v>
      </c>
      <c r="B520" s="4" t="s">
        <v>65</v>
      </c>
      <c r="C520" s="4" t="s">
        <v>60</v>
      </c>
      <c r="D520" s="7" t="s">
        <v>5</v>
      </c>
      <c r="E520" s="5">
        <v>44120</v>
      </c>
      <c r="F520" s="4" t="s">
        <v>85</v>
      </c>
    </row>
    <row r="521" spans="1:6">
      <c r="A521" s="3">
        <v>518</v>
      </c>
      <c r="B521" s="4" t="s">
        <v>66</v>
      </c>
      <c r="C521" s="4" t="s">
        <v>86</v>
      </c>
      <c r="D521" s="7" t="s">
        <v>5</v>
      </c>
      <c r="E521" s="5">
        <v>44120</v>
      </c>
      <c r="F521" s="4" t="s">
        <v>85</v>
      </c>
    </row>
    <row r="522" spans="1:6">
      <c r="A522" s="3">
        <v>519</v>
      </c>
      <c r="B522" s="4" t="s">
        <v>64</v>
      </c>
      <c r="C522" s="4" t="s">
        <v>60</v>
      </c>
      <c r="D522" s="7" t="s">
        <v>5</v>
      </c>
      <c r="E522" s="5">
        <v>44120</v>
      </c>
      <c r="F522" s="4" t="s">
        <v>85</v>
      </c>
    </row>
    <row r="523" spans="1:6">
      <c r="A523" s="3">
        <v>520</v>
      </c>
      <c r="B523" s="4" t="s">
        <v>64</v>
      </c>
      <c r="C523" s="4" t="s">
        <v>86</v>
      </c>
      <c r="D523" s="7" t="s">
        <v>5</v>
      </c>
      <c r="E523" s="5">
        <v>44120</v>
      </c>
      <c r="F523" s="4" t="s">
        <v>85</v>
      </c>
    </row>
    <row r="524" spans="1:6">
      <c r="A524" s="3">
        <v>521</v>
      </c>
      <c r="B524" s="4" t="s">
        <v>91</v>
      </c>
      <c r="C524" s="4" t="s">
        <v>86</v>
      </c>
      <c r="D524" s="7" t="s">
        <v>5</v>
      </c>
      <c r="E524" s="5">
        <v>44120</v>
      </c>
      <c r="F524" s="4" t="s">
        <v>85</v>
      </c>
    </row>
    <row r="525" spans="1:6">
      <c r="A525" s="3">
        <v>522</v>
      </c>
      <c r="B525" s="4" t="s">
        <v>65</v>
      </c>
      <c r="C525" s="4" t="s">
        <v>86</v>
      </c>
      <c r="D525" s="7" t="s">
        <v>5</v>
      </c>
      <c r="E525" s="5">
        <v>44120</v>
      </c>
      <c r="F525" s="4" t="s">
        <v>85</v>
      </c>
    </row>
    <row r="526" spans="1:6">
      <c r="A526" s="3">
        <v>523</v>
      </c>
      <c r="B526" s="4" t="s">
        <v>64</v>
      </c>
      <c r="C526" s="4" t="s">
        <v>86</v>
      </c>
      <c r="D526" s="7" t="s">
        <v>5</v>
      </c>
      <c r="E526" s="5">
        <v>44121</v>
      </c>
      <c r="F526" s="4" t="s">
        <v>85</v>
      </c>
    </row>
    <row r="527" spans="1:6">
      <c r="A527" s="3">
        <v>524</v>
      </c>
      <c r="B527" s="4" t="s">
        <v>65</v>
      </c>
      <c r="C527" s="4" t="s">
        <v>60</v>
      </c>
      <c r="D527" s="7" t="s">
        <v>87</v>
      </c>
      <c r="E527" s="5">
        <v>44121</v>
      </c>
      <c r="F527" s="4" t="s">
        <v>85</v>
      </c>
    </row>
    <row r="528" spans="1:6">
      <c r="A528" s="3">
        <v>525</v>
      </c>
      <c r="B528" s="4" t="s">
        <v>64</v>
      </c>
      <c r="C528" s="4" t="s">
        <v>86</v>
      </c>
      <c r="D528" s="7" t="s">
        <v>87</v>
      </c>
      <c r="E528" s="5">
        <v>44121</v>
      </c>
      <c r="F528" s="4" t="s">
        <v>85</v>
      </c>
    </row>
    <row r="529" spans="1:6">
      <c r="A529" s="3">
        <v>526</v>
      </c>
      <c r="B529" s="4" t="s">
        <v>89</v>
      </c>
      <c r="C529" s="4" t="s">
        <v>86</v>
      </c>
      <c r="D529" s="7" t="s">
        <v>87</v>
      </c>
      <c r="E529" s="5">
        <v>44121</v>
      </c>
      <c r="F529" s="4" t="s">
        <v>85</v>
      </c>
    </row>
    <row r="530" spans="1:6">
      <c r="A530" s="3">
        <v>527</v>
      </c>
      <c r="B530" s="4" t="s">
        <v>89</v>
      </c>
      <c r="C530" s="4" t="s">
        <v>60</v>
      </c>
      <c r="D530" s="7" t="s">
        <v>87</v>
      </c>
      <c r="E530" s="5">
        <v>44123</v>
      </c>
      <c r="F530" s="4" t="s">
        <v>85</v>
      </c>
    </row>
    <row r="531" spans="1:6">
      <c r="A531" s="3">
        <v>528</v>
      </c>
      <c r="B531" s="4" t="s">
        <v>91</v>
      </c>
      <c r="C531" s="4" t="s">
        <v>86</v>
      </c>
      <c r="D531" s="7" t="s">
        <v>5</v>
      </c>
      <c r="E531" s="5">
        <v>44123</v>
      </c>
      <c r="F531" s="4" t="s">
        <v>85</v>
      </c>
    </row>
    <row r="532" spans="1:6">
      <c r="A532" s="3">
        <v>529</v>
      </c>
      <c r="B532" s="4" t="s">
        <v>64</v>
      </c>
      <c r="C532" s="4" t="s">
        <v>86</v>
      </c>
      <c r="D532" s="7" t="s">
        <v>5</v>
      </c>
      <c r="E532" s="5">
        <v>44123</v>
      </c>
      <c r="F532" s="4" t="s">
        <v>85</v>
      </c>
    </row>
    <row r="533" spans="1:6">
      <c r="A533" s="3">
        <v>530</v>
      </c>
      <c r="B533" s="4" t="s">
        <v>66</v>
      </c>
      <c r="C533" s="4" t="s">
        <v>60</v>
      </c>
      <c r="D533" s="7" t="s">
        <v>5</v>
      </c>
      <c r="E533" s="5">
        <v>44123</v>
      </c>
      <c r="F533" s="4" t="s">
        <v>85</v>
      </c>
    </row>
    <row r="534" spans="1:6">
      <c r="A534" s="3">
        <v>531</v>
      </c>
      <c r="B534" s="4" t="s">
        <v>65</v>
      </c>
      <c r="C534" s="4" t="s">
        <v>86</v>
      </c>
      <c r="D534" s="7" t="s">
        <v>5</v>
      </c>
      <c r="E534" s="5">
        <v>44124</v>
      </c>
      <c r="F534" s="4" t="s">
        <v>85</v>
      </c>
    </row>
    <row r="535" spans="1:6">
      <c r="A535" s="3">
        <v>532</v>
      </c>
      <c r="B535" s="4" t="s">
        <v>66</v>
      </c>
      <c r="C535" s="4" t="s">
        <v>60</v>
      </c>
      <c r="D535" s="7" t="s">
        <v>5</v>
      </c>
      <c r="E535" s="5">
        <v>44124</v>
      </c>
      <c r="F535" s="4" t="s">
        <v>85</v>
      </c>
    </row>
    <row r="536" spans="1:6">
      <c r="A536" s="3">
        <v>533</v>
      </c>
      <c r="B536" s="4" t="s">
        <v>64</v>
      </c>
      <c r="C536" s="4" t="s">
        <v>60</v>
      </c>
      <c r="D536" s="7" t="s">
        <v>5</v>
      </c>
      <c r="E536" s="5">
        <v>44124</v>
      </c>
      <c r="F536" s="4" t="s">
        <v>85</v>
      </c>
    </row>
    <row r="537" spans="1:6">
      <c r="A537" s="3">
        <v>534</v>
      </c>
      <c r="B537" s="4" t="s">
        <v>59</v>
      </c>
      <c r="C537" s="4" t="s">
        <v>86</v>
      </c>
      <c r="D537" s="7" t="s">
        <v>5</v>
      </c>
      <c r="E537" s="5">
        <v>44124</v>
      </c>
      <c r="F537" s="4" t="s">
        <v>85</v>
      </c>
    </row>
    <row r="538" spans="1:6">
      <c r="A538" s="3">
        <v>535</v>
      </c>
      <c r="B538" s="4" t="s">
        <v>91</v>
      </c>
      <c r="C538" s="4" t="s">
        <v>86</v>
      </c>
      <c r="D538" s="7" t="s">
        <v>87</v>
      </c>
      <c r="E538" s="5">
        <v>44124</v>
      </c>
      <c r="F538" s="4" t="s">
        <v>85</v>
      </c>
    </row>
    <row r="539" spans="1:6">
      <c r="A539" s="3">
        <v>536</v>
      </c>
      <c r="B539" s="4" t="s">
        <v>91</v>
      </c>
      <c r="C539" s="4" t="s">
        <v>86</v>
      </c>
      <c r="D539" s="7" t="s">
        <v>87</v>
      </c>
      <c r="E539" s="5">
        <v>44124</v>
      </c>
      <c r="F539" s="4" t="s">
        <v>85</v>
      </c>
    </row>
    <row r="540" spans="1:6">
      <c r="A540" s="3">
        <v>537</v>
      </c>
      <c r="B540" s="4" t="s">
        <v>91</v>
      </c>
      <c r="C540" s="4" t="s">
        <v>60</v>
      </c>
      <c r="D540" s="7" t="s">
        <v>87</v>
      </c>
      <c r="E540" s="5">
        <v>44124</v>
      </c>
      <c r="F540" s="4" t="s">
        <v>85</v>
      </c>
    </row>
    <row r="541" spans="1:6">
      <c r="A541" s="3">
        <v>538</v>
      </c>
      <c r="B541" s="4" t="s">
        <v>65</v>
      </c>
      <c r="C541" s="4" t="s">
        <v>60</v>
      </c>
      <c r="D541" s="7" t="s">
        <v>87</v>
      </c>
      <c r="E541" s="5">
        <v>44124</v>
      </c>
      <c r="F541" s="4" t="s">
        <v>85</v>
      </c>
    </row>
    <row r="542" spans="1:6">
      <c r="A542" s="3">
        <v>539</v>
      </c>
      <c r="B542" s="4" t="s">
        <v>59</v>
      </c>
      <c r="C542" s="4" t="s">
        <v>60</v>
      </c>
      <c r="D542" s="7" t="s">
        <v>5</v>
      </c>
      <c r="E542" s="5">
        <v>44124</v>
      </c>
      <c r="F542" s="4" t="s">
        <v>85</v>
      </c>
    </row>
    <row r="543" spans="1:6">
      <c r="A543" s="3">
        <v>540</v>
      </c>
      <c r="B543" s="4" t="s">
        <v>66</v>
      </c>
      <c r="C543" s="4" t="s">
        <v>86</v>
      </c>
      <c r="D543" s="7" t="s">
        <v>5</v>
      </c>
      <c r="E543" s="5">
        <v>44125</v>
      </c>
      <c r="F543" s="4" t="s">
        <v>85</v>
      </c>
    </row>
    <row r="544" spans="1:6">
      <c r="A544" s="3">
        <v>541</v>
      </c>
      <c r="B544" s="4" t="s">
        <v>64</v>
      </c>
      <c r="C544" s="4" t="s">
        <v>60</v>
      </c>
      <c r="D544" s="7" t="s">
        <v>5</v>
      </c>
      <c r="E544" s="5">
        <v>44125</v>
      </c>
      <c r="F544" s="4" t="s">
        <v>85</v>
      </c>
    </row>
    <row r="545" spans="1:6">
      <c r="A545" s="3">
        <v>542</v>
      </c>
      <c r="B545" s="4" t="s">
        <v>59</v>
      </c>
      <c r="C545" s="4" t="s">
        <v>60</v>
      </c>
      <c r="D545" s="7" t="s">
        <v>5</v>
      </c>
      <c r="E545" s="5">
        <v>44125</v>
      </c>
      <c r="F545" s="4" t="s">
        <v>85</v>
      </c>
    </row>
    <row r="546" spans="1:6">
      <c r="A546" s="3">
        <v>543</v>
      </c>
      <c r="B546" s="4" t="s">
        <v>65</v>
      </c>
      <c r="C546" s="4" t="s">
        <v>60</v>
      </c>
      <c r="D546" s="7" t="s">
        <v>5</v>
      </c>
      <c r="E546" s="5">
        <v>44125</v>
      </c>
      <c r="F546" s="4" t="s">
        <v>85</v>
      </c>
    </row>
    <row r="547" spans="1:6">
      <c r="A547" s="3">
        <v>544</v>
      </c>
      <c r="B547" s="4" t="s">
        <v>64</v>
      </c>
      <c r="C547" s="4" t="s">
        <v>60</v>
      </c>
      <c r="D547" s="7" t="s">
        <v>5</v>
      </c>
      <c r="E547" s="5">
        <v>44125</v>
      </c>
      <c r="F547" s="4" t="s">
        <v>85</v>
      </c>
    </row>
    <row r="548" spans="1:6">
      <c r="A548" s="3">
        <v>545</v>
      </c>
      <c r="B548" s="4" t="s">
        <v>64</v>
      </c>
      <c r="C548" s="4" t="s">
        <v>60</v>
      </c>
      <c r="D548" s="7" t="s">
        <v>87</v>
      </c>
      <c r="E548" s="5">
        <v>44126</v>
      </c>
      <c r="F548" s="4" t="s">
        <v>85</v>
      </c>
    </row>
    <row r="549" spans="1:6">
      <c r="A549" s="3">
        <v>546</v>
      </c>
      <c r="B549" s="4" t="s">
        <v>65</v>
      </c>
      <c r="C549" s="4" t="s">
        <v>86</v>
      </c>
      <c r="D549" s="7" t="s">
        <v>87</v>
      </c>
      <c r="E549" s="5">
        <v>44127</v>
      </c>
      <c r="F549" s="4" t="s">
        <v>85</v>
      </c>
    </row>
    <row r="550" spans="1:6">
      <c r="A550" s="3">
        <v>547</v>
      </c>
      <c r="B550" s="4" t="s">
        <v>63</v>
      </c>
      <c r="C550" s="4" t="s">
        <v>86</v>
      </c>
      <c r="D550" s="7" t="s">
        <v>94</v>
      </c>
      <c r="E550" s="5">
        <v>44127</v>
      </c>
      <c r="F550" s="4" t="s">
        <v>85</v>
      </c>
    </row>
    <row r="551" spans="1:6">
      <c r="A551" s="3">
        <v>548</v>
      </c>
      <c r="B551" s="4" t="s">
        <v>63</v>
      </c>
      <c r="C551" s="4" t="s">
        <v>60</v>
      </c>
      <c r="D551" s="7" t="s">
        <v>94</v>
      </c>
      <c r="E551" s="5">
        <v>44127</v>
      </c>
      <c r="F551" s="4" t="s">
        <v>85</v>
      </c>
    </row>
    <row r="552" spans="1:6">
      <c r="A552" s="3">
        <v>549</v>
      </c>
      <c r="B552" s="4" t="s">
        <v>64</v>
      </c>
      <c r="C552" s="4" t="s">
        <v>60</v>
      </c>
      <c r="D552" s="7" t="s">
        <v>87</v>
      </c>
      <c r="E552" s="5">
        <v>44127</v>
      </c>
      <c r="F552" s="4" t="s">
        <v>85</v>
      </c>
    </row>
    <row r="553" spans="1:6">
      <c r="A553" s="3">
        <v>550</v>
      </c>
      <c r="B553" s="4" t="s">
        <v>89</v>
      </c>
      <c r="C553" s="4" t="s">
        <v>60</v>
      </c>
      <c r="D553" s="7" t="s">
        <v>5</v>
      </c>
      <c r="E553" s="5">
        <v>44126</v>
      </c>
      <c r="F553" s="4" t="s">
        <v>85</v>
      </c>
    </row>
    <row r="554" spans="1:6">
      <c r="A554" s="3">
        <v>551</v>
      </c>
      <c r="B554" s="4" t="s">
        <v>66</v>
      </c>
      <c r="C554" s="4" t="s">
        <v>60</v>
      </c>
      <c r="D554" s="7" t="s">
        <v>5</v>
      </c>
      <c r="E554" s="5">
        <v>44127</v>
      </c>
      <c r="F554" s="4" t="s">
        <v>85</v>
      </c>
    </row>
    <row r="555" spans="1:6">
      <c r="A555" s="3">
        <v>552</v>
      </c>
      <c r="B555" s="4" t="s">
        <v>59</v>
      </c>
      <c r="C555" s="4" t="s">
        <v>86</v>
      </c>
      <c r="D555" s="7" t="s">
        <v>5</v>
      </c>
      <c r="E555" s="5">
        <v>44127</v>
      </c>
      <c r="F555" s="4" t="s">
        <v>85</v>
      </c>
    </row>
    <row r="556" spans="1:6">
      <c r="A556" s="3">
        <v>553</v>
      </c>
      <c r="B556" s="4" t="s">
        <v>65</v>
      </c>
      <c r="C556" s="4" t="s">
        <v>86</v>
      </c>
      <c r="D556" s="7" t="s">
        <v>5</v>
      </c>
      <c r="E556" s="5">
        <v>44127</v>
      </c>
      <c r="F556" s="4" t="s">
        <v>85</v>
      </c>
    </row>
    <row r="557" spans="1:6">
      <c r="A557" s="3">
        <v>554</v>
      </c>
      <c r="B557" s="4" t="s">
        <v>65</v>
      </c>
      <c r="C557" s="4" t="s">
        <v>86</v>
      </c>
      <c r="D557" s="7" t="s">
        <v>5</v>
      </c>
      <c r="E557" s="5">
        <v>44127</v>
      </c>
      <c r="F557" s="4" t="s">
        <v>85</v>
      </c>
    </row>
    <row r="558" spans="1:6">
      <c r="A558" s="3">
        <v>555</v>
      </c>
      <c r="B558" s="4" t="s">
        <v>65</v>
      </c>
      <c r="C558" s="4" t="s">
        <v>60</v>
      </c>
      <c r="D558" s="7" t="s">
        <v>5</v>
      </c>
      <c r="E558" s="5">
        <v>44127</v>
      </c>
      <c r="F558" s="4" t="s">
        <v>85</v>
      </c>
    </row>
    <row r="559" spans="1:6">
      <c r="A559" s="3">
        <v>556</v>
      </c>
      <c r="B559" s="4" t="s">
        <v>66</v>
      </c>
      <c r="C559" s="4" t="s">
        <v>60</v>
      </c>
      <c r="D559" s="7" t="s">
        <v>5</v>
      </c>
      <c r="E559" s="5">
        <v>44127</v>
      </c>
      <c r="F559" s="4" t="s">
        <v>85</v>
      </c>
    </row>
    <row r="560" spans="1:6">
      <c r="A560" s="3">
        <v>557</v>
      </c>
      <c r="B560" s="4" t="s">
        <v>66</v>
      </c>
      <c r="C560" s="4" t="s">
        <v>60</v>
      </c>
      <c r="D560" s="7" t="s">
        <v>5</v>
      </c>
      <c r="E560" s="5">
        <v>44127</v>
      </c>
      <c r="F560" s="4" t="s">
        <v>85</v>
      </c>
    </row>
    <row r="561" spans="1:6">
      <c r="A561" s="3">
        <v>558</v>
      </c>
      <c r="B561" s="4" t="s">
        <v>66</v>
      </c>
      <c r="C561" s="4" t="s">
        <v>60</v>
      </c>
      <c r="D561" s="7" t="s">
        <v>5</v>
      </c>
      <c r="E561" s="5">
        <v>44127</v>
      </c>
      <c r="F561" s="4" t="s">
        <v>85</v>
      </c>
    </row>
    <row r="562" spans="1:6">
      <c r="A562" s="3">
        <v>559</v>
      </c>
      <c r="B562" s="4" t="s">
        <v>66</v>
      </c>
      <c r="C562" s="4" t="s">
        <v>60</v>
      </c>
      <c r="D562" s="7" t="s">
        <v>5</v>
      </c>
      <c r="E562" s="5">
        <v>44127</v>
      </c>
      <c r="F562" s="4" t="s">
        <v>85</v>
      </c>
    </row>
    <row r="563" spans="1:6">
      <c r="A563" s="3">
        <v>560</v>
      </c>
      <c r="B563" s="4" t="s">
        <v>66</v>
      </c>
      <c r="C563" s="4" t="s">
        <v>60</v>
      </c>
      <c r="D563" s="7" t="s">
        <v>5</v>
      </c>
      <c r="E563" s="5">
        <v>44127</v>
      </c>
      <c r="F563" s="4" t="s">
        <v>85</v>
      </c>
    </row>
    <row r="564" spans="1:6">
      <c r="A564" s="3">
        <v>561</v>
      </c>
      <c r="B564" s="4" t="s">
        <v>66</v>
      </c>
      <c r="C564" s="4" t="s">
        <v>60</v>
      </c>
      <c r="D564" s="7" t="s">
        <v>5</v>
      </c>
      <c r="E564" s="5">
        <v>44127</v>
      </c>
      <c r="F564" s="4" t="s">
        <v>85</v>
      </c>
    </row>
    <row r="565" spans="1:6">
      <c r="A565" s="3">
        <v>562</v>
      </c>
      <c r="B565" s="4" t="s">
        <v>66</v>
      </c>
      <c r="C565" s="4" t="s">
        <v>60</v>
      </c>
      <c r="D565" s="7" t="s">
        <v>5</v>
      </c>
      <c r="E565" s="5">
        <v>44127</v>
      </c>
      <c r="F565" s="4" t="s">
        <v>85</v>
      </c>
    </row>
    <row r="566" spans="1:6">
      <c r="A566" s="3">
        <v>563</v>
      </c>
      <c r="B566" s="4" t="s">
        <v>66</v>
      </c>
      <c r="C566" s="4" t="s">
        <v>60</v>
      </c>
      <c r="D566" s="7" t="s">
        <v>5</v>
      </c>
      <c r="E566" s="5">
        <v>44127</v>
      </c>
      <c r="F566" s="4" t="s">
        <v>85</v>
      </c>
    </row>
    <row r="567" spans="1:6">
      <c r="A567" s="3">
        <v>564</v>
      </c>
      <c r="B567" s="4" t="s">
        <v>66</v>
      </c>
      <c r="C567" s="4" t="s">
        <v>60</v>
      </c>
      <c r="D567" s="7" t="s">
        <v>5</v>
      </c>
      <c r="E567" s="5">
        <v>44127</v>
      </c>
      <c r="F567" s="4" t="s">
        <v>85</v>
      </c>
    </row>
    <row r="568" spans="1:6">
      <c r="A568" s="3">
        <v>565</v>
      </c>
      <c r="B568" s="4" t="s">
        <v>66</v>
      </c>
      <c r="C568" s="4" t="s">
        <v>60</v>
      </c>
      <c r="D568" s="7" t="s">
        <v>5</v>
      </c>
      <c r="E568" s="5">
        <v>44127</v>
      </c>
      <c r="F568" s="4" t="s">
        <v>85</v>
      </c>
    </row>
    <row r="569" spans="1:6">
      <c r="A569" s="3">
        <v>566</v>
      </c>
      <c r="B569" s="4" t="s">
        <v>65</v>
      </c>
      <c r="C569" s="4" t="s">
        <v>86</v>
      </c>
      <c r="D569" s="7" t="s">
        <v>5</v>
      </c>
      <c r="E569" s="5">
        <v>44128</v>
      </c>
      <c r="F569" s="4" t="s">
        <v>85</v>
      </c>
    </row>
    <row r="570" spans="1:6">
      <c r="A570" s="3">
        <v>567</v>
      </c>
      <c r="B570" s="4" t="s">
        <v>89</v>
      </c>
      <c r="C570" s="4" t="s">
        <v>60</v>
      </c>
      <c r="D570" s="7" t="s">
        <v>5</v>
      </c>
      <c r="E570" s="5">
        <v>44128</v>
      </c>
      <c r="F570" s="4" t="s">
        <v>85</v>
      </c>
    </row>
    <row r="571" spans="1:6">
      <c r="A571" s="3">
        <v>568</v>
      </c>
      <c r="B571" s="4" t="s">
        <v>91</v>
      </c>
      <c r="C571" s="4" t="s">
        <v>60</v>
      </c>
      <c r="D571" s="7" t="s">
        <v>5</v>
      </c>
      <c r="E571" s="5">
        <v>44128</v>
      </c>
      <c r="F571" s="4" t="s">
        <v>85</v>
      </c>
    </row>
    <row r="572" spans="1:6">
      <c r="A572" s="3">
        <v>569</v>
      </c>
      <c r="B572" s="4" t="s">
        <v>91</v>
      </c>
      <c r="C572" s="4" t="s">
        <v>86</v>
      </c>
      <c r="D572" s="7" t="s">
        <v>5</v>
      </c>
      <c r="E572" s="5">
        <v>44128</v>
      </c>
      <c r="F572" s="4" t="s">
        <v>85</v>
      </c>
    </row>
    <row r="573" spans="1:6">
      <c r="A573" s="3">
        <v>570</v>
      </c>
      <c r="B573" s="4" t="s">
        <v>66</v>
      </c>
      <c r="C573" s="4" t="s">
        <v>60</v>
      </c>
      <c r="D573" s="7" t="s">
        <v>5</v>
      </c>
      <c r="E573" s="5">
        <v>44128</v>
      </c>
      <c r="F573" s="4" t="s">
        <v>85</v>
      </c>
    </row>
    <row r="574" spans="1:6">
      <c r="A574" s="3">
        <v>571</v>
      </c>
      <c r="B574" s="4" t="s">
        <v>66</v>
      </c>
      <c r="C574" s="4" t="s">
        <v>60</v>
      </c>
      <c r="D574" s="7" t="s">
        <v>5</v>
      </c>
      <c r="E574" s="5">
        <v>44128</v>
      </c>
      <c r="F574" s="4" t="s">
        <v>85</v>
      </c>
    </row>
    <row r="575" spans="1:6">
      <c r="A575" s="3">
        <v>572</v>
      </c>
      <c r="B575" s="4" t="s">
        <v>66</v>
      </c>
      <c r="C575" s="4" t="s">
        <v>60</v>
      </c>
      <c r="D575" s="7" t="s">
        <v>5</v>
      </c>
      <c r="E575" s="5">
        <v>44128</v>
      </c>
      <c r="F575" s="4" t="s">
        <v>85</v>
      </c>
    </row>
    <row r="576" spans="1:6">
      <c r="A576" s="3">
        <v>573</v>
      </c>
      <c r="B576" s="4" t="s">
        <v>65</v>
      </c>
      <c r="C576" s="4" t="s">
        <v>60</v>
      </c>
      <c r="D576" s="7" t="s">
        <v>5</v>
      </c>
      <c r="E576" s="5">
        <v>44129</v>
      </c>
      <c r="F576" s="4" t="s">
        <v>85</v>
      </c>
    </row>
    <row r="577" spans="1:6">
      <c r="A577" s="3">
        <v>574</v>
      </c>
      <c r="B577" s="4" t="s">
        <v>65</v>
      </c>
      <c r="C577" s="4" t="s">
        <v>60</v>
      </c>
      <c r="D577" s="7" t="s">
        <v>5</v>
      </c>
      <c r="E577" s="5">
        <v>44129</v>
      </c>
      <c r="F577" s="4" t="s">
        <v>85</v>
      </c>
    </row>
    <row r="578" spans="1:6">
      <c r="A578" s="3">
        <v>575</v>
      </c>
      <c r="B578" s="4" t="s">
        <v>65</v>
      </c>
      <c r="C578" s="4" t="s">
        <v>60</v>
      </c>
      <c r="D578" s="7" t="s">
        <v>5</v>
      </c>
      <c r="E578" s="5">
        <v>44129</v>
      </c>
      <c r="F578" s="4" t="s">
        <v>85</v>
      </c>
    </row>
    <row r="579" spans="1:6">
      <c r="A579" s="3">
        <v>576</v>
      </c>
      <c r="B579" s="4" t="s">
        <v>65</v>
      </c>
      <c r="C579" s="4" t="s">
        <v>60</v>
      </c>
      <c r="D579" s="7" t="s">
        <v>5</v>
      </c>
      <c r="E579" s="5">
        <v>44129</v>
      </c>
      <c r="F579" s="4" t="s">
        <v>85</v>
      </c>
    </row>
    <row r="580" spans="1:6">
      <c r="A580" s="3">
        <v>577</v>
      </c>
      <c r="B580" s="4" t="s">
        <v>66</v>
      </c>
      <c r="C580" s="4" t="s">
        <v>60</v>
      </c>
      <c r="D580" s="7" t="s">
        <v>5</v>
      </c>
      <c r="E580" s="5">
        <v>44129</v>
      </c>
      <c r="F580" s="4" t="s">
        <v>85</v>
      </c>
    </row>
    <row r="581" spans="1:6">
      <c r="A581" s="3">
        <v>578</v>
      </c>
      <c r="B581" s="4" t="s">
        <v>66</v>
      </c>
      <c r="C581" s="4" t="s">
        <v>60</v>
      </c>
      <c r="D581" s="7" t="s">
        <v>5</v>
      </c>
      <c r="E581" s="5">
        <v>44129</v>
      </c>
      <c r="F581" s="4" t="s">
        <v>85</v>
      </c>
    </row>
    <row r="582" spans="1:6">
      <c r="A582" s="3">
        <v>579</v>
      </c>
      <c r="B582" s="4" t="s">
        <v>66</v>
      </c>
      <c r="C582" s="4" t="s">
        <v>60</v>
      </c>
      <c r="D582" s="7" t="s">
        <v>5</v>
      </c>
      <c r="E582" s="5">
        <v>44129</v>
      </c>
      <c r="F582" s="4" t="s">
        <v>85</v>
      </c>
    </row>
    <row r="583" spans="1:6">
      <c r="A583" s="3">
        <v>580</v>
      </c>
      <c r="B583" s="4" t="s">
        <v>66</v>
      </c>
      <c r="C583" s="4" t="s">
        <v>60</v>
      </c>
      <c r="D583" s="7" t="s">
        <v>5</v>
      </c>
      <c r="E583" s="5">
        <v>44129</v>
      </c>
      <c r="F583" s="4" t="s">
        <v>85</v>
      </c>
    </row>
    <row r="584" spans="1:6">
      <c r="A584" s="3">
        <v>581</v>
      </c>
      <c r="B584" s="4" t="s">
        <v>66</v>
      </c>
      <c r="C584" s="4" t="s">
        <v>60</v>
      </c>
      <c r="D584" s="7" t="s">
        <v>5</v>
      </c>
      <c r="E584" s="5">
        <v>44129</v>
      </c>
      <c r="F584" s="4" t="s">
        <v>85</v>
      </c>
    </row>
    <row r="585" spans="1:6">
      <c r="A585" s="3">
        <v>582</v>
      </c>
      <c r="B585" s="4" t="s">
        <v>66</v>
      </c>
      <c r="C585" s="4" t="s">
        <v>60</v>
      </c>
      <c r="D585" s="7" t="s">
        <v>5</v>
      </c>
      <c r="E585" s="5">
        <v>44129</v>
      </c>
      <c r="F585" s="4" t="s">
        <v>85</v>
      </c>
    </row>
    <row r="586" spans="1:6">
      <c r="A586" s="3">
        <v>583</v>
      </c>
      <c r="B586" s="4" t="s">
        <v>66</v>
      </c>
      <c r="C586" s="4" t="s">
        <v>60</v>
      </c>
      <c r="D586" s="7" t="s">
        <v>5</v>
      </c>
      <c r="E586" s="5">
        <v>44129</v>
      </c>
      <c r="F586" s="4" t="s">
        <v>85</v>
      </c>
    </row>
    <row r="587" spans="1:6">
      <c r="A587" s="3">
        <v>584</v>
      </c>
      <c r="B587" s="4" t="s">
        <v>66</v>
      </c>
      <c r="C587" s="4" t="s">
        <v>60</v>
      </c>
      <c r="D587" s="7" t="s">
        <v>5</v>
      </c>
      <c r="E587" s="5">
        <v>44129</v>
      </c>
      <c r="F587" s="4" t="s">
        <v>85</v>
      </c>
    </row>
    <row r="588" spans="1:6">
      <c r="A588" s="3">
        <v>585</v>
      </c>
      <c r="B588" s="4" t="s">
        <v>66</v>
      </c>
      <c r="C588" s="4" t="s">
        <v>60</v>
      </c>
      <c r="D588" s="7" t="s">
        <v>5</v>
      </c>
      <c r="E588" s="5">
        <v>44129</v>
      </c>
      <c r="F588" s="4" t="s">
        <v>85</v>
      </c>
    </row>
    <row r="589" spans="1:6">
      <c r="A589" s="3">
        <v>586</v>
      </c>
      <c r="B589" s="4" t="s">
        <v>66</v>
      </c>
      <c r="C589" s="4" t="s">
        <v>60</v>
      </c>
      <c r="D589" s="7" t="s">
        <v>5</v>
      </c>
      <c r="E589" s="5">
        <v>44129</v>
      </c>
      <c r="F589" s="4" t="s">
        <v>85</v>
      </c>
    </row>
    <row r="590" spans="1:6">
      <c r="A590" s="3">
        <v>587</v>
      </c>
      <c r="B590" s="4" t="s">
        <v>66</v>
      </c>
      <c r="C590" s="4" t="s">
        <v>60</v>
      </c>
      <c r="D590" s="7" t="s">
        <v>5</v>
      </c>
      <c r="E590" s="5">
        <v>44129</v>
      </c>
      <c r="F590" s="4" t="s">
        <v>85</v>
      </c>
    </row>
    <row r="591" spans="1:6">
      <c r="A591" s="3">
        <v>588</v>
      </c>
      <c r="B591" s="4" t="s">
        <v>66</v>
      </c>
      <c r="C591" s="4" t="s">
        <v>60</v>
      </c>
      <c r="D591" s="7" t="s">
        <v>5</v>
      </c>
      <c r="E591" s="5">
        <v>44129</v>
      </c>
      <c r="F591" s="4" t="s">
        <v>85</v>
      </c>
    </row>
    <row r="592" spans="1:6">
      <c r="A592" s="3">
        <v>589</v>
      </c>
      <c r="B592" s="4" t="s">
        <v>66</v>
      </c>
      <c r="C592" s="4" t="s">
        <v>60</v>
      </c>
      <c r="D592" s="7" t="s">
        <v>5</v>
      </c>
      <c r="E592" s="5">
        <v>44129</v>
      </c>
      <c r="F592" s="4" t="s">
        <v>85</v>
      </c>
    </row>
    <row r="593" spans="1:6">
      <c r="A593" s="3">
        <v>590</v>
      </c>
      <c r="B593" s="4" t="s">
        <v>66</v>
      </c>
      <c r="C593" s="4" t="s">
        <v>60</v>
      </c>
      <c r="D593" s="7" t="s">
        <v>5</v>
      </c>
      <c r="E593" s="5">
        <v>44129</v>
      </c>
      <c r="F593" s="4" t="s">
        <v>85</v>
      </c>
    </row>
    <row r="594" spans="1:6">
      <c r="A594" s="3">
        <v>591</v>
      </c>
      <c r="B594" s="4" t="s">
        <v>66</v>
      </c>
      <c r="C594" s="4" t="s">
        <v>60</v>
      </c>
      <c r="D594" s="7" t="s">
        <v>5</v>
      </c>
      <c r="E594" s="5">
        <v>44129</v>
      </c>
      <c r="F594" s="4" t="s">
        <v>85</v>
      </c>
    </row>
    <row r="595" spans="1:6">
      <c r="A595" s="3">
        <v>592</v>
      </c>
      <c r="B595" s="4" t="s">
        <v>66</v>
      </c>
      <c r="C595" s="4" t="s">
        <v>60</v>
      </c>
      <c r="D595" s="7" t="s">
        <v>5</v>
      </c>
      <c r="E595" s="5">
        <v>44129</v>
      </c>
      <c r="F595" s="4" t="s">
        <v>85</v>
      </c>
    </row>
    <row r="596" spans="1:6">
      <c r="A596" s="3">
        <v>593</v>
      </c>
      <c r="B596" s="4" t="s">
        <v>66</v>
      </c>
      <c r="C596" s="4" t="s">
        <v>60</v>
      </c>
      <c r="D596" s="7" t="s">
        <v>5</v>
      </c>
      <c r="E596" s="5">
        <v>44129</v>
      </c>
      <c r="F596" s="4" t="s">
        <v>85</v>
      </c>
    </row>
    <row r="597" spans="1:6">
      <c r="A597" s="3">
        <v>594</v>
      </c>
      <c r="B597" s="4" t="s">
        <v>66</v>
      </c>
      <c r="C597" s="4" t="s">
        <v>60</v>
      </c>
      <c r="D597" s="7" t="s">
        <v>5</v>
      </c>
      <c r="E597" s="5">
        <v>44129</v>
      </c>
      <c r="F597" s="4" t="s">
        <v>85</v>
      </c>
    </row>
    <row r="598" spans="1:6">
      <c r="A598" s="3">
        <v>595</v>
      </c>
      <c r="B598" s="4" t="s">
        <v>66</v>
      </c>
      <c r="C598" s="4" t="s">
        <v>60</v>
      </c>
      <c r="D598" s="7" t="s">
        <v>5</v>
      </c>
      <c r="E598" s="5">
        <v>44129</v>
      </c>
      <c r="F598" s="4" t="s">
        <v>85</v>
      </c>
    </row>
    <row r="599" spans="1:6">
      <c r="A599" s="3">
        <v>596</v>
      </c>
      <c r="B599" s="4" t="s">
        <v>66</v>
      </c>
      <c r="C599" s="4" t="s">
        <v>60</v>
      </c>
      <c r="D599" s="7" t="s">
        <v>5</v>
      </c>
      <c r="E599" s="5">
        <v>44129</v>
      </c>
      <c r="F599" s="4" t="s">
        <v>85</v>
      </c>
    </row>
    <row r="600" spans="1:6">
      <c r="A600" s="3">
        <v>597</v>
      </c>
      <c r="B600" s="4" t="s">
        <v>66</v>
      </c>
      <c r="C600" s="4" t="s">
        <v>60</v>
      </c>
      <c r="D600" s="7" t="s">
        <v>5</v>
      </c>
      <c r="E600" s="5">
        <v>44129</v>
      </c>
      <c r="F600" s="4" t="s">
        <v>85</v>
      </c>
    </row>
    <row r="601" spans="1:6">
      <c r="A601" s="3">
        <v>598</v>
      </c>
      <c r="B601" s="4" t="s">
        <v>66</v>
      </c>
      <c r="C601" s="4" t="s">
        <v>60</v>
      </c>
      <c r="D601" s="7" t="s">
        <v>5</v>
      </c>
      <c r="E601" s="5">
        <v>44129</v>
      </c>
      <c r="F601" s="4" t="s">
        <v>85</v>
      </c>
    </row>
    <row r="602" spans="1:6">
      <c r="A602" s="3">
        <v>599</v>
      </c>
      <c r="B602" s="4" t="s">
        <v>66</v>
      </c>
      <c r="C602" s="4" t="s">
        <v>60</v>
      </c>
      <c r="D602" s="7" t="s">
        <v>5</v>
      </c>
      <c r="E602" s="5">
        <v>44129</v>
      </c>
      <c r="F602" s="4" t="s">
        <v>85</v>
      </c>
    </row>
    <row r="603" spans="1:6">
      <c r="A603" s="3">
        <v>600</v>
      </c>
      <c r="B603" s="4" t="s">
        <v>66</v>
      </c>
      <c r="C603" s="4" t="s">
        <v>60</v>
      </c>
      <c r="D603" s="7" t="s">
        <v>5</v>
      </c>
      <c r="E603" s="5">
        <v>44129</v>
      </c>
      <c r="F603" s="4" t="s">
        <v>85</v>
      </c>
    </row>
    <row r="604" spans="1:6">
      <c r="A604" s="3">
        <v>601</v>
      </c>
      <c r="B604" s="4" t="s">
        <v>66</v>
      </c>
      <c r="C604" s="4" t="s">
        <v>60</v>
      </c>
      <c r="D604" s="7" t="s">
        <v>5</v>
      </c>
      <c r="E604" s="5">
        <v>44129</v>
      </c>
      <c r="F604" s="4" t="s">
        <v>85</v>
      </c>
    </row>
    <row r="605" spans="1:6">
      <c r="A605" s="3">
        <v>602</v>
      </c>
      <c r="B605" s="4" t="s">
        <v>66</v>
      </c>
      <c r="C605" s="4" t="s">
        <v>60</v>
      </c>
      <c r="D605" s="7" t="s">
        <v>5</v>
      </c>
      <c r="E605" s="5">
        <v>44129</v>
      </c>
      <c r="F605" s="4" t="s">
        <v>85</v>
      </c>
    </row>
    <row r="606" spans="1:6">
      <c r="A606" s="3">
        <v>603</v>
      </c>
      <c r="B606" s="4" t="s">
        <v>89</v>
      </c>
      <c r="C606" s="4" t="s">
        <v>60</v>
      </c>
      <c r="D606" s="7" t="s">
        <v>87</v>
      </c>
      <c r="E606" s="5">
        <v>44130</v>
      </c>
      <c r="F606" s="4" t="s">
        <v>85</v>
      </c>
    </row>
    <row r="607" spans="1:6">
      <c r="A607" s="3">
        <v>604</v>
      </c>
      <c r="B607" s="4" t="s">
        <v>65</v>
      </c>
      <c r="C607" s="4" t="s">
        <v>86</v>
      </c>
      <c r="D607" s="7" t="s">
        <v>88</v>
      </c>
      <c r="E607" s="5">
        <v>44130</v>
      </c>
      <c r="F607" s="4" t="s">
        <v>85</v>
      </c>
    </row>
    <row r="608" spans="1:6">
      <c r="A608" s="3">
        <v>605</v>
      </c>
      <c r="B608" s="4" t="s">
        <v>89</v>
      </c>
      <c r="C608" s="4" t="s">
        <v>60</v>
      </c>
      <c r="D608" s="7" t="s">
        <v>5</v>
      </c>
      <c r="E608" s="5">
        <v>44129</v>
      </c>
      <c r="F608" s="4" t="s">
        <v>85</v>
      </c>
    </row>
    <row r="609" spans="1:6">
      <c r="A609" s="3">
        <v>606</v>
      </c>
      <c r="B609" s="4" t="s">
        <v>66</v>
      </c>
      <c r="C609" s="4" t="s">
        <v>60</v>
      </c>
      <c r="D609" s="7" t="s">
        <v>5</v>
      </c>
      <c r="E609" s="5">
        <v>44129</v>
      </c>
      <c r="F609" s="4" t="s">
        <v>85</v>
      </c>
    </row>
    <row r="610" spans="1:6">
      <c r="A610" s="3">
        <v>607</v>
      </c>
      <c r="B610" s="4" t="s">
        <v>66</v>
      </c>
      <c r="C610" s="4" t="s">
        <v>60</v>
      </c>
      <c r="D610" s="7" t="s">
        <v>5</v>
      </c>
      <c r="E610" s="5">
        <v>44130</v>
      </c>
      <c r="F610" s="4" t="s">
        <v>85</v>
      </c>
    </row>
    <row r="611" spans="1:6">
      <c r="A611" s="3">
        <v>608</v>
      </c>
      <c r="B611" s="4" t="s">
        <v>66</v>
      </c>
      <c r="C611" s="4" t="s">
        <v>60</v>
      </c>
      <c r="D611" s="7" t="s">
        <v>5</v>
      </c>
      <c r="E611" s="5">
        <v>44130</v>
      </c>
      <c r="F611" s="4" t="s">
        <v>85</v>
      </c>
    </row>
    <row r="612" spans="1:6">
      <c r="A612" s="3">
        <v>609</v>
      </c>
      <c r="B612" s="4" t="s">
        <v>66</v>
      </c>
      <c r="C612" s="4" t="s">
        <v>60</v>
      </c>
      <c r="D612" s="7" t="s">
        <v>5</v>
      </c>
      <c r="E612" s="5">
        <v>44130</v>
      </c>
      <c r="F612" s="4" t="s">
        <v>85</v>
      </c>
    </row>
    <row r="613" spans="1:6">
      <c r="A613" s="3">
        <v>610</v>
      </c>
      <c r="B613" s="4" t="s">
        <v>66</v>
      </c>
      <c r="C613" s="4" t="s">
        <v>60</v>
      </c>
      <c r="D613" s="7" t="s">
        <v>5</v>
      </c>
      <c r="E613" s="5">
        <v>44130</v>
      </c>
      <c r="F613" s="4" t="s">
        <v>85</v>
      </c>
    </row>
    <row r="614" spans="1:6">
      <c r="A614" s="3">
        <v>611</v>
      </c>
      <c r="B614" s="4" t="s">
        <v>89</v>
      </c>
      <c r="C614" s="4" t="s">
        <v>60</v>
      </c>
      <c r="D614" s="7" t="s">
        <v>87</v>
      </c>
      <c r="E614" s="5">
        <v>44131</v>
      </c>
      <c r="F614" s="4" t="s">
        <v>85</v>
      </c>
    </row>
    <row r="615" spans="1:6">
      <c r="A615" s="3">
        <v>612</v>
      </c>
      <c r="B615" s="4" t="s">
        <v>66</v>
      </c>
      <c r="C615" s="4" t="s">
        <v>86</v>
      </c>
      <c r="D615" s="7" t="s">
        <v>88</v>
      </c>
      <c r="E615" s="5">
        <v>44131</v>
      </c>
      <c r="F615" s="4" t="s">
        <v>85</v>
      </c>
    </row>
    <row r="616" spans="1:6">
      <c r="A616" s="3">
        <v>613</v>
      </c>
      <c r="B616" s="4" t="s">
        <v>91</v>
      </c>
      <c r="C616" s="4" t="s">
        <v>60</v>
      </c>
      <c r="D616" s="7" t="s">
        <v>88</v>
      </c>
      <c r="E616" s="5">
        <v>44131</v>
      </c>
      <c r="F616" s="4" t="s">
        <v>85</v>
      </c>
    </row>
    <row r="617" spans="1:6">
      <c r="A617" s="3">
        <v>614</v>
      </c>
      <c r="B617" s="4" t="s">
        <v>59</v>
      </c>
      <c r="C617" s="4" t="s">
        <v>86</v>
      </c>
      <c r="D617" s="7" t="s">
        <v>88</v>
      </c>
      <c r="E617" s="5">
        <v>44131</v>
      </c>
      <c r="F617" s="4" t="s">
        <v>85</v>
      </c>
    </row>
    <row r="618" spans="1:6">
      <c r="A618" s="3">
        <v>615</v>
      </c>
      <c r="B618" s="4" t="s">
        <v>59</v>
      </c>
      <c r="C618" s="4" t="s">
        <v>60</v>
      </c>
      <c r="D618" s="7" t="s">
        <v>88</v>
      </c>
      <c r="E618" s="5">
        <v>44131</v>
      </c>
      <c r="F618" s="4" t="s">
        <v>85</v>
      </c>
    </row>
    <row r="619" spans="1:6">
      <c r="A619" s="3">
        <v>616</v>
      </c>
      <c r="B619" s="4" t="s">
        <v>91</v>
      </c>
      <c r="C619" s="4" t="s">
        <v>60</v>
      </c>
      <c r="D619" s="7" t="s">
        <v>88</v>
      </c>
      <c r="E619" s="5">
        <v>44131</v>
      </c>
      <c r="F619" s="4" t="s">
        <v>85</v>
      </c>
    </row>
    <row r="620" spans="1:6">
      <c r="A620" s="3">
        <v>617</v>
      </c>
      <c r="B620" s="4" t="s">
        <v>89</v>
      </c>
      <c r="C620" s="4" t="s">
        <v>60</v>
      </c>
      <c r="D620" s="7" t="s">
        <v>87</v>
      </c>
      <c r="E620" s="5">
        <v>44131</v>
      </c>
      <c r="F620" s="4" t="s">
        <v>85</v>
      </c>
    </row>
    <row r="621" spans="1:6">
      <c r="A621" s="3">
        <v>618</v>
      </c>
      <c r="B621" s="4" t="s">
        <v>65</v>
      </c>
      <c r="C621" s="4" t="s">
        <v>86</v>
      </c>
      <c r="D621" s="7" t="s">
        <v>5</v>
      </c>
      <c r="E621" s="5">
        <v>44131</v>
      </c>
      <c r="F621" s="4" t="s">
        <v>85</v>
      </c>
    </row>
    <row r="622" spans="1:6">
      <c r="A622" s="3">
        <v>619</v>
      </c>
      <c r="B622" s="4" t="s">
        <v>65</v>
      </c>
      <c r="C622" s="4" t="s">
        <v>60</v>
      </c>
      <c r="D622" s="7" t="s">
        <v>5</v>
      </c>
      <c r="E622" s="5">
        <v>44131</v>
      </c>
      <c r="F622" s="4" t="s">
        <v>85</v>
      </c>
    </row>
    <row r="623" spans="1:6">
      <c r="A623" s="3">
        <v>620</v>
      </c>
      <c r="B623" s="4" t="s">
        <v>66</v>
      </c>
      <c r="C623" s="4" t="s">
        <v>60</v>
      </c>
      <c r="D623" s="7" t="s">
        <v>5</v>
      </c>
      <c r="E623" s="5">
        <v>44131</v>
      </c>
      <c r="F623" s="4" t="s">
        <v>85</v>
      </c>
    </row>
    <row r="624" spans="1:6">
      <c r="A624" s="3">
        <v>621</v>
      </c>
      <c r="B624" s="4" t="s">
        <v>66</v>
      </c>
      <c r="C624" s="4" t="s">
        <v>60</v>
      </c>
      <c r="D624" s="7" t="s">
        <v>5</v>
      </c>
      <c r="E624" s="5">
        <v>44131</v>
      </c>
      <c r="F624" s="4" t="s">
        <v>85</v>
      </c>
    </row>
    <row r="625" spans="1:6">
      <c r="A625" s="3">
        <v>622</v>
      </c>
      <c r="B625" s="4" t="s">
        <v>66</v>
      </c>
      <c r="C625" s="4" t="s">
        <v>60</v>
      </c>
      <c r="D625" s="7" t="s">
        <v>5</v>
      </c>
      <c r="E625" s="5">
        <v>44131</v>
      </c>
      <c r="F625" s="4" t="s">
        <v>85</v>
      </c>
    </row>
    <row r="626" spans="1:6">
      <c r="A626" s="3">
        <v>623</v>
      </c>
      <c r="B626" s="4" t="s">
        <v>66</v>
      </c>
      <c r="C626" s="4" t="s">
        <v>60</v>
      </c>
      <c r="D626" s="7" t="s">
        <v>5</v>
      </c>
      <c r="E626" s="5">
        <v>44131</v>
      </c>
      <c r="F626" s="4" t="s">
        <v>85</v>
      </c>
    </row>
    <row r="627" spans="1:6">
      <c r="A627" s="3">
        <v>624</v>
      </c>
      <c r="B627" s="4" t="s">
        <v>66</v>
      </c>
      <c r="C627" s="4" t="s">
        <v>60</v>
      </c>
      <c r="D627" s="7" t="s">
        <v>5</v>
      </c>
      <c r="E627" s="5">
        <v>44131</v>
      </c>
      <c r="F627" s="4" t="s">
        <v>85</v>
      </c>
    </row>
    <row r="628" spans="1:6">
      <c r="A628" s="3">
        <v>625</v>
      </c>
      <c r="B628" s="4" t="s">
        <v>66</v>
      </c>
      <c r="C628" s="4" t="s">
        <v>60</v>
      </c>
      <c r="D628" s="7" t="s">
        <v>5</v>
      </c>
      <c r="E628" s="5">
        <v>44131</v>
      </c>
      <c r="F628" s="4" t="s">
        <v>85</v>
      </c>
    </row>
    <row r="629" spans="1:6">
      <c r="A629" s="3">
        <v>626</v>
      </c>
      <c r="B629" s="4" t="s">
        <v>66</v>
      </c>
      <c r="C629" s="4" t="s">
        <v>60</v>
      </c>
      <c r="D629" s="7" t="s">
        <v>5</v>
      </c>
      <c r="E629" s="5">
        <v>44131</v>
      </c>
      <c r="F629" s="4" t="s">
        <v>85</v>
      </c>
    </row>
    <row r="630" spans="1:6">
      <c r="A630" s="3">
        <v>627</v>
      </c>
      <c r="B630" s="4" t="s">
        <v>66</v>
      </c>
      <c r="C630" s="4" t="s">
        <v>60</v>
      </c>
      <c r="D630" s="7" t="s">
        <v>5</v>
      </c>
      <c r="E630" s="5">
        <v>44131</v>
      </c>
      <c r="F630" s="4" t="s">
        <v>85</v>
      </c>
    </row>
    <row r="631" spans="1:6">
      <c r="A631" s="3">
        <v>628</v>
      </c>
      <c r="B631" s="4" t="s">
        <v>66</v>
      </c>
      <c r="C631" s="4" t="s">
        <v>60</v>
      </c>
      <c r="D631" s="7" t="s">
        <v>5</v>
      </c>
      <c r="E631" s="5">
        <v>44131</v>
      </c>
      <c r="F631" s="4" t="s">
        <v>85</v>
      </c>
    </row>
    <row r="632" spans="1:6">
      <c r="A632" s="3">
        <v>629</v>
      </c>
      <c r="B632" s="4" t="s">
        <v>66</v>
      </c>
      <c r="C632" s="4" t="s">
        <v>60</v>
      </c>
      <c r="D632" s="7" t="s">
        <v>5</v>
      </c>
      <c r="E632" s="5">
        <v>44131</v>
      </c>
      <c r="F632" s="4" t="s">
        <v>85</v>
      </c>
    </row>
    <row r="633" spans="1:6">
      <c r="A633" s="3">
        <v>630</v>
      </c>
      <c r="B633" s="4" t="s">
        <v>66</v>
      </c>
      <c r="C633" s="4" t="s">
        <v>60</v>
      </c>
      <c r="D633" s="7" t="s">
        <v>5</v>
      </c>
      <c r="E633" s="5">
        <v>44131</v>
      </c>
      <c r="F633" s="4" t="s">
        <v>85</v>
      </c>
    </row>
    <row r="634" spans="1:6">
      <c r="A634" s="3">
        <v>631</v>
      </c>
      <c r="B634" s="4" t="s">
        <v>66</v>
      </c>
      <c r="C634" s="4" t="s">
        <v>60</v>
      </c>
      <c r="D634" s="7" t="s">
        <v>5</v>
      </c>
      <c r="E634" s="5">
        <v>44131</v>
      </c>
      <c r="F634" s="4" t="s">
        <v>85</v>
      </c>
    </row>
    <row r="635" spans="1:6">
      <c r="A635" s="3">
        <v>632</v>
      </c>
      <c r="B635" s="4" t="s">
        <v>66</v>
      </c>
      <c r="C635" s="4" t="s">
        <v>60</v>
      </c>
      <c r="D635" s="7" t="s">
        <v>5</v>
      </c>
      <c r="E635" s="5">
        <v>44131</v>
      </c>
      <c r="F635" s="4" t="s">
        <v>85</v>
      </c>
    </row>
    <row r="636" spans="1:6">
      <c r="A636" s="3">
        <v>633</v>
      </c>
      <c r="B636" s="4" t="s">
        <v>66</v>
      </c>
      <c r="C636" s="4" t="s">
        <v>60</v>
      </c>
      <c r="D636" s="7" t="s">
        <v>5</v>
      </c>
      <c r="E636" s="5">
        <v>44131</v>
      </c>
      <c r="F636" s="4" t="s">
        <v>85</v>
      </c>
    </row>
    <row r="637" spans="1:6">
      <c r="A637" s="3">
        <v>634</v>
      </c>
      <c r="B637" s="4" t="s">
        <v>66</v>
      </c>
      <c r="C637" s="4" t="s">
        <v>60</v>
      </c>
      <c r="D637" s="7" t="s">
        <v>5</v>
      </c>
      <c r="E637" s="5">
        <v>44131</v>
      </c>
      <c r="F637" s="4" t="s">
        <v>85</v>
      </c>
    </row>
    <row r="638" spans="1:6">
      <c r="A638" s="3">
        <v>635</v>
      </c>
      <c r="B638" s="4" t="s">
        <v>66</v>
      </c>
      <c r="C638" s="4" t="s">
        <v>60</v>
      </c>
      <c r="D638" s="7" t="s">
        <v>5</v>
      </c>
      <c r="E638" s="5">
        <v>44131</v>
      </c>
      <c r="F638" s="4" t="s">
        <v>85</v>
      </c>
    </row>
    <row r="639" spans="1:6">
      <c r="A639" s="3">
        <v>636</v>
      </c>
      <c r="B639" s="4" t="s">
        <v>66</v>
      </c>
      <c r="C639" s="4" t="s">
        <v>60</v>
      </c>
      <c r="D639" s="7" t="s">
        <v>5</v>
      </c>
      <c r="E639" s="5">
        <v>44131</v>
      </c>
      <c r="F639" s="4" t="s">
        <v>85</v>
      </c>
    </row>
    <row r="640" spans="1:6">
      <c r="A640" s="3">
        <v>637</v>
      </c>
      <c r="B640" s="4" t="s">
        <v>66</v>
      </c>
      <c r="C640" s="4" t="s">
        <v>60</v>
      </c>
      <c r="D640" s="7" t="s">
        <v>5</v>
      </c>
      <c r="E640" s="5">
        <v>44131</v>
      </c>
      <c r="F640" s="4" t="s">
        <v>85</v>
      </c>
    </row>
    <row r="641" spans="1:6">
      <c r="A641" s="3">
        <v>638</v>
      </c>
      <c r="B641" s="4" t="s">
        <v>66</v>
      </c>
      <c r="C641" s="4" t="s">
        <v>60</v>
      </c>
      <c r="D641" s="7" t="s">
        <v>5</v>
      </c>
      <c r="E641" s="5">
        <v>44131</v>
      </c>
      <c r="F641" s="4" t="s">
        <v>85</v>
      </c>
    </row>
    <row r="642" spans="1:6">
      <c r="A642" s="3">
        <v>639</v>
      </c>
      <c r="B642" s="4" t="s">
        <v>66</v>
      </c>
      <c r="C642" s="4" t="s">
        <v>60</v>
      </c>
      <c r="D642" s="7" t="s">
        <v>5</v>
      </c>
      <c r="E642" s="5">
        <v>44131</v>
      </c>
      <c r="F642" s="4" t="s">
        <v>85</v>
      </c>
    </row>
    <row r="643" spans="1:6">
      <c r="A643" s="3">
        <v>640</v>
      </c>
      <c r="B643" s="4" t="s">
        <v>66</v>
      </c>
      <c r="C643" s="4" t="s">
        <v>60</v>
      </c>
      <c r="D643" s="7" t="s">
        <v>5</v>
      </c>
      <c r="E643" s="5">
        <v>44131</v>
      </c>
      <c r="F643" s="4" t="s">
        <v>85</v>
      </c>
    </row>
    <row r="644" spans="1:6">
      <c r="A644" s="3">
        <v>641</v>
      </c>
      <c r="B644" s="4" t="s">
        <v>66</v>
      </c>
      <c r="C644" s="4" t="s">
        <v>60</v>
      </c>
      <c r="D644" s="7" t="s">
        <v>5</v>
      </c>
      <c r="E644" s="5">
        <v>44131</v>
      </c>
      <c r="F644" s="4" t="s">
        <v>85</v>
      </c>
    </row>
    <row r="645" spans="1:6">
      <c r="A645" s="3">
        <v>642</v>
      </c>
      <c r="B645" s="4" t="s">
        <v>66</v>
      </c>
      <c r="C645" s="4" t="s">
        <v>60</v>
      </c>
      <c r="D645" s="7" t="s">
        <v>5</v>
      </c>
      <c r="E645" s="5">
        <v>44131</v>
      </c>
      <c r="F645" s="4" t="s">
        <v>85</v>
      </c>
    </row>
    <row r="646" spans="1:6">
      <c r="A646" s="3">
        <v>643</v>
      </c>
      <c r="B646" s="4" t="s">
        <v>66</v>
      </c>
      <c r="C646" s="4" t="s">
        <v>60</v>
      </c>
      <c r="D646" s="7" t="s">
        <v>5</v>
      </c>
      <c r="E646" s="5">
        <v>44131</v>
      </c>
      <c r="F646" s="4" t="s">
        <v>85</v>
      </c>
    </row>
    <row r="647" spans="1:6">
      <c r="A647" s="3">
        <v>644</v>
      </c>
      <c r="B647" s="4" t="s">
        <v>66</v>
      </c>
      <c r="C647" s="4" t="s">
        <v>60</v>
      </c>
      <c r="D647" s="7" t="s">
        <v>5</v>
      </c>
      <c r="E647" s="5">
        <v>44131</v>
      </c>
      <c r="F647" s="4" t="s">
        <v>85</v>
      </c>
    </row>
    <row r="648" spans="1:6">
      <c r="A648" s="3">
        <v>645</v>
      </c>
      <c r="B648" s="4" t="s">
        <v>66</v>
      </c>
      <c r="C648" s="4" t="s">
        <v>60</v>
      </c>
      <c r="D648" s="7" t="s">
        <v>5</v>
      </c>
      <c r="E648" s="5">
        <v>44131</v>
      </c>
      <c r="F648" s="4" t="s">
        <v>85</v>
      </c>
    </row>
    <row r="649" spans="1:6">
      <c r="A649" s="3">
        <v>646</v>
      </c>
      <c r="B649" s="4" t="s">
        <v>66</v>
      </c>
      <c r="C649" s="4" t="s">
        <v>60</v>
      </c>
      <c r="D649" s="7" t="s">
        <v>5</v>
      </c>
      <c r="E649" s="5">
        <v>44131</v>
      </c>
      <c r="F649" s="4" t="s">
        <v>85</v>
      </c>
    </row>
    <row r="650" spans="1:6">
      <c r="A650" s="3">
        <v>647</v>
      </c>
      <c r="B650" s="4" t="s">
        <v>66</v>
      </c>
      <c r="C650" s="4" t="s">
        <v>60</v>
      </c>
      <c r="D650" s="7" t="s">
        <v>5</v>
      </c>
      <c r="E650" s="5">
        <v>44131</v>
      </c>
      <c r="F650" s="4" t="s">
        <v>85</v>
      </c>
    </row>
    <row r="651" spans="1:6">
      <c r="A651" s="3">
        <v>648</v>
      </c>
      <c r="B651" s="4" t="s">
        <v>66</v>
      </c>
      <c r="C651" s="4" t="s">
        <v>60</v>
      </c>
      <c r="D651" s="7" t="s">
        <v>5</v>
      </c>
      <c r="E651" s="5">
        <v>44131</v>
      </c>
      <c r="F651" s="4" t="s">
        <v>85</v>
      </c>
    </row>
    <row r="652" spans="1:6">
      <c r="A652" s="3">
        <v>649</v>
      </c>
      <c r="B652" s="4" t="s">
        <v>66</v>
      </c>
      <c r="C652" s="4" t="s">
        <v>60</v>
      </c>
      <c r="D652" s="7" t="s">
        <v>5</v>
      </c>
      <c r="E652" s="5">
        <v>44131</v>
      </c>
      <c r="F652" s="4" t="s">
        <v>85</v>
      </c>
    </row>
    <row r="653" spans="1:6">
      <c r="A653" s="3">
        <v>650</v>
      </c>
      <c r="B653" s="4" t="s">
        <v>59</v>
      </c>
      <c r="C653" s="4" t="s">
        <v>60</v>
      </c>
      <c r="D653" s="7" t="s">
        <v>5</v>
      </c>
      <c r="E653" s="5">
        <v>44130</v>
      </c>
      <c r="F653" s="4" t="s">
        <v>85</v>
      </c>
    </row>
    <row r="654" spans="1:6">
      <c r="A654" s="3">
        <v>651</v>
      </c>
      <c r="B654" s="4" t="s">
        <v>64</v>
      </c>
      <c r="C654" s="4" t="s">
        <v>60</v>
      </c>
      <c r="D654" s="7" t="s">
        <v>5</v>
      </c>
      <c r="E654" s="5">
        <v>44131</v>
      </c>
      <c r="F654" s="4" t="s">
        <v>85</v>
      </c>
    </row>
    <row r="655" spans="1:6">
      <c r="A655" s="3">
        <v>652</v>
      </c>
      <c r="B655" s="4" t="s">
        <v>66</v>
      </c>
      <c r="C655" s="4" t="s">
        <v>60</v>
      </c>
      <c r="D655" s="7" t="s">
        <v>5</v>
      </c>
      <c r="E655" s="5">
        <v>44131</v>
      </c>
      <c r="F655" s="4" t="s">
        <v>85</v>
      </c>
    </row>
    <row r="656" spans="1:6">
      <c r="A656" s="3">
        <v>653</v>
      </c>
      <c r="B656" s="4" t="s">
        <v>66</v>
      </c>
      <c r="C656" s="4" t="s">
        <v>60</v>
      </c>
      <c r="D656" s="7" t="s">
        <v>5</v>
      </c>
      <c r="E656" s="5">
        <v>44131</v>
      </c>
      <c r="F656" s="4" t="s">
        <v>85</v>
      </c>
    </row>
    <row r="657" spans="1:6">
      <c r="A657" s="3">
        <v>654</v>
      </c>
      <c r="B657" s="4" t="s">
        <v>65</v>
      </c>
      <c r="C657" s="4" t="s">
        <v>60</v>
      </c>
      <c r="D657" s="7" t="s">
        <v>5</v>
      </c>
      <c r="E657" s="5">
        <v>44131</v>
      </c>
      <c r="F657" s="4" t="s">
        <v>85</v>
      </c>
    </row>
    <row r="658" spans="1:6">
      <c r="A658" s="3">
        <v>655</v>
      </c>
      <c r="B658" s="4" t="s">
        <v>66</v>
      </c>
      <c r="C658" s="4" t="s">
        <v>60</v>
      </c>
      <c r="D658" s="7" t="s">
        <v>5</v>
      </c>
      <c r="E658" s="5">
        <v>44131</v>
      </c>
      <c r="F658" s="4" t="s">
        <v>85</v>
      </c>
    </row>
    <row r="659" spans="1:6">
      <c r="A659" s="3">
        <v>656</v>
      </c>
      <c r="B659" s="4" t="s">
        <v>61</v>
      </c>
      <c r="C659" s="4" t="s">
        <v>60</v>
      </c>
      <c r="D659" s="7" t="s">
        <v>88</v>
      </c>
      <c r="E659" s="5">
        <v>44132</v>
      </c>
      <c r="F659" s="4" t="s">
        <v>85</v>
      </c>
    </row>
    <row r="660" spans="1:6">
      <c r="A660" s="3">
        <v>657</v>
      </c>
      <c r="B660" s="4" t="s">
        <v>96</v>
      </c>
      <c r="C660" s="4" t="s">
        <v>86</v>
      </c>
      <c r="D660" s="7" t="s">
        <v>88</v>
      </c>
      <c r="E660" s="5">
        <v>44132</v>
      </c>
      <c r="F660" s="4" t="s">
        <v>85</v>
      </c>
    </row>
    <row r="661" spans="1:6">
      <c r="A661" s="3">
        <v>658</v>
      </c>
      <c r="B661" s="4" t="s">
        <v>61</v>
      </c>
      <c r="C661" s="4" t="s">
        <v>60</v>
      </c>
      <c r="D661" s="7" t="s">
        <v>88</v>
      </c>
      <c r="E661" s="5">
        <v>44132</v>
      </c>
      <c r="F661" s="4" t="s">
        <v>85</v>
      </c>
    </row>
    <row r="662" spans="1:6">
      <c r="A662" s="3">
        <v>659</v>
      </c>
      <c r="B662" s="4" t="s">
        <v>93</v>
      </c>
      <c r="C662" s="4" t="s">
        <v>60</v>
      </c>
      <c r="D662" s="7" t="s">
        <v>87</v>
      </c>
      <c r="E662" s="5">
        <v>44132</v>
      </c>
      <c r="F662" s="4" t="s">
        <v>85</v>
      </c>
    </row>
    <row r="663" spans="1:6">
      <c r="A663" s="3">
        <v>660</v>
      </c>
      <c r="B663" s="4" t="s">
        <v>96</v>
      </c>
      <c r="C663" s="4" t="s">
        <v>60</v>
      </c>
      <c r="D663" s="7" t="s">
        <v>94</v>
      </c>
      <c r="E663" s="5">
        <v>44132</v>
      </c>
      <c r="F663" s="4" t="s">
        <v>85</v>
      </c>
    </row>
    <row r="664" spans="1:6">
      <c r="A664" s="3">
        <v>661</v>
      </c>
      <c r="B664" s="4" t="s">
        <v>64</v>
      </c>
      <c r="C664" s="4" t="s">
        <v>60</v>
      </c>
      <c r="D664" s="7" t="s">
        <v>5</v>
      </c>
      <c r="E664" s="5">
        <v>44132</v>
      </c>
      <c r="F664" s="4" t="s">
        <v>85</v>
      </c>
    </row>
    <row r="665" spans="1:6">
      <c r="A665" s="3">
        <v>662</v>
      </c>
      <c r="B665" s="4" t="s">
        <v>65</v>
      </c>
      <c r="C665" s="4" t="s">
        <v>60</v>
      </c>
      <c r="D665" s="7" t="s">
        <v>5</v>
      </c>
      <c r="E665" s="5">
        <v>44132</v>
      </c>
      <c r="F665" s="4" t="s">
        <v>85</v>
      </c>
    </row>
    <row r="666" spans="1:6">
      <c r="A666" s="3">
        <v>663</v>
      </c>
      <c r="B666" s="4" t="s">
        <v>65</v>
      </c>
      <c r="C666" s="4" t="s">
        <v>60</v>
      </c>
      <c r="D666" s="7" t="s">
        <v>5</v>
      </c>
      <c r="E666" s="5">
        <v>44132</v>
      </c>
      <c r="F666" s="4" t="s">
        <v>85</v>
      </c>
    </row>
    <row r="667" spans="1:6">
      <c r="A667" s="3">
        <v>664</v>
      </c>
      <c r="B667" s="4" t="s">
        <v>66</v>
      </c>
      <c r="C667" s="4" t="s">
        <v>60</v>
      </c>
      <c r="D667" s="7" t="s">
        <v>5</v>
      </c>
      <c r="E667" s="5">
        <v>44132</v>
      </c>
      <c r="F667" s="4" t="s">
        <v>85</v>
      </c>
    </row>
    <row r="668" spans="1:6">
      <c r="A668" s="3">
        <v>665</v>
      </c>
      <c r="B668" s="4" t="s">
        <v>66</v>
      </c>
      <c r="C668" s="4" t="s">
        <v>60</v>
      </c>
      <c r="D668" s="7" t="s">
        <v>5</v>
      </c>
      <c r="E668" s="5">
        <v>44132</v>
      </c>
      <c r="F668" s="4" t="s">
        <v>85</v>
      </c>
    </row>
    <row r="669" spans="1:6">
      <c r="A669" s="3">
        <v>666</v>
      </c>
      <c r="B669" s="4" t="s">
        <v>66</v>
      </c>
      <c r="C669" s="4" t="s">
        <v>60</v>
      </c>
      <c r="D669" s="7" t="s">
        <v>5</v>
      </c>
      <c r="E669" s="5">
        <v>44132</v>
      </c>
      <c r="F669" s="4" t="s">
        <v>85</v>
      </c>
    </row>
    <row r="670" spans="1:6">
      <c r="A670" s="3">
        <v>667</v>
      </c>
      <c r="B670" s="4" t="s">
        <v>66</v>
      </c>
      <c r="C670" s="4" t="s">
        <v>60</v>
      </c>
      <c r="D670" s="7" t="s">
        <v>5</v>
      </c>
      <c r="E670" s="5">
        <v>44132</v>
      </c>
      <c r="F670" s="4" t="s">
        <v>85</v>
      </c>
    </row>
    <row r="671" spans="1:6">
      <c r="A671" s="3">
        <v>668</v>
      </c>
      <c r="B671" s="4" t="s">
        <v>66</v>
      </c>
      <c r="C671" s="4" t="s">
        <v>60</v>
      </c>
      <c r="D671" s="7" t="s">
        <v>5</v>
      </c>
      <c r="E671" s="5">
        <v>44132</v>
      </c>
      <c r="F671" s="4" t="s">
        <v>85</v>
      </c>
    </row>
    <row r="672" spans="1:6">
      <c r="A672" s="3">
        <v>669</v>
      </c>
      <c r="B672" s="4" t="s">
        <v>66</v>
      </c>
      <c r="C672" s="4" t="s">
        <v>60</v>
      </c>
      <c r="D672" s="7" t="s">
        <v>5</v>
      </c>
      <c r="E672" s="5">
        <v>44132</v>
      </c>
      <c r="F672" s="4" t="s">
        <v>85</v>
      </c>
    </row>
    <row r="673" spans="1:6">
      <c r="A673" s="3">
        <v>670</v>
      </c>
      <c r="B673" s="4" t="s">
        <v>66</v>
      </c>
      <c r="C673" s="4" t="s">
        <v>60</v>
      </c>
      <c r="D673" s="7" t="s">
        <v>5</v>
      </c>
      <c r="E673" s="5">
        <v>44132</v>
      </c>
      <c r="F673" s="4" t="s">
        <v>85</v>
      </c>
    </row>
    <row r="674" spans="1:6">
      <c r="A674" s="3">
        <v>671</v>
      </c>
      <c r="B674" s="4" t="s">
        <v>66</v>
      </c>
      <c r="C674" s="4" t="s">
        <v>60</v>
      </c>
      <c r="D674" s="7" t="s">
        <v>5</v>
      </c>
      <c r="E674" s="5">
        <v>44132</v>
      </c>
      <c r="F674" s="4" t="s">
        <v>85</v>
      </c>
    </row>
    <row r="675" spans="1:6">
      <c r="A675" s="3">
        <v>672</v>
      </c>
      <c r="B675" s="4" t="s">
        <v>89</v>
      </c>
      <c r="C675" s="4" t="s">
        <v>60</v>
      </c>
      <c r="D675" s="7" t="s">
        <v>5</v>
      </c>
      <c r="E675" s="5">
        <v>44131</v>
      </c>
      <c r="F675" s="4" t="s">
        <v>85</v>
      </c>
    </row>
    <row r="676" spans="1:6">
      <c r="A676" s="3">
        <v>673</v>
      </c>
      <c r="B676" s="4" t="s">
        <v>65</v>
      </c>
      <c r="C676" s="4" t="s">
        <v>60</v>
      </c>
      <c r="D676" s="7" t="s">
        <v>5</v>
      </c>
      <c r="E676" s="5">
        <v>44131</v>
      </c>
      <c r="F676" s="4" t="s">
        <v>85</v>
      </c>
    </row>
    <row r="677" spans="1:6">
      <c r="A677" s="3">
        <v>674</v>
      </c>
      <c r="B677" s="4" t="s">
        <v>66</v>
      </c>
      <c r="C677" s="4" t="s">
        <v>60</v>
      </c>
      <c r="D677" s="7" t="s">
        <v>5</v>
      </c>
      <c r="E677" s="5">
        <v>44132</v>
      </c>
      <c r="F677" s="4" t="s">
        <v>85</v>
      </c>
    </row>
    <row r="678" spans="1:6">
      <c r="A678" s="3">
        <v>675</v>
      </c>
      <c r="B678" s="4" t="s">
        <v>59</v>
      </c>
      <c r="C678" s="4" t="s">
        <v>60</v>
      </c>
      <c r="D678" s="7" t="s">
        <v>5</v>
      </c>
      <c r="E678" s="5">
        <v>44132</v>
      </c>
      <c r="F678" s="4" t="s">
        <v>85</v>
      </c>
    </row>
    <row r="679" spans="1:6">
      <c r="A679" s="3">
        <v>676</v>
      </c>
      <c r="B679" s="4" t="s">
        <v>63</v>
      </c>
      <c r="C679" s="4" t="s">
        <v>86</v>
      </c>
      <c r="D679" s="7" t="s">
        <v>5</v>
      </c>
      <c r="E679" s="5">
        <v>44132</v>
      </c>
      <c r="F679" s="4" t="s">
        <v>85</v>
      </c>
    </row>
    <row r="680" spans="1:6">
      <c r="A680" s="3">
        <v>677</v>
      </c>
      <c r="B680" s="4" t="s">
        <v>63</v>
      </c>
      <c r="C680" s="4" t="s">
        <v>60</v>
      </c>
      <c r="D680" s="7" t="s">
        <v>5</v>
      </c>
      <c r="E680" s="5">
        <v>44132</v>
      </c>
      <c r="F680" s="4" t="s">
        <v>85</v>
      </c>
    </row>
    <row r="681" spans="1:6">
      <c r="A681" s="3">
        <v>678</v>
      </c>
      <c r="B681" s="4" t="s">
        <v>65</v>
      </c>
      <c r="C681" s="4" t="s">
        <v>60</v>
      </c>
      <c r="D681" s="7" t="s">
        <v>5</v>
      </c>
      <c r="E681" s="5">
        <v>44132</v>
      </c>
      <c r="F681" s="4" t="s">
        <v>85</v>
      </c>
    </row>
    <row r="682" spans="1:6">
      <c r="A682" s="3">
        <v>679</v>
      </c>
      <c r="B682" s="4" t="s">
        <v>64</v>
      </c>
      <c r="C682" s="4" t="s">
        <v>60</v>
      </c>
      <c r="D682" s="7" t="s">
        <v>5</v>
      </c>
      <c r="E682" s="5">
        <v>44132</v>
      </c>
      <c r="F682" s="4" t="s">
        <v>85</v>
      </c>
    </row>
    <row r="683" spans="1:6">
      <c r="A683" s="3">
        <v>680</v>
      </c>
      <c r="B683" s="4" t="s">
        <v>65</v>
      </c>
      <c r="C683" s="4" t="s">
        <v>60</v>
      </c>
      <c r="D683" s="7" t="s">
        <v>5</v>
      </c>
      <c r="E683" s="5">
        <v>44133</v>
      </c>
      <c r="F683" s="4" t="s">
        <v>85</v>
      </c>
    </row>
    <row r="684" spans="1:6">
      <c r="A684" s="3">
        <v>681</v>
      </c>
      <c r="B684" s="4" t="s">
        <v>66</v>
      </c>
      <c r="C684" s="4" t="s">
        <v>60</v>
      </c>
      <c r="D684" s="7" t="s">
        <v>5</v>
      </c>
      <c r="E684" s="5">
        <v>44133</v>
      </c>
      <c r="F684" s="4" t="s">
        <v>85</v>
      </c>
    </row>
    <row r="685" spans="1:6">
      <c r="A685" s="3">
        <v>682</v>
      </c>
      <c r="B685" s="4" t="s">
        <v>66</v>
      </c>
      <c r="C685" s="4" t="s">
        <v>60</v>
      </c>
      <c r="D685" s="7" t="s">
        <v>5</v>
      </c>
      <c r="E685" s="5">
        <v>44133</v>
      </c>
      <c r="F685" s="4" t="s">
        <v>85</v>
      </c>
    </row>
    <row r="686" spans="1:6">
      <c r="A686" s="3">
        <v>683</v>
      </c>
      <c r="B686" s="4" t="s">
        <v>66</v>
      </c>
      <c r="C686" s="4" t="s">
        <v>60</v>
      </c>
      <c r="D686" s="7" t="s">
        <v>5</v>
      </c>
      <c r="E686" s="5">
        <v>44133</v>
      </c>
      <c r="F686" s="4" t="s">
        <v>85</v>
      </c>
    </row>
    <row r="687" spans="1:6">
      <c r="A687" s="3">
        <v>684</v>
      </c>
      <c r="B687" s="4" t="s">
        <v>66</v>
      </c>
      <c r="C687" s="4" t="s">
        <v>60</v>
      </c>
      <c r="D687" s="7" t="s">
        <v>5</v>
      </c>
      <c r="E687" s="5">
        <v>44133</v>
      </c>
      <c r="F687" s="4" t="s">
        <v>85</v>
      </c>
    </row>
    <row r="688" spans="1:6">
      <c r="A688" s="3">
        <v>685</v>
      </c>
      <c r="B688" s="4" t="s">
        <v>66</v>
      </c>
      <c r="C688" s="4" t="s">
        <v>60</v>
      </c>
      <c r="D688" s="7" t="s">
        <v>5</v>
      </c>
      <c r="E688" s="5">
        <v>44133</v>
      </c>
      <c r="F688" s="4" t="s">
        <v>85</v>
      </c>
    </row>
    <row r="689" spans="1:6">
      <c r="A689" s="3">
        <v>686</v>
      </c>
      <c r="B689" s="4" t="s">
        <v>65</v>
      </c>
      <c r="C689" s="4" t="s">
        <v>86</v>
      </c>
      <c r="D689" s="7" t="s">
        <v>5</v>
      </c>
      <c r="E689" s="5">
        <v>44132</v>
      </c>
      <c r="F689" s="4" t="s">
        <v>85</v>
      </c>
    </row>
    <row r="690" spans="1:6">
      <c r="A690" s="3">
        <v>687</v>
      </c>
      <c r="B690" s="4" t="s">
        <v>93</v>
      </c>
      <c r="C690" s="4" t="s">
        <v>60</v>
      </c>
      <c r="D690" s="7" t="s">
        <v>5</v>
      </c>
      <c r="E690" s="5">
        <v>44132</v>
      </c>
      <c r="F690" s="4" t="s">
        <v>85</v>
      </c>
    </row>
    <row r="691" spans="1:6">
      <c r="A691" s="3">
        <v>688</v>
      </c>
      <c r="B691" s="4" t="s">
        <v>66</v>
      </c>
      <c r="C691" s="4" t="s">
        <v>86</v>
      </c>
      <c r="D691" s="7" t="s">
        <v>5</v>
      </c>
      <c r="E691" s="5">
        <v>44133</v>
      </c>
      <c r="F691" s="4" t="s">
        <v>85</v>
      </c>
    </row>
    <row r="692" spans="1:6">
      <c r="A692" s="3">
        <v>689</v>
      </c>
      <c r="B692" s="4" t="s">
        <v>65</v>
      </c>
      <c r="C692" s="4" t="s">
        <v>60</v>
      </c>
      <c r="D692" s="7" t="s">
        <v>5</v>
      </c>
      <c r="E692" s="5">
        <v>44133</v>
      </c>
      <c r="F692" s="4" t="s">
        <v>85</v>
      </c>
    </row>
    <row r="693" spans="1:6">
      <c r="A693" s="3">
        <v>690</v>
      </c>
      <c r="B693" s="4" t="s">
        <v>65</v>
      </c>
      <c r="C693" s="4" t="s">
        <v>86</v>
      </c>
      <c r="D693" s="7" t="s">
        <v>87</v>
      </c>
      <c r="E693" s="5">
        <v>44133</v>
      </c>
      <c r="F693" s="4" t="s">
        <v>85</v>
      </c>
    </row>
    <row r="694" spans="1:6">
      <c r="A694" s="3">
        <v>691</v>
      </c>
      <c r="B694" s="4" t="s">
        <v>89</v>
      </c>
      <c r="C694" s="4" t="s">
        <v>60</v>
      </c>
      <c r="D694" s="7" t="s">
        <v>94</v>
      </c>
      <c r="E694" s="5">
        <v>44134</v>
      </c>
      <c r="F694" s="4" t="s">
        <v>85</v>
      </c>
    </row>
    <row r="695" spans="1:6">
      <c r="A695" s="3">
        <v>692</v>
      </c>
      <c r="B695" s="4" t="s">
        <v>63</v>
      </c>
      <c r="C695" s="4" t="s">
        <v>86</v>
      </c>
      <c r="D695" s="7" t="s">
        <v>94</v>
      </c>
      <c r="E695" s="5">
        <v>44134</v>
      </c>
      <c r="F695" s="4" t="s">
        <v>85</v>
      </c>
    </row>
    <row r="696" spans="1:6">
      <c r="A696" s="3">
        <v>693</v>
      </c>
      <c r="B696" s="4" t="s">
        <v>63</v>
      </c>
      <c r="C696" s="4" t="s">
        <v>60</v>
      </c>
      <c r="D696" s="7" t="s">
        <v>94</v>
      </c>
      <c r="E696" s="5">
        <v>44134</v>
      </c>
      <c r="F696" s="4" t="s">
        <v>85</v>
      </c>
    </row>
    <row r="697" spans="1:6">
      <c r="A697" s="3">
        <v>694</v>
      </c>
      <c r="B697" s="4" t="s">
        <v>65</v>
      </c>
      <c r="C697" s="4" t="s">
        <v>60</v>
      </c>
      <c r="D697" s="7" t="s">
        <v>5</v>
      </c>
      <c r="E697" s="5">
        <v>44133</v>
      </c>
      <c r="F697" s="4" t="s">
        <v>85</v>
      </c>
    </row>
    <row r="698" spans="1:6">
      <c r="A698" s="3">
        <v>695</v>
      </c>
      <c r="B698" s="4" t="s">
        <v>64</v>
      </c>
      <c r="C698" s="4" t="s">
        <v>60</v>
      </c>
      <c r="D698" s="7" t="s">
        <v>5</v>
      </c>
      <c r="E698" s="5">
        <v>44134</v>
      </c>
      <c r="F698" s="4" t="s">
        <v>85</v>
      </c>
    </row>
    <row r="699" spans="1:6">
      <c r="A699" s="3">
        <v>696</v>
      </c>
      <c r="B699" s="4" t="s">
        <v>89</v>
      </c>
      <c r="C699" s="4" t="s">
        <v>60</v>
      </c>
      <c r="D699" s="7" t="s">
        <v>5</v>
      </c>
      <c r="E699" s="5">
        <v>44134</v>
      </c>
      <c r="F699" s="4" t="s">
        <v>62</v>
      </c>
    </row>
    <row r="700" spans="1:6">
      <c r="A700" s="3">
        <v>697</v>
      </c>
      <c r="B700" s="4" t="s">
        <v>59</v>
      </c>
      <c r="C700" s="4" t="s">
        <v>60</v>
      </c>
      <c r="D700" s="7" t="s">
        <v>5</v>
      </c>
      <c r="E700" s="5">
        <v>44134</v>
      </c>
      <c r="F700" s="4" t="s">
        <v>85</v>
      </c>
    </row>
    <row r="701" spans="1:6">
      <c r="A701" s="3">
        <v>698</v>
      </c>
      <c r="B701" s="4" t="s">
        <v>64</v>
      </c>
      <c r="C701" s="4" t="s">
        <v>60</v>
      </c>
      <c r="D701" s="7" t="s">
        <v>5</v>
      </c>
      <c r="E701" s="5">
        <v>44134</v>
      </c>
      <c r="F701" s="4" t="s">
        <v>85</v>
      </c>
    </row>
    <row r="702" spans="1:6">
      <c r="A702" s="3">
        <v>699</v>
      </c>
      <c r="B702" s="4" t="s">
        <v>66</v>
      </c>
      <c r="C702" s="4" t="s">
        <v>60</v>
      </c>
      <c r="D702" s="7" t="s">
        <v>5</v>
      </c>
      <c r="E702" s="5">
        <v>44134</v>
      </c>
      <c r="F702" s="4" t="s">
        <v>85</v>
      </c>
    </row>
    <row r="703" spans="1:6">
      <c r="A703" s="3">
        <v>700</v>
      </c>
      <c r="B703" s="4" t="s">
        <v>65</v>
      </c>
      <c r="C703" s="4" t="s">
        <v>86</v>
      </c>
      <c r="D703" s="7" t="s">
        <v>5</v>
      </c>
      <c r="E703" s="5">
        <v>44134</v>
      </c>
      <c r="F703" s="4" t="s">
        <v>85</v>
      </c>
    </row>
    <row r="704" spans="1:6">
      <c r="A704" s="3">
        <v>701</v>
      </c>
      <c r="B704" s="4" t="s">
        <v>89</v>
      </c>
      <c r="C704" s="4" t="s">
        <v>86</v>
      </c>
      <c r="D704" s="7" t="s">
        <v>87</v>
      </c>
      <c r="E704" s="5">
        <v>44134</v>
      </c>
      <c r="F704" s="4" t="s">
        <v>85</v>
      </c>
    </row>
    <row r="705" spans="1:6">
      <c r="A705" s="3">
        <v>702</v>
      </c>
      <c r="B705" s="4" t="s">
        <v>89</v>
      </c>
      <c r="C705" s="4" t="s">
        <v>60</v>
      </c>
      <c r="D705" s="7" t="s">
        <v>87</v>
      </c>
      <c r="E705" s="5">
        <v>44134</v>
      </c>
      <c r="F705" s="4" t="s">
        <v>85</v>
      </c>
    </row>
    <row r="706" spans="1:6">
      <c r="A706" s="3">
        <v>703</v>
      </c>
      <c r="B706" s="4" t="s">
        <v>93</v>
      </c>
      <c r="C706" s="4" t="s">
        <v>60</v>
      </c>
      <c r="D706" s="7" t="s">
        <v>87</v>
      </c>
      <c r="E706" s="5">
        <v>44134</v>
      </c>
      <c r="F706" s="4" t="s">
        <v>85</v>
      </c>
    </row>
    <row r="707" spans="1:6">
      <c r="A707" s="3">
        <v>704</v>
      </c>
      <c r="B707" s="4" t="s">
        <v>65</v>
      </c>
      <c r="C707" s="4" t="s">
        <v>86</v>
      </c>
      <c r="D707" s="7" t="s">
        <v>5</v>
      </c>
      <c r="E707" s="5">
        <v>44135</v>
      </c>
      <c r="F707" s="4" t="s">
        <v>85</v>
      </c>
    </row>
    <row r="708" spans="1:6">
      <c r="A708" s="3">
        <v>705</v>
      </c>
      <c r="B708" s="4" t="s">
        <v>65</v>
      </c>
      <c r="C708" s="4" t="s">
        <v>60</v>
      </c>
      <c r="D708" s="7" t="s">
        <v>5</v>
      </c>
      <c r="E708" s="5">
        <v>44135</v>
      </c>
      <c r="F708" s="4" t="s">
        <v>85</v>
      </c>
    </row>
    <row r="709" spans="1:6">
      <c r="A709" s="3">
        <v>706</v>
      </c>
      <c r="B709" s="4" t="s">
        <v>64</v>
      </c>
      <c r="C709" s="4" t="s">
        <v>60</v>
      </c>
      <c r="D709" s="7" t="s">
        <v>5</v>
      </c>
      <c r="E709" s="5">
        <v>44135</v>
      </c>
      <c r="F709" s="4" t="s">
        <v>85</v>
      </c>
    </row>
    <row r="710" spans="1:6">
      <c r="A710" s="3">
        <v>707</v>
      </c>
      <c r="B710" s="4" t="s">
        <v>64</v>
      </c>
      <c r="C710" s="4" t="s">
        <v>60</v>
      </c>
      <c r="D710" s="7" t="s">
        <v>5</v>
      </c>
      <c r="E710" s="5">
        <v>44135</v>
      </c>
      <c r="F710" s="4" t="s">
        <v>85</v>
      </c>
    </row>
    <row r="711" spans="1:6">
      <c r="A711" s="3">
        <v>708</v>
      </c>
      <c r="B711" s="4" t="s">
        <v>96</v>
      </c>
      <c r="C711" s="4" t="s">
        <v>60</v>
      </c>
      <c r="D711" s="7" t="s">
        <v>5</v>
      </c>
      <c r="E711" s="5">
        <v>44135</v>
      </c>
      <c r="F711" s="4" t="s">
        <v>85</v>
      </c>
    </row>
    <row r="712" spans="1:6">
      <c r="A712" s="3">
        <v>709</v>
      </c>
      <c r="B712" s="4" t="s">
        <v>96</v>
      </c>
      <c r="C712" s="4" t="s">
        <v>86</v>
      </c>
      <c r="D712" s="7" t="s">
        <v>5</v>
      </c>
      <c r="E712" s="5">
        <v>44135</v>
      </c>
      <c r="F712" s="4" t="s">
        <v>85</v>
      </c>
    </row>
    <row r="713" spans="1:6">
      <c r="A713" s="3">
        <v>710</v>
      </c>
      <c r="B713" s="4" t="s">
        <v>96</v>
      </c>
      <c r="C713" s="4" t="s">
        <v>60</v>
      </c>
      <c r="D713" s="7" t="s">
        <v>5</v>
      </c>
      <c r="E713" s="5">
        <v>44135</v>
      </c>
      <c r="F713" s="4" t="s">
        <v>85</v>
      </c>
    </row>
    <row r="714" spans="1:6">
      <c r="A714" s="3">
        <v>711</v>
      </c>
      <c r="B714" s="4" t="s">
        <v>96</v>
      </c>
      <c r="C714" s="4" t="s">
        <v>86</v>
      </c>
      <c r="D714" s="7" t="s">
        <v>5</v>
      </c>
      <c r="E714" s="5">
        <v>44135</v>
      </c>
      <c r="F714" s="4" t="s">
        <v>85</v>
      </c>
    </row>
    <row r="715" spans="1:6">
      <c r="A715" s="3">
        <v>712</v>
      </c>
      <c r="B715" s="4" t="s">
        <v>61</v>
      </c>
      <c r="C715" s="4" t="s">
        <v>86</v>
      </c>
      <c r="D715" s="7" t="s">
        <v>5</v>
      </c>
      <c r="E715" s="5">
        <v>44135</v>
      </c>
      <c r="F715" s="4" t="s">
        <v>85</v>
      </c>
    </row>
    <row r="716" spans="1:6">
      <c r="A716" s="3">
        <v>713</v>
      </c>
      <c r="B716" s="4" t="s">
        <v>61</v>
      </c>
      <c r="C716" s="4" t="s">
        <v>86</v>
      </c>
      <c r="D716" s="7" t="s">
        <v>5</v>
      </c>
      <c r="E716" s="5">
        <v>44135</v>
      </c>
      <c r="F716" s="4" t="s">
        <v>85</v>
      </c>
    </row>
    <row r="717" spans="1:6">
      <c r="A717" s="3">
        <v>714</v>
      </c>
      <c r="B717" s="4" t="s">
        <v>66</v>
      </c>
      <c r="C717" s="4" t="s">
        <v>60</v>
      </c>
      <c r="D717" s="7" t="s">
        <v>5</v>
      </c>
      <c r="E717" s="5">
        <v>44135</v>
      </c>
      <c r="F717" s="4" t="s">
        <v>85</v>
      </c>
    </row>
    <row r="718" spans="1:6">
      <c r="A718" s="3">
        <v>715</v>
      </c>
      <c r="B718" s="4" t="s">
        <v>66</v>
      </c>
      <c r="C718" s="4" t="s">
        <v>60</v>
      </c>
      <c r="D718" s="7" t="s">
        <v>5</v>
      </c>
      <c r="E718" s="5">
        <v>44135</v>
      </c>
      <c r="F718" s="4" t="s">
        <v>85</v>
      </c>
    </row>
    <row r="719" spans="1:6">
      <c r="A719" s="3">
        <v>716</v>
      </c>
      <c r="B719" s="4" t="s">
        <v>66</v>
      </c>
      <c r="C719" s="4" t="s">
        <v>60</v>
      </c>
      <c r="D719" s="7" t="s">
        <v>5</v>
      </c>
      <c r="E719" s="5">
        <v>44135</v>
      </c>
      <c r="F719" s="4" t="s">
        <v>85</v>
      </c>
    </row>
    <row r="720" spans="1:6">
      <c r="A720" s="3">
        <v>717</v>
      </c>
      <c r="B720" s="4" t="s">
        <v>66</v>
      </c>
      <c r="C720" s="4" t="s">
        <v>60</v>
      </c>
      <c r="D720" s="7" t="s">
        <v>5</v>
      </c>
      <c r="E720" s="5">
        <v>44135</v>
      </c>
      <c r="F720" s="4" t="s">
        <v>85</v>
      </c>
    </row>
    <row r="721" spans="1:6">
      <c r="A721" s="3">
        <v>718</v>
      </c>
      <c r="B721" s="4" t="s">
        <v>65</v>
      </c>
      <c r="C721" s="4" t="s">
        <v>86</v>
      </c>
      <c r="D721" s="7" t="s">
        <v>5</v>
      </c>
      <c r="E721" s="5">
        <v>44135</v>
      </c>
      <c r="F721" s="4" t="s">
        <v>85</v>
      </c>
    </row>
    <row r="722" spans="1:6">
      <c r="A722" s="3">
        <v>719</v>
      </c>
      <c r="B722" s="4" t="s">
        <v>65</v>
      </c>
      <c r="C722" s="4" t="s">
        <v>60</v>
      </c>
      <c r="D722" s="7" t="s">
        <v>5</v>
      </c>
      <c r="E722" s="5">
        <v>44135</v>
      </c>
      <c r="F722" s="4" t="s">
        <v>85</v>
      </c>
    </row>
    <row r="723" spans="1:6">
      <c r="A723" s="3">
        <v>720</v>
      </c>
      <c r="B723" s="4" t="s">
        <v>66</v>
      </c>
      <c r="C723" s="4" t="s">
        <v>60</v>
      </c>
      <c r="D723" s="7" t="s">
        <v>5</v>
      </c>
      <c r="E723" s="5">
        <v>44135</v>
      </c>
      <c r="F723" s="4" t="s">
        <v>85</v>
      </c>
    </row>
    <row r="724" spans="1:6">
      <c r="A724" s="3">
        <v>721</v>
      </c>
      <c r="B724" s="4" t="s">
        <v>65</v>
      </c>
      <c r="C724" s="4" t="s">
        <v>60</v>
      </c>
      <c r="D724" s="7" t="s">
        <v>5</v>
      </c>
      <c r="E724" s="5">
        <v>44135</v>
      </c>
      <c r="F724" s="4" t="s">
        <v>85</v>
      </c>
    </row>
    <row r="725" spans="1:6">
      <c r="A725" s="3">
        <v>722</v>
      </c>
      <c r="B725" s="4" t="s">
        <v>66</v>
      </c>
      <c r="C725" s="4" t="s">
        <v>60</v>
      </c>
      <c r="D725" s="7" t="s">
        <v>5</v>
      </c>
      <c r="E725" s="5">
        <v>44135</v>
      </c>
      <c r="F725" s="4" t="s">
        <v>85</v>
      </c>
    </row>
    <row r="726" spans="1:6">
      <c r="A726" s="3">
        <v>723</v>
      </c>
      <c r="B726" s="4" t="s">
        <v>66</v>
      </c>
      <c r="C726" s="4" t="s">
        <v>86</v>
      </c>
      <c r="D726" s="7" t="s">
        <v>5</v>
      </c>
      <c r="E726" s="5">
        <v>44135</v>
      </c>
      <c r="F726" s="4" t="s">
        <v>85</v>
      </c>
    </row>
    <row r="727" spans="1:6">
      <c r="A727" s="3">
        <v>724</v>
      </c>
      <c r="B727" s="4" t="s">
        <v>65</v>
      </c>
      <c r="C727" s="4" t="s">
        <v>60</v>
      </c>
      <c r="D727" s="7" t="s">
        <v>5</v>
      </c>
      <c r="E727" s="5">
        <v>44135</v>
      </c>
      <c r="F727" s="4" t="s">
        <v>85</v>
      </c>
    </row>
    <row r="728" spans="1:6">
      <c r="A728" s="3">
        <v>725</v>
      </c>
      <c r="B728" s="4" t="s">
        <v>65</v>
      </c>
      <c r="C728" s="4" t="s">
        <v>60</v>
      </c>
      <c r="D728" s="7" t="s">
        <v>5</v>
      </c>
      <c r="E728" s="5">
        <v>44135</v>
      </c>
      <c r="F728" s="4" t="s">
        <v>85</v>
      </c>
    </row>
    <row r="729" spans="1:6">
      <c r="A729" s="3">
        <v>726</v>
      </c>
      <c r="B729" s="4" t="s">
        <v>65</v>
      </c>
      <c r="C729" s="4" t="s">
        <v>60</v>
      </c>
      <c r="D729" s="7" t="s">
        <v>5</v>
      </c>
      <c r="E729" s="5">
        <v>44135</v>
      </c>
      <c r="F729" s="4" t="s">
        <v>85</v>
      </c>
    </row>
    <row r="730" spans="1:6">
      <c r="A730" s="3">
        <v>727</v>
      </c>
      <c r="B730" s="4" t="s">
        <v>91</v>
      </c>
      <c r="C730" s="4" t="s">
        <v>60</v>
      </c>
      <c r="D730" s="7" t="s">
        <v>87</v>
      </c>
      <c r="E730" s="5">
        <v>44136</v>
      </c>
      <c r="F730" s="4" t="s">
        <v>85</v>
      </c>
    </row>
    <row r="731" spans="1:6">
      <c r="A731" s="3">
        <v>728</v>
      </c>
      <c r="B731" s="4" t="s">
        <v>61</v>
      </c>
      <c r="C731" s="4" t="s">
        <v>86</v>
      </c>
      <c r="D731" s="7" t="s">
        <v>87</v>
      </c>
      <c r="E731" s="5">
        <v>44136</v>
      </c>
      <c r="F731" s="4" t="s">
        <v>85</v>
      </c>
    </row>
    <row r="732" spans="1:6">
      <c r="A732" s="3">
        <v>729</v>
      </c>
      <c r="B732" s="4" t="s">
        <v>93</v>
      </c>
      <c r="C732" s="4" t="s">
        <v>86</v>
      </c>
      <c r="D732" s="7" t="s">
        <v>88</v>
      </c>
      <c r="E732" s="5">
        <v>44136</v>
      </c>
      <c r="F732" s="4" t="s">
        <v>85</v>
      </c>
    </row>
    <row r="733" spans="1:6">
      <c r="A733" s="3">
        <v>730</v>
      </c>
      <c r="B733" s="4" t="s">
        <v>89</v>
      </c>
      <c r="C733" s="4" t="s">
        <v>60</v>
      </c>
      <c r="D733" s="7" t="s">
        <v>94</v>
      </c>
      <c r="E733" s="5">
        <v>44136</v>
      </c>
      <c r="F733" s="4" t="s">
        <v>85</v>
      </c>
    </row>
    <row r="734" spans="1:6">
      <c r="A734" s="3">
        <v>731</v>
      </c>
      <c r="B734" s="4" t="s">
        <v>96</v>
      </c>
      <c r="C734" s="4" t="s">
        <v>86</v>
      </c>
      <c r="D734" s="7" t="s">
        <v>5</v>
      </c>
      <c r="E734" s="5">
        <v>44136</v>
      </c>
      <c r="F734" s="4" t="s">
        <v>85</v>
      </c>
    </row>
    <row r="735" spans="1:6">
      <c r="A735" s="3">
        <v>732</v>
      </c>
      <c r="B735" s="4" t="s">
        <v>96</v>
      </c>
      <c r="C735" s="4" t="s">
        <v>86</v>
      </c>
      <c r="D735" s="7" t="s">
        <v>5</v>
      </c>
      <c r="E735" s="5">
        <v>44136</v>
      </c>
      <c r="F735" s="4" t="s">
        <v>85</v>
      </c>
    </row>
    <row r="736" spans="1:6">
      <c r="A736" s="3">
        <v>733</v>
      </c>
      <c r="B736" s="4" t="s">
        <v>61</v>
      </c>
      <c r="C736" s="4" t="s">
        <v>86</v>
      </c>
      <c r="D736" s="7" t="s">
        <v>5</v>
      </c>
      <c r="E736" s="5">
        <v>44136</v>
      </c>
      <c r="F736" s="4" t="s">
        <v>85</v>
      </c>
    </row>
    <row r="737" spans="1:6">
      <c r="A737" s="3">
        <v>734</v>
      </c>
      <c r="B737" s="4" t="s">
        <v>61</v>
      </c>
      <c r="C737" s="4" t="s">
        <v>60</v>
      </c>
      <c r="D737" s="7" t="s">
        <v>5</v>
      </c>
      <c r="E737" s="5">
        <v>44136</v>
      </c>
      <c r="F737" s="4" t="s">
        <v>85</v>
      </c>
    </row>
    <row r="738" spans="1:6">
      <c r="A738" s="3">
        <v>735</v>
      </c>
      <c r="B738" s="4" t="s">
        <v>66</v>
      </c>
      <c r="C738" s="4" t="s">
        <v>86</v>
      </c>
      <c r="D738" s="7" t="s">
        <v>5</v>
      </c>
      <c r="E738" s="5">
        <v>44136</v>
      </c>
      <c r="F738" s="4" t="s">
        <v>85</v>
      </c>
    </row>
    <row r="739" spans="1:6">
      <c r="A739" s="3">
        <v>736</v>
      </c>
      <c r="B739" s="4" t="s">
        <v>66</v>
      </c>
      <c r="C739" s="4" t="s">
        <v>60</v>
      </c>
      <c r="D739" s="7" t="s">
        <v>5</v>
      </c>
      <c r="E739" s="5">
        <v>44136</v>
      </c>
      <c r="F739" s="4" t="s">
        <v>85</v>
      </c>
    </row>
    <row r="740" spans="1:6">
      <c r="A740" s="3">
        <v>737</v>
      </c>
      <c r="B740" s="4" t="s">
        <v>65</v>
      </c>
      <c r="C740" s="4" t="s">
        <v>60</v>
      </c>
      <c r="D740" s="7" t="s">
        <v>5</v>
      </c>
      <c r="E740" s="5">
        <v>44136</v>
      </c>
      <c r="F740" s="4" t="s">
        <v>85</v>
      </c>
    </row>
    <row r="741" spans="1:6">
      <c r="A741" s="3">
        <v>738</v>
      </c>
      <c r="B741" s="4" t="s">
        <v>66</v>
      </c>
      <c r="C741" s="4" t="s">
        <v>60</v>
      </c>
      <c r="D741" s="7" t="s">
        <v>5</v>
      </c>
      <c r="E741" s="5">
        <v>44135</v>
      </c>
      <c r="F741" s="4" t="s">
        <v>85</v>
      </c>
    </row>
    <row r="742" spans="1:6">
      <c r="A742" s="3">
        <v>739</v>
      </c>
      <c r="B742" s="4" t="s">
        <v>64</v>
      </c>
      <c r="C742" s="4" t="s">
        <v>60</v>
      </c>
      <c r="D742" s="7" t="s">
        <v>5</v>
      </c>
      <c r="E742" s="5">
        <v>44135</v>
      </c>
      <c r="F742" s="4" t="s">
        <v>85</v>
      </c>
    </row>
    <row r="743" spans="1:6">
      <c r="A743" s="3">
        <v>740</v>
      </c>
      <c r="B743" s="4" t="s">
        <v>65</v>
      </c>
      <c r="C743" s="4" t="s">
        <v>60</v>
      </c>
      <c r="D743" s="7" t="s">
        <v>5</v>
      </c>
      <c r="E743" s="5">
        <v>44136</v>
      </c>
      <c r="F743" s="4" t="s">
        <v>85</v>
      </c>
    </row>
    <row r="744" spans="1:6">
      <c r="A744" s="3">
        <v>741</v>
      </c>
      <c r="B744" s="4" t="s">
        <v>65</v>
      </c>
      <c r="C744" s="4" t="s">
        <v>60</v>
      </c>
      <c r="D744" s="7" t="s">
        <v>5</v>
      </c>
      <c r="E744" s="5">
        <v>44136</v>
      </c>
      <c r="F744" s="4" t="s">
        <v>85</v>
      </c>
    </row>
    <row r="745" spans="1:6">
      <c r="A745" s="3">
        <v>742</v>
      </c>
      <c r="B745" s="4" t="s">
        <v>64</v>
      </c>
      <c r="C745" s="4" t="s">
        <v>60</v>
      </c>
      <c r="D745" s="7" t="s">
        <v>5</v>
      </c>
      <c r="E745" s="5">
        <v>44136</v>
      </c>
      <c r="F745" s="4" t="s">
        <v>85</v>
      </c>
    </row>
    <row r="746" spans="1:6">
      <c r="A746" s="3">
        <v>743</v>
      </c>
      <c r="B746" s="4" t="s">
        <v>66</v>
      </c>
      <c r="C746" s="4" t="s">
        <v>86</v>
      </c>
      <c r="D746" s="7" t="s">
        <v>88</v>
      </c>
      <c r="E746" s="5">
        <v>44137</v>
      </c>
      <c r="F746" s="4" t="s">
        <v>85</v>
      </c>
    </row>
    <row r="747" spans="1:6">
      <c r="A747" s="3">
        <v>744</v>
      </c>
      <c r="B747" s="4" t="s">
        <v>68</v>
      </c>
      <c r="C747" s="4" t="s">
        <v>68</v>
      </c>
      <c r="D747" s="7" t="s">
        <v>39</v>
      </c>
      <c r="E747" s="5" t="s">
        <v>68</v>
      </c>
      <c r="F747" s="4" t="s">
        <v>68</v>
      </c>
    </row>
    <row r="748" spans="1:6">
      <c r="A748" s="3">
        <v>745</v>
      </c>
      <c r="B748" s="4" t="s">
        <v>96</v>
      </c>
      <c r="C748" s="4" t="s">
        <v>86</v>
      </c>
      <c r="D748" s="7" t="s">
        <v>5</v>
      </c>
      <c r="E748" s="5">
        <v>44137</v>
      </c>
      <c r="F748" s="4" t="s">
        <v>85</v>
      </c>
    </row>
    <row r="749" spans="1:6">
      <c r="A749" s="3">
        <v>746</v>
      </c>
      <c r="B749" s="4" t="s">
        <v>96</v>
      </c>
      <c r="C749" s="4" t="s">
        <v>86</v>
      </c>
      <c r="D749" s="7" t="s">
        <v>5</v>
      </c>
      <c r="E749" s="5">
        <v>44137</v>
      </c>
      <c r="F749" s="4" t="s">
        <v>85</v>
      </c>
    </row>
    <row r="750" spans="1:6">
      <c r="A750" s="3">
        <v>747</v>
      </c>
      <c r="B750" s="4" t="s">
        <v>96</v>
      </c>
      <c r="C750" s="4" t="s">
        <v>86</v>
      </c>
      <c r="D750" s="7" t="s">
        <v>5</v>
      </c>
      <c r="E750" s="5">
        <v>44137</v>
      </c>
      <c r="F750" s="4" t="s">
        <v>62</v>
      </c>
    </row>
    <row r="751" spans="1:6">
      <c r="A751" s="3">
        <v>748</v>
      </c>
      <c r="B751" s="4" t="s">
        <v>96</v>
      </c>
      <c r="C751" s="4" t="s">
        <v>86</v>
      </c>
      <c r="D751" s="7" t="s">
        <v>5</v>
      </c>
      <c r="E751" s="5">
        <v>44137</v>
      </c>
      <c r="F751" s="4" t="s">
        <v>85</v>
      </c>
    </row>
    <row r="752" spans="1:6">
      <c r="A752" s="3">
        <v>749</v>
      </c>
      <c r="B752" s="4" t="s">
        <v>96</v>
      </c>
      <c r="C752" s="4" t="s">
        <v>86</v>
      </c>
      <c r="D752" s="7" t="s">
        <v>5</v>
      </c>
      <c r="E752" s="5">
        <v>44137</v>
      </c>
      <c r="F752" s="4" t="s">
        <v>85</v>
      </c>
    </row>
    <row r="753" spans="1:6">
      <c r="A753" s="3">
        <v>750</v>
      </c>
      <c r="B753" s="4" t="s">
        <v>96</v>
      </c>
      <c r="C753" s="4" t="s">
        <v>86</v>
      </c>
      <c r="D753" s="7" t="s">
        <v>5</v>
      </c>
      <c r="E753" s="5">
        <v>44137</v>
      </c>
      <c r="F753" s="4" t="s">
        <v>85</v>
      </c>
    </row>
    <row r="754" spans="1:6">
      <c r="A754" s="3">
        <v>751</v>
      </c>
      <c r="B754" s="4" t="s">
        <v>61</v>
      </c>
      <c r="C754" s="4" t="s">
        <v>86</v>
      </c>
      <c r="D754" s="7" t="s">
        <v>5</v>
      </c>
      <c r="E754" s="5">
        <v>44137</v>
      </c>
      <c r="F754" s="4" t="s">
        <v>85</v>
      </c>
    </row>
    <row r="755" spans="1:6">
      <c r="A755" s="3">
        <v>752</v>
      </c>
      <c r="B755" s="4" t="s">
        <v>61</v>
      </c>
      <c r="C755" s="4" t="s">
        <v>86</v>
      </c>
      <c r="D755" s="7" t="s">
        <v>5</v>
      </c>
      <c r="E755" s="5">
        <v>44137</v>
      </c>
      <c r="F755" s="4" t="s">
        <v>85</v>
      </c>
    </row>
    <row r="756" spans="1:6">
      <c r="A756" s="3">
        <v>753</v>
      </c>
      <c r="B756" s="4" t="s">
        <v>61</v>
      </c>
      <c r="C756" s="4" t="s">
        <v>86</v>
      </c>
      <c r="D756" s="7" t="s">
        <v>5</v>
      </c>
      <c r="E756" s="5">
        <v>44137</v>
      </c>
      <c r="F756" s="4" t="s">
        <v>85</v>
      </c>
    </row>
    <row r="757" spans="1:6">
      <c r="A757" s="3">
        <v>754</v>
      </c>
      <c r="B757" s="4" t="s">
        <v>61</v>
      </c>
      <c r="C757" s="4" t="s">
        <v>86</v>
      </c>
      <c r="D757" s="7" t="s">
        <v>5</v>
      </c>
      <c r="E757" s="5">
        <v>44137</v>
      </c>
      <c r="F757" s="4" t="s">
        <v>85</v>
      </c>
    </row>
    <row r="758" spans="1:6">
      <c r="A758" s="3">
        <v>755</v>
      </c>
      <c r="B758" s="4" t="s">
        <v>61</v>
      </c>
      <c r="C758" s="4" t="s">
        <v>86</v>
      </c>
      <c r="D758" s="7" t="s">
        <v>5</v>
      </c>
      <c r="E758" s="5">
        <v>44137</v>
      </c>
      <c r="F758" s="4" t="s">
        <v>85</v>
      </c>
    </row>
    <row r="759" spans="1:6">
      <c r="A759" s="3">
        <v>756</v>
      </c>
      <c r="B759" s="4" t="s">
        <v>66</v>
      </c>
      <c r="C759" s="4" t="s">
        <v>86</v>
      </c>
      <c r="D759" s="7" t="s">
        <v>5</v>
      </c>
      <c r="E759" s="5">
        <v>44137</v>
      </c>
      <c r="F759" s="4" t="s">
        <v>85</v>
      </c>
    </row>
    <row r="760" spans="1:6">
      <c r="A760" s="3">
        <v>757</v>
      </c>
      <c r="B760" s="4" t="s">
        <v>66</v>
      </c>
      <c r="C760" s="4" t="s">
        <v>60</v>
      </c>
      <c r="D760" s="7" t="s">
        <v>5</v>
      </c>
      <c r="E760" s="5">
        <v>44137</v>
      </c>
      <c r="F760" s="4" t="s">
        <v>85</v>
      </c>
    </row>
    <row r="761" spans="1:6">
      <c r="A761" s="3">
        <v>758</v>
      </c>
      <c r="B761" s="4" t="s">
        <v>66</v>
      </c>
      <c r="C761" s="4" t="s">
        <v>60</v>
      </c>
      <c r="D761" s="7" t="s">
        <v>5</v>
      </c>
      <c r="E761" s="5">
        <v>44137</v>
      </c>
      <c r="F761" s="4" t="s">
        <v>85</v>
      </c>
    </row>
    <row r="762" spans="1:6">
      <c r="A762" s="3">
        <v>759</v>
      </c>
      <c r="B762" s="4" t="s">
        <v>66</v>
      </c>
      <c r="C762" s="4" t="s">
        <v>60</v>
      </c>
      <c r="D762" s="7" t="s">
        <v>5</v>
      </c>
      <c r="E762" s="5">
        <v>44137</v>
      </c>
      <c r="F762" s="4" t="s">
        <v>85</v>
      </c>
    </row>
    <row r="763" spans="1:6">
      <c r="A763" s="3">
        <v>760</v>
      </c>
      <c r="B763" s="4" t="s">
        <v>66</v>
      </c>
      <c r="C763" s="4" t="s">
        <v>60</v>
      </c>
      <c r="D763" s="7" t="s">
        <v>5</v>
      </c>
      <c r="E763" s="5">
        <v>44137</v>
      </c>
      <c r="F763" s="4" t="s">
        <v>85</v>
      </c>
    </row>
    <row r="764" spans="1:6">
      <c r="A764" s="3">
        <v>761</v>
      </c>
      <c r="B764" s="4" t="s">
        <v>66</v>
      </c>
      <c r="C764" s="4" t="s">
        <v>60</v>
      </c>
      <c r="D764" s="7" t="s">
        <v>5</v>
      </c>
      <c r="E764" s="5">
        <v>44137</v>
      </c>
      <c r="F764" s="4" t="s">
        <v>85</v>
      </c>
    </row>
    <row r="765" spans="1:6">
      <c r="A765" s="3">
        <v>762</v>
      </c>
      <c r="B765" s="4" t="s">
        <v>66</v>
      </c>
      <c r="C765" s="4" t="s">
        <v>86</v>
      </c>
      <c r="D765" s="7" t="s">
        <v>5</v>
      </c>
      <c r="E765" s="5">
        <v>44137</v>
      </c>
      <c r="F765" s="4" t="s">
        <v>85</v>
      </c>
    </row>
    <row r="766" spans="1:6">
      <c r="A766" s="3">
        <v>763</v>
      </c>
      <c r="B766" s="4" t="s">
        <v>66</v>
      </c>
      <c r="C766" s="4" t="s">
        <v>60</v>
      </c>
      <c r="D766" s="7" t="s">
        <v>5</v>
      </c>
      <c r="E766" s="5">
        <v>44137</v>
      </c>
      <c r="F766" s="4" t="s">
        <v>85</v>
      </c>
    </row>
    <row r="767" spans="1:6">
      <c r="A767" s="3">
        <v>764</v>
      </c>
      <c r="B767" s="4" t="s">
        <v>66</v>
      </c>
      <c r="C767" s="4" t="s">
        <v>60</v>
      </c>
      <c r="D767" s="7" t="s">
        <v>5</v>
      </c>
      <c r="E767" s="5">
        <v>44137</v>
      </c>
      <c r="F767" s="4" t="s">
        <v>85</v>
      </c>
    </row>
    <row r="768" spans="1:6">
      <c r="A768" s="3">
        <v>765</v>
      </c>
      <c r="B768" s="4" t="s">
        <v>66</v>
      </c>
      <c r="C768" s="4" t="s">
        <v>60</v>
      </c>
      <c r="D768" s="7" t="s">
        <v>5</v>
      </c>
      <c r="E768" s="5">
        <v>44137</v>
      </c>
      <c r="F768" s="4" t="s">
        <v>85</v>
      </c>
    </row>
    <row r="769" spans="1:6">
      <c r="A769" s="3">
        <v>766</v>
      </c>
      <c r="B769" s="4" t="s">
        <v>66</v>
      </c>
      <c r="C769" s="4" t="s">
        <v>60</v>
      </c>
      <c r="D769" s="7" t="s">
        <v>5</v>
      </c>
      <c r="E769" s="5">
        <v>44137</v>
      </c>
      <c r="F769" s="4" t="s">
        <v>85</v>
      </c>
    </row>
    <row r="770" spans="1:6">
      <c r="A770" s="3">
        <v>767</v>
      </c>
      <c r="B770" s="4" t="s">
        <v>59</v>
      </c>
      <c r="C770" s="4" t="s">
        <v>60</v>
      </c>
      <c r="D770" s="7" t="s">
        <v>5</v>
      </c>
      <c r="E770" s="5">
        <v>44137</v>
      </c>
      <c r="F770" s="4" t="s">
        <v>85</v>
      </c>
    </row>
    <row r="771" spans="1:6">
      <c r="A771" s="3">
        <v>768</v>
      </c>
      <c r="B771" s="4" t="s">
        <v>64</v>
      </c>
      <c r="C771" s="4" t="s">
        <v>86</v>
      </c>
      <c r="D771" s="7" t="s">
        <v>5</v>
      </c>
      <c r="E771" s="5">
        <v>44137</v>
      </c>
      <c r="F771" s="4" t="s">
        <v>85</v>
      </c>
    </row>
    <row r="772" spans="1:6">
      <c r="A772" s="3">
        <v>769</v>
      </c>
      <c r="B772" s="4" t="s">
        <v>91</v>
      </c>
      <c r="C772" s="4" t="s">
        <v>86</v>
      </c>
      <c r="D772" s="7" t="s">
        <v>5</v>
      </c>
      <c r="E772" s="5">
        <v>44137</v>
      </c>
      <c r="F772" s="4" t="s">
        <v>85</v>
      </c>
    </row>
    <row r="773" spans="1:6">
      <c r="A773" s="3">
        <v>770</v>
      </c>
      <c r="B773" s="4" t="s">
        <v>66</v>
      </c>
      <c r="C773" s="4" t="s">
        <v>86</v>
      </c>
      <c r="D773" s="7" t="s">
        <v>5</v>
      </c>
      <c r="E773" s="5">
        <v>44137</v>
      </c>
      <c r="F773" s="4" t="s">
        <v>85</v>
      </c>
    </row>
    <row r="774" spans="1:6">
      <c r="A774" s="3">
        <v>771</v>
      </c>
      <c r="B774" s="4" t="s">
        <v>65</v>
      </c>
      <c r="C774" s="4" t="s">
        <v>60</v>
      </c>
      <c r="D774" s="7" t="s">
        <v>5</v>
      </c>
      <c r="E774" s="5">
        <v>44137</v>
      </c>
      <c r="F774" s="4" t="s">
        <v>85</v>
      </c>
    </row>
    <row r="775" spans="1:6">
      <c r="A775" s="3">
        <v>772</v>
      </c>
      <c r="B775" s="4" t="s">
        <v>66</v>
      </c>
      <c r="C775" s="4" t="s">
        <v>86</v>
      </c>
      <c r="D775" s="7" t="s">
        <v>5</v>
      </c>
      <c r="E775" s="5">
        <v>44137</v>
      </c>
      <c r="F775" s="4" t="s">
        <v>85</v>
      </c>
    </row>
    <row r="776" spans="1:6">
      <c r="A776" s="3">
        <v>773</v>
      </c>
      <c r="B776" s="4" t="s">
        <v>63</v>
      </c>
      <c r="C776" s="4" t="s">
        <v>60</v>
      </c>
      <c r="D776" s="7" t="s">
        <v>94</v>
      </c>
      <c r="E776" s="5">
        <v>44137</v>
      </c>
      <c r="F776" s="4" t="s">
        <v>85</v>
      </c>
    </row>
    <row r="777" spans="1:6">
      <c r="A777" s="3">
        <v>774</v>
      </c>
      <c r="B777" s="4" t="s">
        <v>65</v>
      </c>
      <c r="C777" s="4" t="s">
        <v>60</v>
      </c>
      <c r="D777" s="7" t="s">
        <v>94</v>
      </c>
      <c r="E777" s="5">
        <v>44137</v>
      </c>
      <c r="F777" s="4" t="s">
        <v>85</v>
      </c>
    </row>
    <row r="778" spans="1:6">
      <c r="A778" s="3">
        <v>775</v>
      </c>
      <c r="B778" s="4" t="s">
        <v>61</v>
      </c>
      <c r="C778" s="4" t="s">
        <v>86</v>
      </c>
      <c r="D778" s="7" t="s">
        <v>88</v>
      </c>
      <c r="E778" s="5">
        <v>44138</v>
      </c>
      <c r="F778" s="4" t="s">
        <v>85</v>
      </c>
    </row>
    <row r="779" spans="1:6">
      <c r="A779" s="3">
        <v>776</v>
      </c>
      <c r="B779" s="4" t="s">
        <v>89</v>
      </c>
      <c r="C779" s="4" t="s">
        <v>86</v>
      </c>
      <c r="D779" s="7" t="s">
        <v>88</v>
      </c>
      <c r="E779" s="5">
        <v>44138</v>
      </c>
      <c r="F779" s="4" t="s">
        <v>85</v>
      </c>
    </row>
    <row r="780" spans="1:6">
      <c r="A780" s="3">
        <v>777</v>
      </c>
      <c r="B780" s="4" t="s">
        <v>89</v>
      </c>
      <c r="C780" s="4" t="s">
        <v>60</v>
      </c>
      <c r="D780" s="7" t="s">
        <v>5</v>
      </c>
      <c r="E780" s="5">
        <v>44137</v>
      </c>
      <c r="F780" s="4" t="s">
        <v>85</v>
      </c>
    </row>
    <row r="781" spans="1:6">
      <c r="A781" s="3">
        <v>778</v>
      </c>
      <c r="B781" s="4" t="s">
        <v>64</v>
      </c>
      <c r="C781" s="4" t="s">
        <v>60</v>
      </c>
      <c r="D781" s="7" t="s">
        <v>5</v>
      </c>
      <c r="E781" s="5">
        <v>44137</v>
      </c>
      <c r="F781" s="4" t="s">
        <v>85</v>
      </c>
    </row>
    <row r="782" spans="1:6">
      <c r="A782" s="3">
        <v>779</v>
      </c>
      <c r="B782" s="4" t="s">
        <v>66</v>
      </c>
      <c r="C782" s="4" t="s">
        <v>60</v>
      </c>
      <c r="D782" s="7" t="s">
        <v>5</v>
      </c>
      <c r="E782" s="5">
        <v>44138</v>
      </c>
      <c r="F782" s="4" t="s">
        <v>85</v>
      </c>
    </row>
    <row r="783" spans="1:6">
      <c r="A783" s="3">
        <v>780</v>
      </c>
      <c r="B783" s="4" t="s">
        <v>66</v>
      </c>
      <c r="C783" s="4" t="s">
        <v>60</v>
      </c>
      <c r="D783" s="7" t="s">
        <v>5</v>
      </c>
      <c r="E783" s="5">
        <v>44138</v>
      </c>
      <c r="F783" s="4" t="s">
        <v>85</v>
      </c>
    </row>
    <row r="784" spans="1:6">
      <c r="A784" s="3">
        <v>781</v>
      </c>
      <c r="B784" s="4" t="s">
        <v>66</v>
      </c>
      <c r="C784" s="4" t="s">
        <v>60</v>
      </c>
      <c r="D784" s="7" t="s">
        <v>5</v>
      </c>
      <c r="E784" s="5">
        <v>44138</v>
      </c>
      <c r="F784" s="4" t="s">
        <v>85</v>
      </c>
    </row>
    <row r="785" spans="1:6">
      <c r="A785" s="3">
        <v>782</v>
      </c>
      <c r="B785" s="4" t="s">
        <v>66</v>
      </c>
      <c r="C785" s="4" t="s">
        <v>86</v>
      </c>
      <c r="D785" s="7" t="s">
        <v>5</v>
      </c>
      <c r="E785" s="5">
        <v>44138</v>
      </c>
      <c r="F785" s="4" t="s">
        <v>85</v>
      </c>
    </row>
    <row r="786" spans="1:6">
      <c r="A786" s="3">
        <v>783</v>
      </c>
      <c r="B786" s="4" t="s">
        <v>65</v>
      </c>
      <c r="C786" s="4" t="s">
        <v>60</v>
      </c>
      <c r="D786" s="7" t="s">
        <v>5</v>
      </c>
      <c r="E786" s="5">
        <v>44138</v>
      </c>
      <c r="F786" s="4" t="s">
        <v>85</v>
      </c>
    </row>
    <row r="787" spans="1:6">
      <c r="A787" s="3">
        <v>784</v>
      </c>
      <c r="B787" s="4" t="s">
        <v>91</v>
      </c>
      <c r="C787" s="4" t="s">
        <v>60</v>
      </c>
      <c r="D787" s="7" t="s">
        <v>5</v>
      </c>
      <c r="E787" s="5">
        <v>44138</v>
      </c>
      <c r="F787" s="4" t="s">
        <v>85</v>
      </c>
    </row>
    <row r="788" spans="1:6">
      <c r="A788" s="3">
        <v>785</v>
      </c>
      <c r="B788" s="4" t="s">
        <v>66</v>
      </c>
      <c r="C788" s="4" t="s">
        <v>60</v>
      </c>
      <c r="D788" s="7" t="s">
        <v>5</v>
      </c>
      <c r="E788" s="5">
        <v>44138</v>
      </c>
      <c r="F788" s="4" t="s">
        <v>85</v>
      </c>
    </row>
    <row r="789" spans="1:6">
      <c r="A789" s="3">
        <v>786</v>
      </c>
      <c r="B789" s="4" t="s">
        <v>66</v>
      </c>
      <c r="C789" s="4" t="s">
        <v>60</v>
      </c>
      <c r="D789" s="7" t="s">
        <v>5</v>
      </c>
      <c r="E789" s="5">
        <v>44138</v>
      </c>
      <c r="F789" s="4" t="s">
        <v>85</v>
      </c>
    </row>
    <row r="790" spans="1:6">
      <c r="A790" s="3">
        <v>787</v>
      </c>
      <c r="B790" s="4" t="s">
        <v>66</v>
      </c>
      <c r="C790" s="4" t="s">
        <v>60</v>
      </c>
      <c r="D790" s="7" t="s">
        <v>5</v>
      </c>
      <c r="E790" s="5">
        <v>44138</v>
      </c>
      <c r="F790" s="4" t="s">
        <v>85</v>
      </c>
    </row>
    <row r="791" spans="1:6">
      <c r="A791" s="3">
        <v>788</v>
      </c>
      <c r="B791" s="4" t="s">
        <v>65</v>
      </c>
      <c r="C791" s="4" t="s">
        <v>60</v>
      </c>
      <c r="D791" s="7" t="s">
        <v>5</v>
      </c>
      <c r="E791" s="5">
        <v>44138</v>
      </c>
      <c r="F791" s="4" t="s">
        <v>85</v>
      </c>
    </row>
    <row r="792" spans="1:6">
      <c r="A792" s="3">
        <v>789</v>
      </c>
      <c r="B792" s="4" t="s">
        <v>63</v>
      </c>
      <c r="C792" s="4" t="s">
        <v>86</v>
      </c>
      <c r="D792" s="7" t="s">
        <v>94</v>
      </c>
      <c r="E792" s="5">
        <v>44138</v>
      </c>
      <c r="F792" s="4" t="s">
        <v>85</v>
      </c>
    </row>
    <row r="793" spans="1:6">
      <c r="A793" s="3">
        <v>790</v>
      </c>
      <c r="B793" s="4" t="s">
        <v>64</v>
      </c>
      <c r="C793" s="4" t="s">
        <v>86</v>
      </c>
      <c r="D793" s="7" t="s">
        <v>94</v>
      </c>
      <c r="E793" s="5">
        <v>44138</v>
      </c>
      <c r="F793" s="4" t="s">
        <v>85</v>
      </c>
    </row>
    <row r="794" spans="1:6">
      <c r="A794" s="3">
        <v>791</v>
      </c>
      <c r="B794" s="4" t="s">
        <v>64</v>
      </c>
      <c r="C794" s="4" t="s">
        <v>60</v>
      </c>
      <c r="D794" s="7" t="s">
        <v>94</v>
      </c>
      <c r="E794" s="5">
        <v>44138</v>
      </c>
      <c r="F794" s="4" t="s">
        <v>85</v>
      </c>
    </row>
    <row r="795" spans="1:6">
      <c r="A795" s="3">
        <v>792</v>
      </c>
      <c r="B795" s="4" t="s">
        <v>91</v>
      </c>
      <c r="C795" s="4" t="s">
        <v>86</v>
      </c>
      <c r="D795" s="7" t="s">
        <v>94</v>
      </c>
      <c r="E795" s="5">
        <v>44138</v>
      </c>
      <c r="F795" s="4" t="s">
        <v>85</v>
      </c>
    </row>
    <row r="796" spans="1:6">
      <c r="A796" s="3">
        <v>793</v>
      </c>
      <c r="B796" s="4" t="s">
        <v>64</v>
      </c>
      <c r="C796" s="4" t="s">
        <v>60</v>
      </c>
      <c r="D796" s="7" t="s">
        <v>97</v>
      </c>
      <c r="E796" s="5">
        <v>44139</v>
      </c>
      <c r="F796" s="4" t="s">
        <v>85</v>
      </c>
    </row>
    <row r="797" spans="1:6">
      <c r="A797" s="3">
        <v>794</v>
      </c>
      <c r="B797" s="4" t="s">
        <v>65</v>
      </c>
      <c r="C797" s="4" t="s">
        <v>86</v>
      </c>
      <c r="D797" s="7" t="s">
        <v>94</v>
      </c>
      <c r="E797" s="5">
        <v>44139</v>
      </c>
      <c r="F797" s="4" t="s">
        <v>85</v>
      </c>
    </row>
    <row r="798" spans="1:6">
      <c r="A798" s="3">
        <v>795</v>
      </c>
      <c r="B798" s="4" t="s">
        <v>89</v>
      </c>
      <c r="C798" s="4" t="s">
        <v>60</v>
      </c>
      <c r="D798" s="7" t="s">
        <v>94</v>
      </c>
      <c r="E798" s="5">
        <v>44139</v>
      </c>
      <c r="F798" s="4" t="s">
        <v>85</v>
      </c>
    </row>
    <row r="799" spans="1:6">
      <c r="A799" s="3">
        <v>796</v>
      </c>
      <c r="B799" s="4" t="s">
        <v>63</v>
      </c>
      <c r="C799" s="4" t="s">
        <v>60</v>
      </c>
      <c r="D799" s="7" t="s">
        <v>87</v>
      </c>
      <c r="E799" s="5">
        <v>44139</v>
      </c>
      <c r="F799" s="4" t="s">
        <v>85</v>
      </c>
    </row>
    <row r="800" spans="1:6">
      <c r="A800" s="3">
        <v>797</v>
      </c>
      <c r="B800" s="4" t="s">
        <v>89</v>
      </c>
      <c r="C800" s="4" t="s">
        <v>60</v>
      </c>
      <c r="D800" s="7" t="s">
        <v>94</v>
      </c>
      <c r="E800" s="5">
        <v>44139</v>
      </c>
      <c r="F800" s="4" t="s">
        <v>85</v>
      </c>
    </row>
    <row r="801" spans="1:6">
      <c r="A801" s="3">
        <v>798</v>
      </c>
      <c r="B801" s="4" t="s">
        <v>66</v>
      </c>
      <c r="C801" s="4" t="s">
        <v>60</v>
      </c>
      <c r="D801" s="7" t="s">
        <v>5</v>
      </c>
      <c r="E801" s="5">
        <v>44139</v>
      </c>
      <c r="F801" s="4" t="s">
        <v>85</v>
      </c>
    </row>
    <row r="802" spans="1:6">
      <c r="A802" s="3">
        <v>799</v>
      </c>
      <c r="B802" s="4" t="s">
        <v>66</v>
      </c>
      <c r="C802" s="4" t="s">
        <v>60</v>
      </c>
      <c r="D802" s="7" t="s">
        <v>5</v>
      </c>
      <c r="E802" s="5">
        <v>44139</v>
      </c>
      <c r="F802" s="4" t="s">
        <v>85</v>
      </c>
    </row>
    <row r="803" spans="1:6">
      <c r="A803" s="3">
        <v>800</v>
      </c>
      <c r="B803" s="4" t="s">
        <v>66</v>
      </c>
      <c r="C803" s="4" t="s">
        <v>60</v>
      </c>
      <c r="D803" s="7" t="s">
        <v>5</v>
      </c>
      <c r="E803" s="5">
        <v>44139</v>
      </c>
      <c r="F803" s="4" t="s">
        <v>85</v>
      </c>
    </row>
    <row r="804" spans="1:6">
      <c r="A804" s="3">
        <v>801</v>
      </c>
      <c r="B804" s="4" t="s">
        <v>66</v>
      </c>
      <c r="C804" s="4" t="s">
        <v>60</v>
      </c>
      <c r="D804" s="7" t="s">
        <v>5</v>
      </c>
      <c r="E804" s="5">
        <v>44139</v>
      </c>
      <c r="F804" s="4" t="s">
        <v>85</v>
      </c>
    </row>
    <row r="805" spans="1:6">
      <c r="A805" s="3">
        <v>802</v>
      </c>
      <c r="B805" s="4" t="s">
        <v>66</v>
      </c>
      <c r="C805" s="4" t="s">
        <v>60</v>
      </c>
      <c r="D805" s="7" t="s">
        <v>5</v>
      </c>
      <c r="E805" s="5">
        <v>44139</v>
      </c>
      <c r="F805" s="4" t="s">
        <v>85</v>
      </c>
    </row>
    <row r="806" spans="1:6">
      <c r="A806" s="3">
        <v>803</v>
      </c>
      <c r="B806" s="4" t="s">
        <v>66</v>
      </c>
      <c r="C806" s="4" t="s">
        <v>60</v>
      </c>
      <c r="D806" s="7" t="s">
        <v>5</v>
      </c>
      <c r="E806" s="5">
        <v>44138</v>
      </c>
      <c r="F806" s="4" t="s">
        <v>85</v>
      </c>
    </row>
    <row r="807" spans="1:6">
      <c r="A807" s="3">
        <v>804</v>
      </c>
      <c r="B807" s="4" t="s">
        <v>96</v>
      </c>
      <c r="C807" s="4" t="s">
        <v>86</v>
      </c>
      <c r="D807" s="7" t="s">
        <v>5</v>
      </c>
      <c r="E807" s="5">
        <v>44138</v>
      </c>
      <c r="F807" s="4" t="s">
        <v>85</v>
      </c>
    </row>
    <row r="808" spans="1:6">
      <c r="A808" s="3">
        <v>805</v>
      </c>
      <c r="B808" s="4" t="s">
        <v>89</v>
      </c>
      <c r="C808" s="4" t="s">
        <v>86</v>
      </c>
      <c r="D808" s="7" t="s">
        <v>88</v>
      </c>
      <c r="E808" s="5">
        <v>44140</v>
      </c>
      <c r="F808" s="4" t="s">
        <v>85</v>
      </c>
    </row>
    <row r="809" spans="1:6">
      <c r="A809" s="3">
        <v>806</v>
      </c>
      <c r="B809" s="4" t="s">
        <v>96</v>
      </c>
      <c r="C809" s="4" t="s">
        <v>86</v>
      </c>
      <c r="D809" s="7" t="s">
        <v>88</v>
      </c>
      <c r="E809" s="5">
        <v>44140</v>
      </c>
      <c r="F809" s="4" t="s">
        <v>85</v>
      </c>
    </row>
    <row r="810" spans="1:6">
      <c r="A810" s="3">
        <v>807</v>
      </c>
      <c r="B810" s="4" t="s">
        <v>89</v>
      </c>
      <c r="C810" s="4" t="s">
        <v>86</v>
      </c>
      <c r="D810" s="7" t="s">
        <v>94</v>
      </c>
      <c r="E810" s="5">
        <v>44140</v>
      </c>
      <c r="F810" s="4" t="s">
        <v>85</v>
      </c>
    </row>
    <row r="811" spans="1:6">
      <c r="A811" s="3">
        <v>808</v>
      </c>
      <c r="B811" s="4" t="s">
        <v>64</v>
      </c>
      <c r="C811" s="4" t="s">
        <v>60</v>
      </c>
      <c r="D811" s="7" t="s">
        <v>94</v>
      </c>
      <c r="E811" s="5">
        <v>44140</v>
      </c>
      <c r="F811" s="4" t="s">
        <v>85</v>
      </c>
    </row>
    <row r="812" spans="1:6">
      <c r="A812" s="3">
        <v>809</v>
      </c>
      <c r="B812" s="4" t="s">
        <v>89</v>
      </c>
      <c r="C812" s="4" t="s">
        <v>86</v>
      </c>
      <c r="D812" s="7" t="s">
        <v>5</v>
      </c>
      <c r="E812" s="5">
        <v>44138</v>
      </c>
      <c r="F812" s="4" t="s">
        <v>85</v>
      </c>
    </row>
    <row r="813" spans="1:6">
      <c r="A813" s="3">
        <v>810</v>
      </c>
      <c r="B813" s="4" t="s">
        <v>63</v>
      </c>
      <c r="C813" s="4" t="s">
        <v>60</v>
      </c>
      <c r="D813" s="7" t="s">
        <v>5</v>
      </c>
      <c r="E813" s="5">
        <v>44139</v>
      </c>
      <c r="F813" s="4" t="s">
        <v>85</v>
      </c>
    </row>
    <row r="814" spans="1:6">
      <c r="A814" s="3">
        <v>811</v>
      </c>
      <c r="B814" s="4" t="s">
        <v>64</v>
      </c>
      <c r="C814" s="4" t="s">
        <v>60</v>
      </c>
      <c r="D814" s="7" t="s">
        <v>5</v>
      </c>
      <c r="E814" s="5">
        <v>44139</v>
      </c>
      <c r="F814" s="4" t="s">
        <v>85</v>
      </c>
    </row>
    <row r="815" spans="1:6">
      <c r="A815" s="3">
        <v>812</v>
      </c>
      <c r="B815" s="4" t="s">
        <v>65</v>
      </c>
      <c r="C815" s="4" t="s">
        <v>60</v>
      </c>
      <c r="D815" s="7" t="s">
        <v>5</v>
      </c>
      <c r="E815" s="5">
        <v>44139</v>
      </c>
      <c r="F815" s="4" t="s">
        <v>85</v>
      </c>
    </row>
    <row r="816" spans="1:6">
      <c r="A816" s="3">
        <v>813</v>
      </c>
      <c r="B816" s="4" t="s">
        <v>66</v>
      </c>
      <c r="C816" s="4" t="s">
        <v>60</v>
      </c>
      <c r="D816" s="7" t="s">
        <v>5</v>
      </c>
      <c r="E816" s="5">
        <v>44140</v>
      </c>
      <c r="F816" s="4" t="s">
        <v>85</v>
      </c>
    </row>
    <row r="817" spans="1:6">
      <c r="A817" s="3">
        <v>814</v>
      </c>
      <c r="B817" s="4" t="s">
        <v>66</v>
      </c>
      <c r="C817" s="4" t="s">
        <v>86</v>
      </c>
      <c r="D817" s="7" t="s">
        <v>5</v>
      </c>
      <c r="E817" s="5">
        <v>44140</v>
      </c>
      <c r="F817" s="4" t="s">
        <v>85</v>
      </c>
    </row>
    <row r="818" spans="1:6">
      <c r="A818" s="3">
        <v>815</v>
      </c>
      <c r="B818" s="4" t="s">
        <v>91</v>
      </c>
      <c r="C818" s="4" t="s">
        <v>86</v>
      </c>
      <c r="D818" s="7" t="s">
        <v>5</v>
      </c>
      <c r="E818" s="5">
        <v>44140</v>
      </c>
      <c r="F818" s="4" t="s">
        <v>85</v>
      </c>
    </row>
    <row r="819" spans="1:6">
      <c r="A819" s="3">
        <v>816</v>
      </c>
      <c r="B819" s="4" t="s">
        <v>64</v>
      </c>
      <c r="C819" s="4" t="s">
        <v>86</v>
      </c>
      <c r="D819" s="7" t="s">
        <v>5</v>
      </c>
      <c r="E819" s="5">
        <v>44140</v>
      </c>
      <c r="F819" s="4" t="s">
        <v>85</v>
      </c>
    </row>
    <row r="820" spans="1:6">
      <c r="A820" s="3">
        <v>817</v>
      </c>
      <c r="B820" s="4" t="s">
        <v>91</v>
      </c>
      <c r="C820" s="4" t="s">
        <v>60</v>
      </c>
      <c r="D820" s="7" t="s">
        <v>5</v>
      </c>
      <c r="E820" s="5">
        <v>44140</v>
      </c>
      <c r="F820" s="4" t="s">
        <v>85</v>
      </c>
    </row>
    <row r="821" spans="1:6">
      <c r="A821" s="3">
        <v>818</v>
      </c>
      <c r="B821" s="4" t="s">
        <v>91</v>
      </c>
      <c r="C821" s="4" t="s">
        <v>60</v>
      </c>
      <c r="D821" s="7" t="s">
        <v>5</v>
      </c>
      <c r="E821" s="5">
        <v>44140</v>
      </c>
      <c r="F821" s="4" t="s">
        <v>85</v>
      </c>
    </row>
    <row r="822" spans="1:6">
      <c r="A822" s="3">
        <v>819</v>
      </c>
      <c r="B822" s="4" t="s">
        <v>65</v>
      </c>
      <c r="C822" s="4" t="s">
        <v>60</v>
      </c>
      <c r="D822" s="7" t="s">
        <v>5</v>
      </c>
      <c r="E822" s="5">
        <v>44140</v>
      </c>
      <c r="F822" s="4" t="s">
        <v>85</v>
      </c>
    </row>
    <row r="823" spans="1:6">
      <c r="A823" s="3">
        <v>820</v>
      </c>
      <c r="B823" s="4" t="s">
        <v>64</v>
      </c>
      <c r="C823" s="4" t="s">
        <v>60</v>
      </c>
      <c r="D823" s="7" t="s">
        <v>5</v>
      </c>
      <c r="E823" s="5">
        <v>44140</v>
      </c>
      <c r="F823" s="4" t="s">
        <v>85</v>
      </c>
    </row>
    <row r="824" spans="1:6">
      <c r="A824" s="3">
        <v>821</v>
      </c>
      <c r="B824" s="4" t="s">
        <v>65</v>
      </c>
      <c r="C824" s="4" t="s">
        <v>60</v>
      </c>
      <c r="D824" s="7" t="s">
        <v>5</v>
      </c>
      <c r="E824" s="5">
        <v>44140</v>
      </c>
      <c r="F824" s="4" t="s">
        <v>85</v>
      </c>
    </row>
    <row r="825" spans="1:6">
      <c r="A825" s="3">
        <v>822</v>
      </c>
      <c r="B825" s="4" t="s">
        <v>59</v>
      </c>
      <c r="C825" s="4" t="s">
        <v>60</v>
      </c>
      <c r="D825" s="7" t="s">
        <v>5</v>
      </c>
      <c r="E825" s="5">
        <v>44140</v>
      </c>
      <c r="F825" s="4" t="s">
        <v>85</v>
      </c>
    </row>
    <row r="826" spans="1:6">
      <c r="A826" s="3">
        <v>823</v>
      </c>
      <c r="B826" s="4" t="s">
        <v>65</v>
      </c>
      <c r="C826" s="4" t="s">
        <v>60</v>
      </c>
      <c r="D826" s="7" t="s">
        <v>87</v>
      </c>
      <c r="E826" s="5">
        <v>44141</v>
      </c>
      <c r="F826" s="4" t="s">
        <v>85</v>
      </c>
    </row>
    <row r="827" spans="1:6">
      <c r="A827" s="3">
        <v>824</v>
      </c>
      <c r="B827" s="4" t="s">
        <v>63</v>
      </c>
      <c r="C827" s="4" t="s">
        <v>60</v>
      </c>
      <c r="D827" s="7" t="s">
        <v>94</v>
      </c>
      <c r="E827" s="5">
        <v>44141</v>
      </c>
      <c r="F827" s="4" t="s">
        <v>85</v>
      </c>
    </row>
    <row r="828" spans="1:6">
      <c r="A828" s="3">
        <v>825</v>
      </c>
      <c r="B828" s="4" t="s">
        <v>59</v>
      </c>
      <c r="C828" s="4" t="s">
        <v>60</v>
      </c>
      <c r="D828" s="7" t="s">
        <v>99</v>
      </c>
      <c r="E828" s="5">
        <v>44141</v>
      </c>
      <c r="F828" s="4" t="s">
        <v>85</v>
      </c>
    </row>
    <row r="829" spans="1:6">
      <c r="A829" s="3">
        <v>826</v>
      </c>
      <c r="B829" s="4" t="s">
        <v>65</v>
      </c>
      <c r="C829" s="4" t="s">
        <v>60</v>
      </c>
      <c r="D829" s="7" t="s">
        <v>5</v>
      </c>
      <c r="E829" s="5">
        <v>44140</v>
      </c>
      <c r="F829" s="4" t="s">
        <v>85</v>
      </c>
    </row>
    <row r="830" spans="1:6">
      <c r="A830" s="3">
        <v>827</v>
      </c>
      <c r="B830" s="4" t="s">
        <v>96</v>
      </c>
      <c r="C830" s="4" t="s">
        <v>60</v>
      </c>
      <c r="D830" s="7" t="s">
        <v>5</v>
      </c>
      <c r="E830" s="5">
        <v>44140</v>
      </c>
      <c r="F830" s="4" t="s">
        <v>85</v>
      </c>
    </row>
    <row r="831" spans="1:6">
      <c r="A831" s="3">
        <v>828</v>
      </c>
      <c r="B831" s="4" t="s">
        <v>61</v>
      </c>
      <c r="C831" s="4" t="s">
        <v>60</v>
      </c>
      <c r="D831" s="7" t="s">
        <v>5</v>
      </c>
      <c r="E831" s="5">
        <v>44140</v>
      </c>
      <c r="F831" s="4" t="s">
        <v>85</v>
      </c>
    </row>
    <row r="832" spans="1:6">
      <c r="A832" s="3">
        <v>829</v>
      </c>
      <c r="B832" s="4" t="s">
        <v>66</v>
      </c>
      <c r="C832" s="4" t="s">
        <v>60</v>
      </c>
      <c r="D832" s="7" t="s">
        <v>5</v>
      </c>
      <c r="E832" s="5">
        <v>44141</v>
      </c>
      <c r="F832" s="4" t="s">
        <v>85</v>
      </c>
    </row>
    <row r="833" spans="1:6">
      <c r="A833" s="3">
        <v>830</v>
      </c>
      <c r="B833" s="4" t="s">
        <v>89</v>
      </c>
      <c r="C833" s="4" t="s">
        <v>60</v>
      </c>
      <c r="D833" s="7" t="s">
        <v>5</v>
      </c>
      <c r="E833" s="5">
        <v>44141</v>
      </c>
      <c r="F833" s="4" t="s">
        <v>85</v>
      </c>
    </row>
    <row r="834" spans="1:6">
      <c r="A834" s="3">
        <v>831</v>
      </c>
      <c r="B834" s="4" t="s">
        <v>64</v>
      </c>
      <c r="C834" s="4" t="s">
        <v>60</v>
      </c>
      <c r="D834" s="7" t="s">
        <v>5</v>
      </c>
      <c r="E834" s="5">
        <v>44141</v>
      </c>
      <c r="F834" s="4" t="s">
        <v>85</v>
      </c>
    </row>
    <row r="835" spans="1:6">
      <c r="A835" s="3">
        <v>832</v>
      </c>
      <c r="B835" s="4" t="s">
        <v>66</v>
      </c>
      <c r="C835" s="4" t="s">
        <v>60</v>
      </c>
      <c r="D835" s="7" t="s">
        <v>5</v>
      </c>
      <c r="E835" s="5">
        <v>44141</v>
      </c>
      <c r="F835" s="4" t="s">
        <v>85</v>
      </c>
    </row>
    <row r="836" spans="1:6">
      <c r="A836" s="3">
        <v>833</v>
      </c>
      <c r="B836" s="4" t="s">
        <v>65</v>
      </c>
      <c r="C836" s="4" t="s">
        <v>60</v>
      </c>
      <c r="D836" s="7" t="s">
        <v>5</v>
      </c>
      <c r="E836" s="5">
        <v>44141</v>
      </c>
      <c r="F836" s="4" t="s">
        <v>85</v>
      </c>
    </row>
    <row r="837" spans="1:6">
      <c r="A837" s="3">
        <v>834</v>
      </c>
      <c r="B837" s="4" t="s">
        <v>66</v>
      </c>
      <c r="C837" s="4" t="s">
        <v>86</v>
      </c>
      <c r="D837" s="7" t="s">
        <v>5</v>
      </c>
      <c r="E837" s="5">
        <v>44141</v>
      </c>
      <c r="F837" s="4" t="s">
        <v>85</v>
      </c>
    </row>
    <row r="838" spans="1:6">
      <c r="A838" s="3">
        <v>835</v>
      </c>
      <c r="B838" s="4" t="s">
        <v>66</v>
      </c>
      <c r="C838" s="4" t="s">
        <v>86</v>
      </c>
      <c r="D838" s="7" t="s">
        <v>5</v>
      </c>
      <c r="E838" s="5">
        <v>44141</v>
      </c>
      <c r="F838" s="4" t="s">
        <v>85</v>
      </c>
    </row>
    <row r="839" spans="1:6">
      <c r="A839" s="3">
        <v>836</v>
      </c>
      <c r="B839" s="4" t="s">
        <v>63</v>
      </c>
      <c r="C839" s="4" t="s">
        <v>60</v>
      </c>
      <c r="D839" s="7" t="s">
        <v>94</v>
      </c>
      <c r="E839" s="5">
        <v>44142</v>
      </c>
      <c r="F839" s="4" t="s">
        <v>85</v>
      </c>
    </row>
    <row r="840" spans="1:6">
      <c r="A840" s="3">
        <v>837</v>
      </c>
      <c r="B840" s="4" t="s">
        <v>63</v>
      </c>
      <c r="C840" s="4" t="s">
        <v>60</v>
      </c>
      <c r="D840" s="7" t="s">
        <v>94</v>
      </c>
      <c r="E840" s="5">
        <v>44142</v>
      </c>
      <c r="F840" s="4" t="s">
        <v>85</v>
      </c>
    </row>
    <row r="841" spans="1:6">
      <c r="A841" s="3">
        <v>838</v>
      </c>
      <c r="B841" s="4" t="s">
        <v>64</v>
      </c>
      <c r="C841" s="4" t="s">
        <v>60</v>
      </c>
      <c r="D841" s="7" t="s">
        <v>87</v>
      </c>
      <c r="E841" s="5">
        <v>44142</v>
      </c>
      <c r="F841" s="4" t="s">
        <v>85</v>
      </c>
    </row>
    <row r="842" spans="1:6">
      <c r="A842" s="3">
        <v>839</v>
      </c>
      <c r="B842" s="4" t="s">
        <v>59</v>
      </c>
      <c r="C842" s="4" t="s">
        <v>86</v>
      </c>
      <c r="D842" s="7" t="s">
        <v>5</v>
      </c>
      <c r="E842" s="5">
        <v>44142</v>
      </c>
      <c r="F842" s="4" t="s">
        <v>85</v>
      </c>
    </row>
    <row r="843" spans="1:6">
      <c r="A843" s="3">
        <v>840</v>
      </c>
      <c r="B843" s="4" t="s">
        <v>66</v>
      </c>
      <c r="C843" s="4" t="s">
        <v>86</v>
      </c>
      <c r="D843" s="7" t="s">
        <v>5</v>
      </c>
      <c r="E843" s="5">
        <v>44142</v>
      </c>
      <c r="F843" s="4" t="s">
        <v>85</v>
      </c>
    </row>
    <row r="844" spans="1:6">
      <c r="A844" s="3">
        <v>841</v>
      </c>
      <c r="B844" s="4" t="s">
        <v>65</v>
      </c>
      <c r="C844" s="4" t="s">
        <v>60</v>
      </c>
      <c r="D844" s="7" t="s">
        <v>5</v>
      </c>
      <c r="E844" s="5">
        <v>44142</v>
      </c>
      <c r="F844" s="4" t="s">
        <v>85</v>
      </c>
    </row>
    <row r="845" spans="1:6">
      <c r="A845" s="3">
        <v>842</v>
      </c>
      <c r="B845" s="4" t="s">
        <v>66</v>
      </c>
      <c r="C845" s="4" t="s">
        <v>60</v>
      </c>
      <c r="D845" s="7" t="s">
        <v>5</v>
      </c>
      <c r="E845" s="5">
        <v>44142</v>
      </c>
      <c r="F845" s="4" t="s">
        <v>85</v>
      </c>
    </row>
    <row r="846" spans="1:6">
      <c r="A846" s="3">
        <v>843</v>
      </c>
      <c r="B846" s="4" t="s">
        <v>66</v>
      </c>
      <c r="C846" s="4" t="s">
        <v>60</v>
      </c>
      <c r="D846" s="7" t="s">
        <v>5</v>
      </c>
      <c r="E846" s="5">
        <v>44142</v>
      </c>
      <c r="F846" s="4" t="s">
        <v>85</v>
      </c>
    </row>
    <row r="847" spans="1:6">
      <c r="A847" s="3">
        <v>844</v>
      </c>
      <c r="B847" s="4" t="s">
        <v>66</v>
      </c>
      <c r="C847" s="4" t="s">
        <v>60</v>
      </c>
      <c r="D847" s="7" t="s">
        <v>5</v>
      </c>
      <c r="E847" s="5">
        <v>44142</v>
      </c>
      <c r="F847" s="4" t="s">
        <v>85</v>
      </c>
    </row>
    <row r="848" spans="1:6">
      <c r="A848" s="3">
        <v>845</v>
      </c>
      <c r="B848" s="4" t="s">
        <v>66</v>
      </c>
      <c r="C848" s="4" t="s">
        <v>60</v>
      </c>
      <c r="D848" s="7" t="s">
        <v>5</v>
      </c>
      <c r="E848" s="5">
        <v>44142</v>
      </c>
      <c r="F848" s="4" t="s">
        <v>85</v>
      </c>
    </row>
    <row r="849" spans="1:6">
      <c r="A849" s="3">
        <v>846</v>
      </c>
      <c r="B849" s="4" t="s">
        <v>66</v>
      </c>
      <c r="C849" s="4" t="s">
        <v>86</v>
      </c>
      <c r="D849" s="7" t="s">
        <v>5</v>
      </c>
      <c r="E849" s="5">
        <v>44142</v>
      </c>
      <c r="F849" s="4" t="s">
        <v>85</v>
      </c>
    </row>
    <row r="850" spans="1:6">
      <c r="A850" s="3">
        <v>847</v>
      </c>
      <c r="B850" s="4" t="s">
        <v>63</v>
      </c>
      <c r="C850" s="4" t="s">
        <v>60</v>
      </c>
      <c r="D850" s="7" t="s">
        <v>5</v>
      </c>
      <c r="E850" s="5">
        <v>44142</v>
      </c>
      <c r="F850" s="4" t="s">
        <v>85</v>
      </c>
    </row>
    <row r="851" spans="1:6">
      <c r="A851" s="3">
        <v>848</v>
      </c>
      <c r="B851" s="4" t="s">
        <v>66</v>
      </c>
      <c r="C851" s="4" t="s">
        <v>86</v>
      </c>
      <c r="D851" s="7" t="s">
        <v>5</v>
      </c>
      <c r="E851" s="5">
        <v>44142</v>
      </c>
      <c r="F851" s="4" t="s">
        <v>85</v>
      </c>
    </row>
    <row r="852" spans="1:6">
      <c r="A852" s="3">
        <v>849</v>
      </c>
      <c r="B852" s="4" t="s">
        <v>65</v>
      </c>
      <c r="C852" s="4" t="s">
        <v>86</v>
      </c>
      <c r="D852" s="7" t="s">
        <v>5</v>
      </c>
      <c r="E852" s="5">
        <v>44142</v>
      </c>
      <c r="F852" s="4" t="s">
        <v>85</v>
      </c>
    </row>
    <row r="853" spans="1:6">
      <c r="A853" s="3">
        <v>850</v>
      </c>
      <c r="B853" s="4" t="s">
        <v>65</v>
      </c>
      <c r="C853" s="4" t="s">
        <v>60</v>
      </c>
      <c r="D853" s="7" t="s">
        <v>5</v>
      </c>
      <c r="E853" s="5">
        <v>44142</v>
      </c>
      <c r="F853" s="4" t="s">
        <v>85</v>
      </c>
    </row>
    <row r="854" spans="1:6">
      <c r="A854" s="3">
        <v>851</v>
      </c>
      <c r="B854" s="4" t="s">
        <v>66</v>
      </c>
      <c r="C854" s="4" t="s">
        <v>60</v>
      </c>
      <c r="D854" s="7" t="s">
        <v>5</v>
      </c>
      <c r="E854" s="5">
        <v>44142</v>
      </c>
      <c r="F854" s="4" t="s">
        <v>85</v>
      </c>
    </row>
    <row r="855" spans="1:6">
      <c r="A855" s="3">
        <v>852</v>
      </c>
      <c r="B855" s="4" t="s">
        <v>66</v>
      </c>
      <c r="C855" s="4" t="s">
        <v>60</v>
      </c>
      <c r="D855" s="7" t="s">
        <v>5</v>
      </c>
      <c r="E855" s="5">
        <v>44142</v>
      </c>
      <c r="F855" s="4" t="s">
        <v>85</v>
      </c>
    </row>
    <row r="856" spans="1:6">
      <c r="A856" s="3">
        <v>853</v>
      </c>
      <c r="B856" s="4" t="s">
        <v>66</v>
      </c>
      <c r="C856" s="4" t="s">
        <v>86</v>
      </c>
      <c r="D856" s="7" t="s">
        <v>5</v>
      </c>
      <c r="E856" s="5">
        <v>44142</v>
      </c>
      <c r="F856" s="4" t="s">
        <v>85</v>
      </c>
    </row>
    <row r="857" spans="1:6">
      <c r="A857" s="3">
        <v>854</v>
      </c>
      <c r="B857" s="4" t="s">
        <v>64</v>
      </c>
      <c r="C857" s="4" t="s">
        <v>60</v>
      </c>
      <c r="D857" s="7" t="s">
        <v>87</v>
      </c>
      <c r="E857" s="5">
        <v>44142</v>
      </c>
      <c r="F857" s="4" t="s">
        <v>85</v>
      </c>
    </row>
    <row r="858" spans="1:6">
      <c r="A858" s="3">
        <v>855</v>
      </c>
      <c r="B858" s="4" t="s">
        <v>64</v>
      </c>
      <c r="C858" s="4" t="s">
        <v>60</v>
      </c>
      <c r="D858" s="7" t="s">
        <v>87</v>
      </c>
      <c r="E858" s="5">
        <v>44142</v>
      </c>
      <c r="F858" s="4" t="s">
        <v>85</v>
      </c>
    </row>
    <row r="859" spans="1:6">
      <c r="A859" s="3">
        <v>856</v>
      </c>
      <c r="B859" s="4" t="s">
        <v>64</v>
      </c>
      <c r="C859" s="4" t="s">
        <v>60</v>
      </c>
      <c r="D859" s="7" t="s">
        <v>87</v>
      </c>
      <c r="E859" s="5">
        <v>44143</v>
      </c>
      <c r="F859" s="4" t="s">
        <v>85</v>
      </c>
    </row>
    <row r="860" spans="1:6">
      <c r="A860" s="3">
        <v>857</v>
      </c>
      <c r="B860" s="4" t="s">
        <v>64</v>
      </c>
      <c r="C860" s="4" t="s">
        <v>60</v>
      </c>
      <c r="D860" s="7" t="s">
        <v>87</v>
      </c>
      <c r="E860" s="5">
        <v>44142</v>
      </c>
      <c r="F860" s="4" t="s">
        <v>85</v>
      </c>
    </row>
    <row r="861" spans="1:6">
      <c r="A861" s="3">
        <v>858</v>
      </c>
      <c r="B861" s="4" t="s">
        <v>63</v>
      </c>
      <c r="C861" s="4" t="s">
        <v>60</v>
      </c>
      <c r="D861" s="7" t="s">
        <v>94</v>
      </c>
      <c r="E861" s="5">
        <v>44143</v>
      </c>
      <c r="F861" s="4" t="s">
        <v>85</v>
      </c>
    </row>
    <row r="862" spans="1:6">
      <c r="A862" s="3">
        <v>859</v>
      </c>
      <c r="B862" s="4" t="s">
        <v>65</v>
      </c>
      <c r="C862" s="4" t="s">
        <v>86</v>
      </c>
      <c r="D862" s="7" t="s">
        <v>5</v>
      </c>
      <c r="E862" s="5">
        <v>44142</v>
      </c>
      <c r="F862" s="4" t="s">
        <v>85</v>
      </c>
    </row>
    <row r="863" spans="1:6">
      <c r="A863" s="3">
        <v>860</v>
      </c>
      <c r="B863" s="4" t="s">
        <v>65</v>
      </c>
      <c r="C863" s="4" t="s">
        <v>60</v>
      </c>
      <c r="D863" s="7" t="s">
        <v>5</v>
      </c>
      <c r="E863" s="5">
        <v>44142</v>
      </c>
      <c r="F863" s="4" t="s">
        <v>85</v>
      </c>
    </row>
    <row r="864" spans="1:6">
      <c r="A864" s="3">
        <v>861</v>
      </c>
      <c r="B864" s="4" t="s">
        <v>59</v>
      </c>
      <c r="C864" s="4" t="s">
        <v>60</v>
      </c>
      <c r="D864" s="7" t="s">
        <v>5</v>
      </c>
      <c r="E864" s="5">
        <v>44142</v>
      </c>
      <c r="F864" s="4" t="s">
        <v>85</v>
      </c>
    </row>
    <row r="865" spans="1:6">
      <c r="A865" s="3">
        <v>862</v>
      </c>
      <c r="B865" s="4" t="s">
        <v>96</v>
      </c>
      <c r="C865" s="4" t="s">
        <v>86</v>
      </c>
      <c r="D865" s="7" t="s">
        <v>5</v>
      </c>
      <c r="E865" s="5">
        <v>44142</v>
      </c>
      <c r="F865" s="4" t="s">
        <v>85</v>
      </c>
    </row>
    <row r="866" spans="1:6">
      <c r="A866" s="3">
        <v>863</v>
      </c>
      <c r="B866" s="4" t="s">
        <v>64</v>
      </c>
      <c r="C866" s="4" t="s">
        <v>60</v>
      </c>
      <c r="D866" s="7" t="s">
        <v>5</v>
      </c>
      <c r="E866" s="5">
        <v>44142</v>
      </c>
      <c r="F866" s="4" t="s">
        <v>85</v>
      </c>
    </row>
    <row r="867" spans="1:6">
      <c r="A867" s="3">
        <v>864</v>
      </c>
      <c r="B867" s="4" t="s">
        <v>91</v>
      </c>
      <c r="C867" s="4" t="s">
        <v>86</v>
      </c>
      <c r="D867" s="7" t="s">
        <v>5</v>
      </c>
      <c r="E867" s="5">
        <v>44143</v>
      </c>
      <c r="F867" s="4" t="s">
        <v>85</v>
      </c>
    </row>
    <row r="868" spans="1:6">
      <c r="A868" s="3">
        <v>865</v>
      </c>
      <c r="B868" s="4" t="s">
        <v>64</v>
      </c>
      <c r="C868" s="4" t="s">
        <v>86</v>
      </c>
      <c r="D868" s="7" t="s">
        <v>5</v>
      </c>
      <c r="E868" s="5">
        <v>44143</v>
      </c>
      <c r="F868" s="4" t="s">
        <v>85</v>
      </c>
    </row>
    <row r="869" spans="1:6">
      <c r="A869" s="3">
        <v>866</v>
      </c>
      <c r="B869" s="4" t="s">
        <v>63</v>
      </c>
      <c r="C869" s="4" t="s">
        <v>60</v>
      </c>
      <c r="D869" s="7" t="s">
        <v>5</v>
      </c>
      <c r="E869" s="5">
        <v>44143</v>
      </c>
      <c r="F869" s="4" t="s">
        <v>85</v>
      </c>
    </row>
    <row r="870" spans="1:6">
      <c r="A870" s="3">
        <v>867</v>
      </c>
      <c r="B870" s="4" t="s">
        <v>66</v>
      </c>
      <c r="C870" s="4" t="s">
        <v>86</v>
      </c>
      <c r="D870" s="7" t="s">
        <v>87</v>
      </c>
      <c r="E870" s="5">
        <v>44143</v>
      </c>
      <c r="F870" s="4" t="s">
        <v>85</v>
      </c>
    </row>
    <row r="871" spans="1:6">
      <c r="A871" s="3">
        <v>868</v>
      </c>
      <c r="B871" s="4" t="s">
        <v>65</v>
      </c>
      <c r="C871" s="4" t="s">
        <v>86</v>
      </c>
      <c r="D871" s="7" t="s">
        <v>88</v>
      </c>
      <c r="E871" s="5">
        <v>44144</v>
      </c>
      <c r="F871" s="4" t="s">
        <v>85</v>
      </c>
    </row>
    <row r="872" spans="1:6">
      <c r="A872" s="3">
        <v>869</v>
      </c>
      <c r="B872" s="4" t="s">
        <v>89</v>
      </c>
      <c r="C872" s="4" t="s">
        <v>60</v>
      </c>
      <c r="D872" s="7" t="s">
        <v>88</v>
      </c>
      <c r="E872" s="5">
        <v>44144</v>
      </c>
      <c r="F872" s="4" t="s">
        <v>85</v>
      </c>
    </row>
    <row r="873" spans="1:6">
      <c r="A873" s="3">
        <v>870</v>
      </c>
      <c r="B873" s="4" t="s">
        <v>64</v>
      </c>
      <c r="C873" s="4" t="s">
        <v>86</v>
      </c>
      <c r="D873" s="7" t="s">
        <v>5</v>
      </c>
      <c r="E873" s="5">
        <v>44144</v>
      </c>
      <c r="F873" s="4" t="s">
        <v>85</v>
      </c>
    </row>
    <row r="874" spans="1:6">
      <c r="A874" s="3">
        <v>871</v>
      </c>
      <c r="B874" s="4" t="s">
        <v>64</v>
      </c>
      <c r="C874" s="4" t="s">
        <v>60</v>
      </c>
      <c r="D874" s="7" t="s">
        <v>5</v>
      </c>
      <c r="E874" s="5">
        <v>44144</v>
      </c>
      <c r="F874" s="4" t="s">
        <v>85</v>
      </c>
    </row>
    <row r="875" spans="1:6">
      <c r="A875" s="3">
        <v>872</v>
      </c>
      <c r="B875" s="4" t="s">
        <v>91</v>
      </c>
      <c r="C875" s="4" t="s">
        <v>60</v>
      </c>
      <c r="D875" s="7" t="s">
        <v>5</v>
      </c>
      <c r="E875" s="5">
        <v>44144</v>
      </c>
      <c r="F875" s="4" t="s">
        <v>85</v>
      </c>
    </row>
    <row r="876" spans="1:6">
      <c r="A876" s="3">
        <v>873</v>
      </c>
      <c r="B876" s="4" t="s">
        <v>59</v>
      </c>
      <c r="C876" s="4" t="s">
        <v>60</v>
      </c>
      <c r="D876" s="7" t="s">
        <v>5</v>
      </c>
      <c r="E876" s="5">
        <v>44144</v>
      </c>
      <c r="F876" s="4" t="s">
        <v>85</v>
      </c>
    </row>
    <row r="877" spans="1:6">
      <c r="A877" s="3">
        <v>874</v>
      </c>
      <c r="B877" s="4" t="s">
        <v>59</v>
      </c>
      <c r="C877" s="4" t="s">
        <v>60</v>
      </c>
      <c r="D877" s="7" t="s">
        <v>87</v>
      </c>
      <c r="E877" s="5">
        <v>44144</v>
      </c>
      <c r="F877" s="4" t="s">
        <v>85</v>
      </c>
    </row>
    <row r="878" spans="1:6">
      <c r="A878" s="3">
        <v>875</v>
      </c>
      <c r="B878" s="4" t="s">
        <v>65</v>
      </c>
      <c r="C878" s="4" t="s">
        <v>60</v>
      </c>
      <c r="D878" s="7" t="s">
        <v>87</v>
      </c>
      <c r="E878" s="5">
        <v>44145</v>
      </c>
      <c r="F878" s="4" t="s">
        <v>85</v>
      </c>
    </row>
    <row r="879" spans="1:6">
      <c r="A879" s="3">
        <v>876</v>
      </c>
      <c r="B879" s="4" t="s">
        <v>64</v>
      </c>
      <c r="C879" s="4" t="s">
        <v>60</v>
      </c>
      <c r="D879" s="7" t="s">
        <v>87</v>
      </c>
      <c r="E879" s="5">
        <v>44145</v>
      </c>
      <c r="F879" s="4" t="s">
        <v>85</v>
      </c>
    </row>
    <row r="880" spans="1:6">
      <c r="A880" s="3">
        <v>877</v>
      </c>
      <c r="B880" s="4" t="s">
        <v>64</v>
      </c>
      <c r="C880" s="4" t="s">
        <v>86</v>
      </c>
      <c r="D880" s="7" t="s">
        <v>87</v>
      </c>
      <c r="E880" s="5">
        <v>44145</v>
      </c>
      <c r="F880" s="4" t="s">
        <v>85</v>
      </c>
    </row>
    <row r="881" spans="1:6">
      <c r="A881" s="3">
        <v>878</v>
      </c>
      <c r="B881" s="4" t="s">
        <v>64</v>
      </c>
      <c r="C881" s="4" t="s">
        <v>60</v>
      </c>
      <c r="D881" s="7" t="s">
        <v>88</v>
      </c>
      <c r="E881" s="5">
        <v>44145</v>
      </c>
      <c r="F881" s="4" t="s">
        <v>85</v>
      </c>
    </row>
    <row r="882" spans="1:6">
      <c r="A882" s="3">
        <v>879</v>
      </c>
      <c r="B882" s="4" t="s">
        <v>89</v>
      </c>
      <c r="C882" s="4" t="s">
        <v>86</v>
      </c>
      <c r="D882" s="7" t="s">
        <v>88</v>
      </c>
      <c r="E882" s="5">
        <v>44145</v>
      </c>
      <c r="F882" s="4" t="s">
        <v>85</v>
      </c>
    </row>
    <row r="883" spans="1:6">
      <c r="A883" s="3">
        <v>880</v>
      </c>
      <c r="B883" s="4" t="s">
        <v>63</v>
      </c>
      <c r="C883" s="4" t="s">
        <v>60</v>
      </c>
      <c r="D883" s="7" t="s">
        <v>94</v>
      </c>
      <c r="E883" s="5">
        <v>44145</v>
      </c>
      <c r="F883" s="4" t="s">
        <v>85</v>
      </c>
    </row>
    <row r="884" spans="1:6">
      <c r="A884" s="3">
        <v>881</v>
      </c>
      <c r="B884" s="4" t="s">
        <v>63</v>
      </c>
      <c r="C884" s="4" t="s">
        <v>86</v>
      </c>
      <c r="D884" s="7" t="s">
        <v>94</v>
      </c>
      <c r="E884" s="5">
        <v>44145</v>
      </c>
      <c r="F884" s="4" t="s">
        <v>85</v>
      </c>
    </row>
    <row r="885" spans="1:6">
      <c r="A885" s="3">
        <v>882</v>
      </c>
      <c r="B885" s="4" t="s">
        <v>89</v>
      </c>
      <c r="C885" s="4" t="s">
        <v>60</v>
      </c>
      <c r="D885" s="7" t="s">
        <v>97</v>
      </c>
      <c r="E885" s="5">
        <v>44145</v>
      </c>
      <c r="F885" s="4" t="s">
        <v>85</v>
      </c>
    </row>
    <row r="886" spans="1:6">
      <c r="A886" s="3">
        <v>883</v>
      </c>
      <c r="B886" s="4" t="s">
        <v>61</v>
      </c>
      <c r="C886" s="4" t="s">
        <v>60</v>
      </c>
      <c r="D886" s="7" t="s">
        <v>5</v>
      </c>
      <c r="E886" s="5">
        <v>44144</v>
      </c>
      <c r="F886" s="4" t="s">
        <v>85</v>
      </c>
    </row>
    <row r="887" spans="1:6">
      <c r="A887" s="3">
        <v>884</v>
      </c>
      <c r="B887" s="4" t="s">
        <v>89</v>
      </c>
      <c r="C887" s="4" t="s">
        <v>86</v>
      </c>
      <c r="D887" s="7" t="s">
        <v>5</v>
      </c>
      <c r="E887" s="5">
        <v>44144</v>
      </c>
      <c r="F887" s="4" t="s">
        <v>85</v>
      </c>
    </row>
    <row r="888" spans="1:6">
      <c r="A888" s="3">
        <v>885</v>
      </c>
      <c r="B888" s="4" t="s">
        <v>91</v>
      </c>
      <c r="C888" s="4" t="s">
        <v>86</v>
      </c>
      <c r="D888" s="7" t="s">
        <v>5</v>
      </c>
      <c r="E888" s="5">
        <v>44144</v>
      </c>
      <c r="F888" s="4" t="s">
        <v>85</v>
      </c>
    </row>
    <row r="889" spans="1:6">
      <c r="A889" s="3">
        <v>886</v>
      </c>
      <c r="B889" s="4" t="s">
        <v>59</v>
      </c>
      <c r="C889" s="4" t="s">
        <v>86</v>
      </c>
      <c r="D889" s="7" t="s">
        <v>5</v>
      </c>
      <c r="E889" s="5">
        <v>44144</v>
      </c>
      <c r="F889" s="4" t="s">
        <v>85</v>
      </c>
    </row>
    <row r="890" spans="1:6">
      <c r="A890" s="3">
        <v>887</v>
      </c>
      <c r="B890" s="4" t="s">
        <v>66</v>
      </c>
      <c r="C890" s="4" t="s">
        <v>60</v>
      </c>
      <c r="D890" s="7" t="s">
        <v>5</v>
      </c>
      <c r="E890" s="5">
        <v>44145</v>
      </c>
      <c r="F890" s="4" t="s">
        <v>85</v>
      </c>
    </row>
    <row r="891" spans="1:6">
      <c r="A891" s="3">
        <v>888</v>
      </c>
      <c r="B891" s="4" t="s">
        <v>66</v>
      </c>
      <c r="C891" s="4" t="s">
        <v>60</v>
      </c>
      <c r="D891" s="7" t="s">
        <v>5</v>
      </c>
      <c r="E891" s="5">
        <v>44145</v>
      </c>
      <c r="F891" s="4" t="s">
        <v>85</v>
      </c>
    </row>
    <row r="892" spans="1:6">
      <c r="A892" s="3">
        <v>889</v>
      </c>
      <c r="B892" s="4" t="s">
        <v>61</v>
      </c>
      <c r="C892" s="4" t="s">
        <v>86</v>
      </c>
      <c r="D892" s="7" t="s">
        <v>5</v>
      </c>
      <c r="E892" s="5">
        <v>44145</v>
      </c>
      <c r="F892" s="4" t="s">
        <v>85</v>
      </c>
    </row>
    <row r="893" spans="1:6">
      <c r="A893" s="3">
        <v>890</v>
      </c>
      <c r="B893" s="4" t="s">
        <v>66</v>
      </c>
      <c r="C893" s="4" t="s">
        <v>60</v>
      </c>
      <c r="D893" s="7" t="s">
        <v>5</v>
      </c>
      <c r="E893" s="5">
        <v>44145</v>
      </c>
      <c r="F893" s="4" t="s">
        <v>85</v>
      </c>
    </row>
    <row r="894" spans="1:6">
      <c r="A894" s="3">
        <v>891</v>
      </c>
      <c r="B894" s="4" t="s">
        <v>59</v>
      </c>
      <c r="C894" s="4" t="s">
        <v>86</v>
      </c>
      <c r="D894" s="7" t="s">
        <v>5</v>
      </c>
      <c r="E894" s="5">
        <v>44145</v>
      </c>
      <c r="F894" s="4" t="s">
        <v>85</v>
      </c>
    </row>
    <row r="895" spans="1:6">
      <c r="A895" s="3">
        <v>892</v>
      </c>
      <c r="B895" s="4" t="s">
        <v>59</v>
      </c>
      <c r="C895" s="4" t="s">
        <v>86</v>
      </c>
      <c r="D895" s="7" t="s">
        <v>5</v>
      </c>
      <c r="E895" s="5">
        <v>44145</v>
      </c>
      <c r="F895" s="4" t="s">
        <v>85</v>
      </c>
    </row>
    <row r="896" spans="1:6">
      <c r="A896" s="3">
        <v>893</v>
      </c>
      <c r="B896" s="4" t="s">
        <v>66</v>
      </c>
      <c r="C896" s="4" t="s">
        <v>86</v>
      </c>
      <c r="D896" s="7" t="s">
        <v>5</v>
      </c>
      <c r="E896" s="5">
        <v>44145</v>
      </c>
      <c r="F896" s="4" t="s">
        <v>85</v>
      </c>
    </row>
    <row r="897" spans="1:6">
      <c r="A897" s="3">
        <v>894</v>
      </c>
      <c r="B897" s="4" t="s">
        <v>66</v>
      </c>
      <c r="C897" s="4" t="s">
        <v>60</v>
      </c>
      <c r="D897" s="7" t="s">
        <v>87</v>
      </c>
      <c r="E897" s="5">
        <v>44145</v>
      </c>
      <c r="F897" s="4" t="s">
        <v>85</v>
      </c>
    </row>
    <row r="898" spans="1:6">
      <c r="A898" s="3">
        <v>895</v>
      </c>
      <c r="B898" s="4" t="s">
        <v>91</v>
      </c>
      <c r="C898" s="4" t="s">
        <v>86</v>
      </c>
      <c r="D898" s="7" t="s">
        <v>87</v>
      </c>
      <c r="E898" s="5">
        <v>44146</v>
      </c>
      <c r="F898" s="4" t="s">
        <v>85</v>
      </c>
    </row>
    <row r="899" spans="1:6">
      <c r="A899" s="3">
        <v>896</v>
      </c>
      <c r="B899" s="4" t="s">
        <v>66</v>
      </c>
      <c r="C899" s="4" t="s">
        <v>86</v>
      </c>
      <c r="D899" s="7" t="s">
        <v>87</v>
      </c>
      <c r="E899" s="5">
        <v>44146</v>
      </c>
      <c r="F899" s="4" t="s">
        <v>85</v>
      </c>
    </row>
    <row r="900" spans="1:6">
      <c r="A900" s="3">
        <v>897</v>
      </c>
      <c r="B900" s="4" t="s">
        <v>64</v>
      </c>
      <c r="C900" s="4" t="s">
        <v>86</v>
      </c>
      <c r="D900" s="7" t="s">
        <v>87</v>
      </c>
      <c r="E900" s="5">
        <v>44146</v>
      </c>
      <c r="F900" s="4" t="s">
        <v>85</v>
      </c>
    </row>
    <row r="901" spans="1:6">
      <c r="A901" s="3">
        <v>898</v>
      </c>
      <c r="B901" s="4" t="s">
        <v>66</v>
      </c>
      <c r="C901" s="4" t="s">
        <v>60</v>
      </c>
      <c r="D901" s="7" t="s">
        <v>87</v>
      </c>
      <c r="E901" s="5">
        <v>44146</v>
      </c>
      <c r="F901" s="4" t="s">
        <v>85</v>
      </c>
    </row>
    <row r="902" spans="1:6">
      <c r="A902" s="3">
        <v>899</v>
      </c>
      <c r="B902" s="4" t="s">
        <v>65</v>
      </c>
      <c r="C902" s="4" t="s">
        <v>60</v>
      </c>
      <c r="D902" s="7" t="s">
        <v>87</v>
      </c>
      <c r="E902" s="5">
        <v>44146</v>
      </c>
      <c r="F902" s="4" t="s">
        <v>85</v>
      </c>
    </row>
    <row r="903" spans="1:6">
      <c r="A903" s="3">
        <v>900</v>
      </c>
      <c r="B903" s="4" t="s">
        <v>91</v>
      </c>
      <c r="C903" s="4" t="s">
        <v>86</v>
      </c>
      <c r="D903" s="7" t="s">
        <v>87</v>
      </c>
      <c r="E903" s="5">
        <v>44146</v>
      </c>
      <c r="F903" s="4" t="s">
        <v>85</v>
      </c>
    </row>
    <row r="904" spans="1:6">
      <c r="A904" s="3">
        <v>901</v>
      </c>
      <c r="B904" s="4" t="s">
        <v>91</v>
      </c>
      <c r="C904" s="4" t="s">
        <v>86</v>
      </c>
      <c r="D904" s="7" t="s">
        <v>87</v>
      </c>
      <c r="E904" s="5">
        <v>44146</v>
      </c>
      <c r="F904" s="4" t="s">
        <v>85</v>
      </c>
    </row>
    <row r="905" spans="1:6">
      <c r="A905" s="3">
        <v>902</v>
      </c>
      <c r="B905" s="4" t="s">
        <v>66</v>
      </c>
      <c r="C905" s="4" t="s">
        <v>60</v>
      </c>
      <c r="D905" s="7" t="s">
        <v>87</v>
      </c>
      <c r="E905" s="5">
        <v>44146</v>
      </c>
      <c r="F905" s="4" t="s">
        <v>85</v>
      </c>
    </row>
    <row r="906" spans="1:6">
      <c r="A906" s="3">
        <v>903</v>
      </c>
      <c r="B906" s="4" t="s">
        <v>64</v>
      </c>
      <c r="C906" s="4" t="s">
        <v>60</v>
      </c>
      <c r="D906" s="7" t="s">
        <v>87</v>
      </c>
      <c r="E906" s="5">
        <v>44146</v>
      </c>
      <c r="F906" s="4" t="s">
        <v>85</v>
      </c>
    </row>
    <row r="907" spans="1:6">
      <c r="A907" s="3">
        <v>904</v>
      </c>
      <c r="B907" s="4" t="s">
        <v>66</v>
      </c>
      <c r="C907" s="4" t="s">
        <v>60</v>
      </c>
      <c r="D907" s="7" t="s">
        <v>87</v>
      </c>
      <c r="E907" s="5">
        <v>44146</v>
      </c>
      <c r="F907" s="4" t="s">
        <v>85</v>
      </c>
    </row>
    <row r="908" spans="1:6">
      <c r="A908" s="3">
        <v>905</v>
      </c>
      <c r="B908" s="4" t="s">
        <v>63</v>
      </c>
      <c r="C908" s="4" t="s">
        <v>86</v>
      </c>
      <c r="D908" s="7" t="s">
        <v>88</v>
      </c>
      <c r="E908" s="5">
        <v>44146</v>
      </c>
      <c r="F908" s="4" t="s">
        <v>85</v>
      </c>
    </row>
    <row r="909" spans="1:6">
      <c r="A909" s="3">
        <v>906</v>
      </c>
      <c r="B909" s="4" t="s">
        <v>96</v>
      </c>
      <c r="C909" s="4" t="s">
        <v>86</v>
      </c>
      <c r="D909" s="7" t="s">
        <v>5</v>
      </c>
      <c r="E909" s="5">
        <v>44146</v>
      </c>
      <c r="F909" s="4" t="s">
        <v>85</v>
      </c>
    </row>
    <row r="910" spans="1:6">
      <c r="A910" s="3">
        <v>907</v>
      </c>
      <c r="B910" s="4" t="s">
        <v>96</v>
      </c>
      <c r="C910" s="4" t="s">
        <v>86</v>
      </c>
      <c r="D910" s="7" t="s">
        <v>5</v>
      </c>
      <c r="E910" s="5">
        <v>44146</v>
      </c>
      <c r="F910" s="4" t="s">
        <v>85</v>
      </c>
    </row>
    <row r="911" spans="1:6">
      <c r="A911" s="3">
        <v>908</v>
      </c>
      <c r="B911" s="4" t="s">
        <v>96</v>
      </c>
      <c r="C911" s="4" t="s">
        <v>86</v>
      </c>
      <c r="D911" s="7" t="s">
        <v>5</v>
      </c>
      <c r="E911" s="5">
        <v>44146</v>
      </c>
      <c r="F911" s="4" t="s">
        <v>85</v>
      </c>
    </row>
    <row r="912" spans="1:6">
      <c r="A912" s="3">
        <v>909</v>
      </c>
      <c r="B912" s="4" t="s">
        <v>96</v>
      </c>
      <c r="C912" s="4" t="s">
        <v>60</v>
      </c>
      <c r="D912" s="7" t="s">
        <v>5</v>
      </c>
      <c r="E912" s="5">
        <v>44146</v>
      </c>
      <c r="F912" s="4" t="s">
        <v>85</v>
      </c>
    </row>
    <row r="913" spans="1:6">
      <c r="A913" s="3">
        <v>910</v>
      </c>
      <c r="B913" s="4" t="s">
        <v>96</v>
      </c>
      <c r="C913" s="4" t="s">
        <v>86</v>
      </c>
      <c r="D913" s="7" t="s">
        <v>5</v>
      </c>
      <c r="E913" s="5">
        <v>44146</v>
      </c>
      <c r="F913" s="4" t="s">
        <v>85</v>
      </c>
    </row>
    <row r="914" spans="1:6">
      <c r="A914" s="3">
        <v>911</v>
      </c>
      <c r="B914" s="4" t="s">
        <v>96</v>
      </c>
      <c r="C914" s="4" t="s">
        <v>86</v>
      </c>
      <c r="D914" s="7" t="s">
        <v>5</v>
      </c>
      <c r="E914" s="5">
        <v>44146</v>
      </c>
      <c r="F914" s="4" t="s">
        <v>85</v>
      </c>
    </row>
    <row r="915" spans="1:6">
      <c r="A915" s="3">
        <v>912</v>
      </c>
      <c r="B915" s="4" t="s">
        <v>96</v>
      </c>
      <c r="C915" s="4" t="s">
        <v>86</v>
      </c>
      <c r="D915" s="7" t="s">
        <v>5</v>
      </c>
      <c r="E915" s="5">
        <v>44146</v>
      </c>
      <c r="F915" s="4" t="s">
        <v>85</v>
      </c>
    </row>
    <row r="916" spans="1:6">
      <c r="A916" s="3">
        <v>913</v>
      </c>
      <c r="B916" s="4" t="s">
        <v>61</v>
      </c>
      <c r="C916" s="4" t="s">
        <v>86</v>
      </c>
      <c r="D916" s="7" t="s">
        <v>5</v>
      </c>
      <c r="E916" s="5">
        <v>44146</v>
      </c>
      <c r="F916" s="4" t="s">
        <v>85</v>
      </c>
    </row>
    <row r="917" spans="1:6">
      <c r="A917" s="3">
        <v>914</v>
      </c>
      <c r="B917" s="4" t="s">
        <v>61</v>
      </c>
      <c r="C917" s="4" t="s">
        <v>86</v>
      </c>
      <c r="D917" s="7" t="s">
        <v>5</v>
      </c>
      <c r="E917" s="5">
        <v>44146</v>
      </c>
      <c r="F917" s="4" t="s">
        <v>85</v>
      </c>
    </row>
    <row r="918" spans="1:6">
      <c r="A918" s="3">
        <v>915</v>
      </c>
      <c r="B918" s="4" t="s">
        <v>64</v>
      </c>
      <c r="C918" s="4" t="s">
        <v>86</v>
      </c>
      <c r="D918" s="7" t="s">
        <v>5</v>
      </c>
      <c r="E918" s="5">
        <v>44146</v>
      </c>
      <c r="F918" s="4" t="s">
        <v>85</v>
      </c>
    </row>
    <row r="919" spans="1:6">
      <c r="A919" s="3">
        <v>916</v>
      </c>
      <c r="B919" s="4" t="s">
        <v>66</v>
      </c>
      <c r="C919" s="4" t="s">
        <v>86</v>
      </c>
      <c r="D919" s="7" t="s">
        <v>5</v>
      </c>
      <c r="E919" s="5">
        <v>44146</v>
      </c>
      <c r="F919" s="4" t="s">
        <v>85</v>
      </c>
    </row>
    <row r="920" spans="1:6">
      <c r="A920" s="3">
        <v>917</v>
      </c>
      <c r="B920" s="4" t="s">
        <v>66</v>
      </c>
      <c r="C920" s="4" t="s">
        <v>86</v>
      </c>
      <c r="D920" s="7" t="s">
        <v>5</v>
      </c>
      <c r="E920" s="5">
        <v>44146</v>
      </c>
      <c r="F920" s="4" t="s">
        <v>85</v>
      </c>
    </row>
    <row r="921" spans="1:6">
      <c r="A921" s="3">
        <v>918</v>
      </c>
      <c r="B921" s="4" t="s">
        <v>66</v>
      </c>
      <c r="C921" s="4" t="s">
        <v>86</v>
      </c>
      <c r="D921" s="7" t="s">
        <v>5</v>
      </c>
      <c r="E921" s="5">
        <v>44146</v>
      </c>
      <c r="F921" s="4" t="s">
        <v>85</v>
      </c>
    </row>
    <row r="922" spans="1:6">
      <c r="A922" s="3">
        <v>919</v>
      </c>
      <c r="B922" s="4" t="s">
        <v>91</v>
      </c>
      <c r="C922" s="4" t="s">
        <v>86</v>
      </c>
      <c r="D922" s="7" t="s">
        <v>5</v>
      </c>
      <c r="E922" s="5">
        <v>44146</v>
      </c>
      <c r="F922" s="4" t="s">
        <v>85</v>
      </c>
    </row>
    <row r="923" spans="1:6">
      <c r="A923" s="3">
        <v>920</v>
      </c>
      <c r="B923" s="4" t="s">
        <v>91</v>
      </c>
      <c r="C923" s="4" t="s">
        <v>86</v>
      </c>
      <c r="D923" s="7" t="s">
        <v>5</v>
      </c>
      <c r="E923" s="5">
        <v>44146</v>
      </c>
      <c r="F923" s="4" t="s">
        <v>85</v>
      </c>
    </row>
    <row r="924" spans="1:6">
      <c r="A924" s="3">
        <v>921</v>
      </c>
      <c r="B924" s="4" t="s">
        <v>64</v>
      </c>
      <c r="C924" s="4" t="s">
        <v>60</v>
      </c>
      <c r="D924" s="7" t="s">
        <v>5</v>
      </c>
      <c r="E924" s="5">
        <v>44145</v>
      </c>
      <c r="F924" s="4" t="s">
        <v>85</v>
      </c>
    </row>
    <row r="925" spans="1:6">
      <c r="A925" s="3">
        <v>922</v>
      </c>
      <c r="B925" s="4" t="s">
        <v>64</v>
      </c>
      <c r="C925" s="4" t="s">
        <v>86</v>
      </c>
      <c r="D925" s="7" t="s">
        <v>5</v>
      </c>
      <c r="E925" s="5">
        <v>44144</v>
      </c>
      <c r="F925" s="4" t="s">
        <v>85</v>
      </c>
    </row>
    <row r="926" spans="1:6">
      <c r="A926" s="3">
        <v>923</v>
      </c>
      <c r="B926" s="4" t="s">
        <v>59</v>
      </c>
      <c r="C926" s="4" t="s">
        <v>86</v>
      </c>
      <c r="D926" s="7" t="s">
        <v>5</v>
      </c>
      <c r="E926" s="5">
        <v>44145</v>
      </c>
      <c r="F926" s="4" t="s">
        <v>85</v>
      </c>
    </row>
    <row r="927" spans="1:6">
      <c r="A927" s="3">
        <v>924</v>
      </c>
      <c r="B927" s="4" t="s">
        <v>89</v>
      </c>
      <c r="C927" s="4" t="s">
        <v>60</v>
      </c>
      <c r="D927" s="7" t="s">
        <v>5</v>
      </c>
      <c r="E927" s="5">
        <v>44146</v>
      </c>
      <c r="F927" s="4" t="s">
        <v>85</v>
      </c>
    </row>
    <row r="928" spans="1:6">
      <c r="A928" s="3">
        <v>925</v>
      </c>
      <c r="B928" s="4" t="s">
        <v>63</v>
      </c>
      <c r="C928" s="4" t="s">
        <v>86</v>
      </c>
      <c r="D928" s="7" t="s">
        <v>5</v>
      </c>
      <c r="E928" s="5">
        <v>44146</v>
      </c>
      <c r="F928" s="4" t="s">
        <v>85</v>
      </c>
    </row>
    <row r="929" spans="1:6">
      <c r="A929" s="3">
        <v>926</v>
      </c>
      <c r="B929" s="4" t="s">
        <v>65</v>
      </c>
      <c r="C929" s="4" t="s">
        <v>86</v>
      </c>
      <c r="D929" s="7" t="s">
        <v>5</v>
      </c>
      <c r="E929" s="5">
        <v>44146</v>
      </c>
      <c r="F929" s="4" t="s">
        <v>85</v>
      </c>
    </row>
    <row r="930" spans="1:6">
      <c r="A930" s="3">
        <v>927</v>
      </c>
      <c r="B930" s="4" t="s">
        <v>59</v>
      </c>
      <c r="C930" s="4" t="s">
        <v>86</v>
      </c>
      <c r="D930" s="7" t="s">
        <v>97</v>
      </c>
      <c r="E930" s="5">
        <v>44147</v>
      </c>
      <c r="F930" s="4" t="s">
        <v>85</v>
      </c>
    </row>
    <row r="931" spans="1:6">
      <c r="A931" s="3">
        <v>928</v>
      </c>
      <c r="B931" s="4" t="s">
        <v>66</v>
      </c>
      <c r="C931" s="4" t="s">
        <v>60</v>
      </c>
      <c r="D931" s="7" t="s">
        <v>87</v>
      </c>
      <c r="E931" s="5">
        <v>44147</v>
      </c>
      <c r="F931" s="4" t="s">
        <v>85</v>
      </c>
    </row>
    <row r="932" spans="1:6">
      <c r="A932" s="3">
        <v>929</v>
      </c>
      <c r="B932" s="4" t="s">
        <v>66</v>
      </c>
      <c r="C932" s="4" t="s">
        <v>86</v>
      </c>
      <c r="D932" s="7" t="s">
        <v>87</v>
      </c>
      <c r="E932" s="5">
        <v>44147</v>
      </c>
      <c r="F932" s="4" t="s">
        <v>85</v>
      </c>
    </row>
    <row r="933" spans="1:6">
      <c r="A933" s="3">
        <v>930</v>
      </c>
      <c r="B933" s="4" t="s">
        <v>63</v>
      </c>
      <c r="C933" s="4" t="s">
        <v>86</v>
      </c>
      <c r="D933" s="7" t="s">
        <v>88</v>
      </c>
      <c r="E933" s="5">
        <v>44147</v>
      </c>
      <c r="F933" s="4" t="s">
        <v>85</v>
      </c>
    </row>
    <row r="934" spans="1:6">
      <c r="A934" s="3">
        <v>931</v>
      </c>
      <c r="B934" s="4" t="s">
        <v>63</v>
      </c>
      <c r="C934" s="4" t="s">
        <v>86</v>
      </c>
      <c r="D934" s="7" t="s">
        <v>94</v>
      </c>
      <c r="E934" s="5">
        <v>44147</v>
      </c>
      <c r="F934" s="4" t="s">
        <v>85</v>
      </c>
    </row>
    <row r="935" spans="1:6">
      <c r="A935" s="3">
        <v>932</v>
      </c>
      <c r="B935" s="4" t="s">
        <v>63</v>
      </c>
      <c r="C935" s="4" t="s">
        <v>86</v>
      </c>
      <c r="D935" s="7" t="s">
        <v>94</v>
      </c>
      <c r="E935" s="5">
        <v>44147</v>
      </c>
      <c r="F935" s="4" t="s">
        <v>85</v>
      </c>
    </row>
    <row r="936" spans="1:6">
      <c r="A936" s="3">
        <v>933</v>
      </c>
      <c r="B936" s="4" t="s">
        <v>63</v>
      </c>
      <c r="C936" s="4" t="s">
        <v>86</v>
      </c>
      <c r="D936" s="7" t="s">
        <v>5</v>
      </c>
      <c r="E936" s="5">
        <v>44146</v>
      </c>
      <c r="F936" s="4" t="s">
        <v>85</v>
      </c>
    </row>
    <row r="937" spans="1:6">
      <c r="A937" s="3">
        <v>934</v>
      </c>
      <c r="B937" s="4" t="s">
        <v>59</v>
      </c>
      <c r="C937" s="4" t="s">
        <v>60</v>
      </c>
      <c r="D937" s="7" t="s">
        <v>5</v>
      </c>
      <c r="E937" s="5">
        <v>44146</v>
      </c>
      <c r="F937" s="4" t="s">
        <v>85</v>
      </c>
    </row>
    <row r="938" spans="1:6">
      <c r="A938" s="3">
        <v>935</v>
      </c>
      <c r="B938" s="4" t="s">
        <v>65</v>
      </c>
      <c r="C938" s="4" t="s">
        <v>86</v>
      </c>
      <c r="D938" s="7" t="s">
        <v>5</v>
      </c>
      <c r="E938" s="5">
        <v>44146</v>
      </c>
      <c r="F938" s="4" t="s">
        <v>85</v>
      </c>
    </row>
    <row r="939" spans="1:6">
      <c r="A939" s="3">
        <v>936</v>
      </c>
      <c r="B939" s="4" t="s">
        <v>89</v>
      </c>
      <c r="C939" s="4" t="s">
        <v>86</v>
      </c>
      <c r="D939" s="7" t="s">
        <v>5</v>
      </c>
      <c r="E939" s="5">
        <v>44147</v>
      </c>
      <c r="F939" s="4" t="s">
        <v>85</v>
      </c>
    </row>
    <row r="940" spans="1:6">
      <c r="A940" s="3">
        <v>937</v>
      </c>
      <c r="B940" s="4" t="s">
        <v>66</v>
      </c>
      <c r="C940" s="4" t="s">
        <v>60</v>
      </c>
      <c r="D940" s="7" t="s">
        <v>5</v>
      </c>
      <c r="E940" s="5">
        <v>44147</v>
      </c>
      <c r="F940" s="4" t="s">
        <v>85</v>
      </c>
    </row>
    <row r="941" spans="1:6">
      <c r="A941" s="3">
        <v>938</v>
      </c>
      <c r="B941" s="4" t="s">
        <v>66</v>
      </c>
      <c r="C941" s="4" t="s">
        <v>60</v>
      </c>
      <c r="D941" s="7" t="s">
        <v>5</v>
      </c>
      <c r="E941" s="5">
        <v>44147</v>
      </c>
      <c r="F941" s="4" t="s">
        <v>85</v>
      </c>
    </row>
    <row r="942" spans="1:6">
      <c r="A942" s="3">
        <v>939</v>
      </c>
      <c r="B942" s="4" t="s">
        <v>89</v>
      </c>
      <c r="C942" s="4" t="s">
        <v>60</v>
      </c>
      <c r="D942" s="7" t="s">
        <v>5</v>
      </c>
      <c r="E942" s="5">
        <v>44147</v>
      </c>
      <c r="F942" s="4" t="s">
        <v>85</v>
      </c>
    </row>
    <row r="943" spans="1:6">
      <c r="A943" s="3">
        <v>940</v>
      </c>
      <c r="B943" s="4" t="s">
        <v>66</v>
      </c>
      <c r="C943" s="4" t="s">
        <v>60</v>
      </c>
      <c r="D943" s="7" t="s">
        <v>5</v>
      </c>
      <c r="E943" s="5">
        <v>44147</v>
      </c>
      <c r="F943" s="4" t="s">
        <v>85</v>
      </c>
    </row>
    <row r="944" spans="1:6">
      <c r="A944" s="3">
        <v>941</v>
      </c>
      <c r="B944" s="4" t="s">
        <v>91</v>
      </c>
      <c r="C944" s="4" t="s">
        <v>60</v>
      </c>
      <c r="D944" s="7" t="s">
        <v>5</v>
      </c>
      <c r="E944" s="5">
        <v>44147</v>
      </c>
      <c r="F944" s="4" t="s">
        <v>85</v>
      </c>
    </row>
    <row r="945" spans="1:6">
      <c r="A945" s="3">
        <v>942</v>
      </c>
      <c r="B945" s="4" t="s">
        <v>59</v>
      </c>
      <c r="C945" s="4" t="s">
        <v>86</v>
      </c>
      <c r="D945" s="7" t="s">
        <v>5</v>
      </c>
      <c r="E945" s="5">
        <v>44147</v>
      </c>
      <c r="F945" s="4" t="s">
        <v>85</v>
      </c>
    </row>
    <row r="946" spans="1:6">
      <c r="A946" s="3">
        <v>943</v>
      </c>
      <c r="B946" s="4" t="s">
        <v>66</v>
      </c>
      <c r="C946" s="4" t="s">
        <v>60</v>
      </c>
      <c r="D946" s="7" t="s">
        <v>5</v>
      </c>
      <c r="E946" s="5">
        <v>44147</v>
      </c>
      <c r="F946" s="4" t="s">
        <v>85</v>
      </c>
    </row>
    <row r="947" spans="1:6">
      <c r="A947" s="3">
        <v>944</v>
      </c>
      <c r="B947" s="4" t="s">
        <v>96</v>
      </c>
      <c r="C947" s="4" t="s">
        <v>60</v>
      </c>
      <c r="D947" s="7" t="s">
        <v>5</v>
      </c>
      <c r="E947" s="5">
        <v>44146</v>
      </c>
      <c r="F947" s="4" t="s">
        <v>85</v>
      </c>
    </row>
    <row r="948" spans="1:6">
      <c r="A948" s="3">
        <v>945</v>
      </c>
      <c r="B948" s="4" t="s">
        <v>61</v>
      </c>
      <c r="C948" s="4" t="s">
        <v>86</v>
      </c>
      <c r="D948" s="7" t="s">
        <v>97</v>
      </c>
      <c r="E948" s="5">
        <v>44148</v>
      </c>
      <c r="F948" s="4" t="s">
        <v>85</v>
      </c>
    </row>
    <row r="949" spans="1:6">
      <c r="A949" s="3">
        <v>946</v>
      </c>
      <c r="B949" s="4" t="s">
        <v>59</v>
      </c>
      <c r="C949" s="4" t="s">
        <v>60</v>
      </c>
      <c r="D949" s="7" t="s">
        <v>87</v>
      </c>
      <c r="E949" s="5">
        <v>44148</v>
      </c>
      <c r="F949" s="4" t="s">
        <v>85</v>
      </c>
    </row>
    <row r="950" spans="1:6">
      <c r="A950" s="3">
        <v>947</v>
      </c>
      <c r="B950" s="4" t="s">
        <v>91</v>
      </c>
      <c r="C950" s="4" t="s">
        <v>86</v>
      </c>
      <c r="D950" s="7" t="s">
        <v>87</v>
      </c>
      <c r="E950" s="5">
        <v>44148</v>
      </c>
      <c r="F950" s="4" t="s">
        <v>85</v>
      </c>
    </row>
    <row r="951" spans="1:6">
      <c r="A951" s="3">
        <v>948</v>
      </c>
      <c r="B951" s="4" t="s">
        <v>91</v>
      </c>
      <c r="C951" s="4" t="s">
        <v>86</v>
      </c>
      <c r="D951" s="7" t="s">
        <v>87</v>
      </c>
      <c r="E951" s="5">
        <v>44148</v>
      </c>
      <c r="F951" s="4" t="s">
        <v>85</v>
      </c>
    </row>
    <row r="952" spans="1:6">
      <c r="A952" s="3">
        <v>949</v>
      </c>
      <c r="B952" s="4" t="s">
        <v>91</v>
      </c>
      <c r="C952" s="4" t="s">
        <v>60</v>
      </c>
      <c r="D952" s="7" t="s">
        <v>87</v>
      </c>
      <c r="E952" s="5">
        <v>44148</v>
      </c>
      <c r="F952" s="4" t="s">
        <v>85</v>
      </c>
    </row>
    <row r="953" spans="1:6">
      <c r="A953" s="3">
        <v>950</v>
      </c>
      <c r="B953" s="4" t="s">
        <v>91</v>
      </c>
      <c r="C953" s="4" t="s">
        <v>86</v>
      </c>
      <c r="D953" s="7" t="s">
        <v>87</v>
      </c>
      <c r="E953" s="5">
        <v>44148</v>
      </c>
      <c r="F953" s="4" t="s">
        <v>85</v>
      </c>
    </row>
    <row r="954" spans="1:6">
      <c r="A954" s="3">
        <v>951</v>
      </c>
      <c r="B954" s="4" t="s">
        <v>91</v>
      </c>
      <c r="C954" s="4" t="s">
        <v>60</v>
      </c>
      <c r="D954" s="7" t="s">
        <v>87</v>
      </c>
      <c r="E954" s="5">
        <v>44148</v>
      </c>
      <c r="F954" s="4" t="s">
        <v>85</v>
      </c>
    </row>
    <row r="955" spans="1:6">
      <c r="A955" s="3">
        <v>952</v>
      </c>
      <c r="B955" s="4" t="s">
        <v>91</v>
      </c>
      <c r="C955" s="4" t="s">
        <v>86</v>
      </c>
      <c r="D955" s="7" t="s">
        <v>87</v>
      </c>
      <c r="E955" s="5">
        <v>44148</v>
      </c>
      <c r="F955" s="4" t="s">
        <v>85</v>
      </c>
    </row>
    <row r="956" spans="1:6">
      <c r="A956" s="3">
        <v>953</v>
      </c>
      <c r="B956" s="4" t="s">
        <v>91</v>
      </c>
      <c r="C956" s="4" t="s">
        <v>60</v>
      </c>
      <c r="D956" s="7" t="s">
        <v>87</v>
      </c>
      <c r="E956" s="5">
        <v>44148</v>
      </c>
      <c r="F956" s="4" t="s">
        <v>85</v>
      </c>
    </row>
    <row r="957" spans="1:6">
      <c r="A957" s="3">
        <v>954</v>
      </c>
      <c r="B957" s="4" t="s">
        <v>63</v>
      </c>
      <c r="C957" s="4" t="s">
        <v>60</v>
      </c>
      <c r="D957" s="7" t="s">
        <v>94</v>
      </c>
      <c r="E957" s="5">
        <v>44148</v>
      </c>
      <c r="F957" s="4" t="s">
        <v>85</v>
      </c>
    </row>
    <row r="958" spans="1:6">
      <c r="A958" s="3">
        <v>955</v>
      </c>
      <c r="B958" s="4" t="s">
        <v>91</v>
      </c>
      <c r="C958" s="4" t="s">
        <v>60</v>
      </c>
      <c r="D958" s="7" t="s">
        <v>94</v>
      </c>
      <c r="E958" s="5">
        <v>44148</v>
      </c>
      <c r="F958" s="4" t="s">
        <v>85</v>
      </c>
    </row>
    <row r="959" spans="1:6">
      <c r="A959" s="3">
        <v>956</v>
      </c>
      <c r="B959" s="4" t="s">
        <v>64</v>
      </c>
      <c r="C959" s="4" t="s">
        <v>86</v>
      </c>
      <c r="D959" s="7" t="s">
        <v>94</v>
      </c>
      <c r="E959" s="5">
        <v>44148</v>
      </c>
      <c r="F959" s="4" t="s">
        <v>85</v>
      </c>
    </row>
    <row r="960" spans="1:6">
      <c r="A960" s="3">
        <v>957</v>
      </c>
      <c r="B960" s="4" t="s">
        <v>66</v>
      </c>
      <c r="C960" s="4" t="s">
        <v>86</v>
      </c>
      <c r="D960" s="7" t="s">
        <v>97</v>
      </c>
      <c r="E960" s="5">
        <v>44148</v>
      </c>
      <c r="F960" s="4" t="s">
        <v>85</v>
      </c>
    </row>
    <row r="961" spans="1:6">
      <c r="A961" s="3">
        <v>958</v>
      </c>
      <c r="B961" s="4" t="s">
        <v>61</v>
      </c>
      <c r="C961" s="4" t="s">
        <v>60</v>
      </c>
      <c r="D961" s="7" t="s">
        <v>5</v>
      </c>
      <c r="E961" s="5">
        <v>44147</v>
      </c>
      <c r="F961" s="4" t="s">
        <v>85</v>
      </c>
    </row>
    <row r="962" spans="1:6">
      <c r="A962" s="3">
        <v>959</v>
      </c>
      <c r="B962" s="4" t="s">
        <v>61</v>
      </c>
      <c r="C962" s="4" t="s">
        <v>86</v>
      </c>
      <c r="D962" s="7" t="s">
        <v>5</v>
      </c>
      <c r="E962" s="5">
        <v>44147</v>
      </c>
      <c r="F962" s="4" t="s">
        <v>85</v>
      </c>
    </row>
    <row r="963" spans="1:6">
      <c r="A963" s="3">
        <v>960</v>
      </c>
      <c r="B963" s="4" t="s">
        <v>59</v>
      </c>
      <c r="C963" s="4" t="s">
        <v>60</v>
      </c>
      <c r="D963" s="7" t="s">
        <v>5</v>
      </c>
      <c r="E963" s="5">
        <v>44147</v>
      </c>
      <c r="F963" s="4" t="s">
        <v>85</v>
      </c>
    </row>
    <row r="964" spans="1:6">
      <c r="A964" s="3">
        <v>961</v>
      </c>
      <c r="B964" s="4" t="s">
        <v>66</v>
      </c>
      <c r="C964" s="4" t="s">
        <v>60</v>
      </c>
      <c r="D964" s="7" t="s">
        <v>5</v>
      </c>
      <c r="E964" s="5">
        <v>44147</v>
      </c>
      <c r="F964" s="4" t="s">
        <v>85</v>
      </c>
    </row>
    <row r="965" spans="1:6">
      <c r="A965" s="3">
        <v>962</v>
      </c>
      <c r="B965" s="4" t="s">
        <v>65</v>
      </c>
      <c r="C965" s="4" t="s">
        <v>86</v>
      </c>
      <c r="D965" s="7" t="s">
        <v>5</v>
      </c>
      <c r="E965" s="5">
        <v>44147</v>
      </c>
      <c r="F965" s="4" t="s">
        <v>85</v>
      </c>
    </row>
    <row r="966" spans="1:6">
      <c r="A966" s="3">
        <v>963</v>
      </c>
      <c r="B966" s="4" t="s">
        <v>61</v>
      </c>
      <c r="C966" s="4" t="s">
        <v>86</v>
      </c>
      <c r="D966" s="7" t="s">
        <v>5</v>
      </c>
      <c r="E966" s="5">
        <v>44148</v>
      </c>
      <c r="F966" s="4" t="s">
        <v>85</v>
      </c>
    </row>
    <row r="967" spans="1:6">
      <c r="A967" s="3">
        <v>964</v>
      </c>
      <c r="B967" s="4" t="s">
        <v>63</v>
      </c>
      <c r="C967" s="4" t="s">
        <v>86</v>
      </c>
      <c r="D967" s="7" t="s">
        <v>5</v>
      </c>
      <c r="E967" s="5">
        <v>44148</v>
      </c>
      <c r="F967" s="4" t="s">
        <v>85</v>
      </c>
    </row>
    <row r="968" spans="1:6">
      <c r="A968" s="3">
        <v>965</v>
      </c>
      <c r="B968" s="4" t="s">
        <v>66</v>
      </c>
      <c r="C968" s="4" t="s">
        <v>60</v>
      </c>
      <c r="D968" s="7" t="s">
        <v>5</v>
      </c>
      <c r="E968" s="5">
        <v>44148</v>
      </c>
      <c r="F968" s="4" t="s">
        <v>85</v>
      </c>
    </row>
    <row r="969" spans="1:6">
      <c r="A969" s="3">
        <v>966</v>
      </c>
      <c r="B969" s="4" t="s">
        <v>64</v>
      </c>
      <c r="C969" s="4" t="s">
        <v>86</v>
      </c>
      <c r="D969" s="7" t="s">
        <v>5</v>
      </c>
      <c r="E969" s="5">
        <v>44148</v>
      </c>
      <c r="F969" s="4" t="s">
        <v>85</v>
      </c>
    </row>
    <row r="970" spans="1:6">
      <c r="A970" s="3">
        <v>967</v>
      </c>
      <c r="B970" s="4" t="s">
        <v>65</v>
      </c>
      <c r="C970" s="4" t="s">
        <v>60</v>
      </c>
      <c r="D970" s="7" t="s">
        <v>5</v>
      </c>
      <c r="E970" s="5">
        <v>44148</v>
      </c>
      <c r="F970" s="4" t="s">
        <v>85</v>
      </c>
    </row>
    <row r="971" spans="1:6">
      <c r="A971" s="3">
        <v>968</v>
      </c>
      <c r="B971" s="4" t="s">
        <v>66</v>
      </c>
      <c r="C971" s="4" t="s">
        <v>60</v>
      </c>
      <c r="D971" s="7" t="s">
        <v>5</v>
      </c>
      <c r="E971" s="5">
        <v>44148</v>
      </c>
      <c r="F971" s="4" t="s">
        <v>85</v>
      </c>
    </row>
    <row r="972" spans="1:6">
      <c r="A972" s="3">
        <v>969</v>
      </c>
      <c r="B972" s="4" t="s">
        <v>66</v>
      </c>
      <c r="C972" s="4" t="s">
        <v>60</v>
      </c>
      <c r="D972" s="7" t="s">
        <v>5</v>
      </c>
      <c r="E972" s="5">
        <v>44148</v>
      </c>
      <c r="F972" s="4" t="s">
        <v>85</v>
      </c>
    </row>
    <row r="973" spans="1:6">
      <c r="A973" s="3">
        <v>970</v>
      </c>
      <c r="B973" s="4" t="s">
        <v>64</v>
      </c>
      <c r="C973" s="4" t="s">
        <v>60</v>
      </c>
      <c r="D973" s="7" t="s">
        <v>5</v>
      </c>
      <c r="E973" s="5">
        <v>44148</v>
      </c>
      <c r="F973" s="4" t="s">
        <v>85</v>
      </c>
    </row>
    <row r="974" spans="1:6">
      <c r="A974" s="3">
        <v>971</v>
      </c>
      <c r="B974" s="4" t="s">
        <v>64</v>
      </c>
      <c r="C974" s="4" t="s">
        <v>60</v>
      </c>
      <c r="D974" s="7" t="s">
        <v>5</v>
      </c>
      <c r="E974" s="5">
        <v>44148</v>
      </c>
      <c r="F974" s="4" t="s">
        <v>85</v>
      </c>
    </row>
    <row r="975" spans="1:6">
      <c r="A975" s="3">
        <v>972</v>
      </c>
      <c r="B975" s="4" t="s">
        <v>64</v>
      </c>
      <c r="C975" s="4" t="s">
        <v>60</v>
      </c>
      <c r="D975" s="7" t="s">
        <v>5</v>
      </c>
      <c r="E975" s="5">
        <v>44148</v>
      </c>
      <c r="F975" s="4" t="s">
        <v>85</v>
      </c>
    </row>
    <row r="976" spans="1:6">
      <c r="A976" s="3">
        <v>973</v>
      </c>
      <c r="B976" s="4" t="s">
        <v>64</v>
      </c>
      <c r="C976" s="4" t="s">
        <v>60</v>
      </c>
      <c r="D976" s="7" t="s">
        <v>5</v>
      </c>
      <c r="E976" s="5">
        <v>44148</v>
      </c>
      <c r="F976" s="4" t="s">
        <v>85</v>
      </c>
    </row>
    <row r="977" spans="1:6">
      <c r="A977" s="3">
        <v>974</v>
      </c>
      <c r="B977" s="4" t="s">
        <v>63</v>
      </c>
      <c r="C977" s="4" t="s">
        <v>60</v>
      </c>
      <c r="D977" s="7" t="s">
        <v>5</v>
      </c>
      <c r="E977" s="5">
        <v>44148</v>
      </c>
      <c r="F977" s="4" t="s">
        <v>85</v>
      </c>
    </row>
    <row r="978" spans="1:6">
      <c r="A978" s="3">
        <v>975</v>
      </c>
      <c r="B978" s="4" t="s">
        <v>66</v>
      </c>
      <c r="C978" s="4" t="s">
        <v>60</v>
      </c>
      <c r="D978" s="7" t="s">
        <v>97</v>
      </c>
      <c r="E978" s="5">
        <v>44149</v>
      </c>
      <c r="F978" s="4" t="s">
        <v>85</v>
      </c>
    </row>
    <row r="979" spans="1:6">
      <c r="A979" s="3">
        <v>976</v>
      </c>
      <c r="B979" s="4" t="s">
        <v>66</v>
      </c>
      <c r="C979" s="4" t="s">
        <v>60</v>
      </c>
      <c r="D979" s="7" t="s">
        <v>87</v>
      </c>
      <c r="E979" s="5">
        <v>44149</v>
      </c>
      <c r="F979" s="4" t="s">
        <v>85</v>
      </c>
    </row>
    <row r="980" spans="1:6">
      <c r="A980" s="3">
        <v>977</v>
      </c>
      <c r="B980" s="4" t="s">
        <v>65</v>
      </c>
      <c r="C980" s="4" t="s">
        <v>86</v>
      </c>
      <c r="D980" s="7" t="s">
        <v>5</v>
      </c>
      <c r="E980" s="5">
        <v>44148</v>
      </c>
      <c r="F980" s="4" t="s">
        <v>85</v>
      </c>
    </row>
    <row r="981" spans="1:6">
      <c r="A981" s="3">
        <v>978</v>
      </c>
      <c r="B981" s="4" t="s">
        <v>89</v>
      </c>
      <c r="C981" s="4" t="s">
        <v>60</v>
      </c>
      <c r="D981" s="7" t="s">
        <v>5</v>
      </c>
      <c r="E981" s="5">
        <v>44148</v>
      </c>
      <c r="F981" s="4" t="s">
        <v>85</v>
      </c>
    </row>
    <row r="982" spans="1:6">
      <c r="A982" s="3">
        <v>979</v>
      </c>
      <c r="B982" s="4" t="s">
        <v>59</v>
      </c>
      <c r="C982" s="4" t="s">
        <v>60</v>
      </c>
      <c r="D982" s="7" t="s">
        <v>5</v>
      </c>
      <c r="E982" s="5">
        <v>44148</v>
      </c>
      <c r="F982" s="4" t="s">
        <v>85</v>
      </c>
    </row>
    <row r="983" spans="1:6">
      <c r="A983" s="3">
        <v>980</v>
      </c>
      <c r="B983" s="4" t="s">
        <v>61</v>
      </c>
      <c r="C983" s="4" t="s">
        <v>60</v>
      </c>
      <c r="D983" s="7" t="s">
        <v>5</v>
      </c>
      <c r="E983" s="5">
        <v>44149</v>
      </c>
      <c r="F983" s="4" t="s">
        <v>62</v>
      </c>
    </row>
    <row r="984" spans="1:6">
      <c r="A984" s="3">
        <v>981</v>
      </c>
      <c r="B984" s="4" t="s">
        <v>63</v>
      </c>
      <c r="C984" s="4" t="s">
        <v>86</v>
      </c>
      <c r="D984" s="7" t="s">
        <v>5</v>
      </c>
      <c r="E984" s="5">
        <v>44149</v>
      </c>
      <c r="F984" s="4" t="s">
        <v>85</v>
      </c>
    </row>
    <row r="985" spans="1:6">
      <c r="A985" s="3">
        <v>982</v>
      </c>
      <c r="B985" s="4" t="s">
        <v>65</v>
      </c>
      <c r="C985" s="4" t="s">
        <v>60</v>
      </c>
      <c r="D985" s="7" t="s">
        <v>5</v>
      </c>
      <c r="E985" s="5">
        <v>44149</v>
      </c>
      <c r="F985" s="4" t="s">
        <v>85</v>
      </c>
    </row>
    <row r="986" spans="1:6">
      <c r="A986" s="3">
        <v>983</v>
      </c>
      <c r="B986" s="4" t="s">
        <v>61</v>
      </c>
      <c r="C986" s="4" t="s">
        <v>60</v>
      </c>
      <c r="D986" s="7" t="s">
        <v>5</v>
      </c>
      <c r="E986" s="5">
        <v>44149</v>
      </c>
      <c r="F986" s="4" t="s">
        <v>85</v>
      </c>
    </row>
    <row r="987" spans="1:6">
      <c r="A987" s="3">
        <v>984</v>
      </c>
      <c r="B987" s="4" t="s">
        <v>65</v>
      </c>
      <c r="C987" s="4" t="s">
        <v>60</v>
      </c>
      <c r="D987" s="7" t="s">
        <v>5</v>
      </c>
      <c r="E987" s="5">
        <v>44149</v>
      </c>
      <c r="F987" s="4" t="s">
        <v>85</v>
      </c>
    </row>
    <row r="988" spans="1:6">
      <c r="A988" s="3">
        <v>985</v>
      </c>
      <c r="B988" s="4" t="s">
        <v>93</v>
      </c>
      <c r="C988" s="4" t="s">
        <v>86</v>
      </c>
      <c r="D988" s="7" t="s">
        <v>87</v>
      </c>
      <c r="E988" s="5">
        <v>44149</v>
      </c>
      <c r="F988" s="4" t="s">
        <v>85</v>
      </c>
    </row>
    <row r="989" spans="1:6">
      <c r="A989" s="3">
        <v>986</v>
      </c>
      <c r="B989" s="4" t="s">
        <v>63</v>
      </c>
      <c r="C989" s="4" t="s">
        <v>60</v>
      </c>
      <c r="D989" s="7" t="s">
        <v>5</v>
      </c>
      <c r="E989" s="5">
        <v>44150</v>
      </c>
      <c r="F989" s="4" t="s">
        <v>85</v>
      </c>
    </row>
    <row r="990" spans="1:6">
      <c r="A990" s="3">
        <v>987</v>
      </c>
      <c r="B990" s="4" t="s">
        <v>65</v>
      </c>
      <c r="C990" s="4" t="s">
        <v>60</v>
      </c>
      <c r="D990" s="7" t="s">
        <v>5</v>
      </c>
      <c r="E990" s="5">
        <v>44150</v>
      </c>
      <c r="F990" s="4" t="s">
        <v>85</v>
      </c>
    </row>
    <row r="991" spans="1:6">
      <c r="A991" s="3">
        <v>988</v>
      </c>
      <c r="B991" s="4" t="s">
        <v>65</v>
      </c>
      <c r="C991" s="4" t="s">
        <v>60</v>
      </c>
      <c r="D991" s="7" t="s">
        <v>5</v>
      </c>
      <c r="E991" s="5">
        <v>44150</v>
      </c>
      <c r="F991" s="4" t="s">
        <v>85</v>
      </c>
    </row>
    <row r="992" spans="1:6">
      <c r="A992" s="3">
        <v>989</v>
      </c>
      <c r="B992" s="4" t="s">
        <v>65</v>
      </c>
      <c r="C992" s="4" t="s">
        <v>86</v>
      </c>
      <c r="D992" s="7" t="s">
        <v>5</v>
      </c>
      <c r="E992" s="5">
        <v>44150</v>
      </c>
      <c r="F992" s="4" t="s">
        <v>85</v>
      </c>
    </row>
    <row r="993" spans="1:6">
      <c r="A993" s="3">
        <v>990</v>
      </c>
      <c r="B993" s="4" t="s">
        <v>64</v>
      </c>
      <c r="C993" s="4" t="s">
        <v>60</v>
      </c>
      <c r="D993" s="7" t="s">
        <v>87</v>
      </c>
      <c r="E993" s="5">
        <v>44150</v>
      </c>
      <c r="F993" s="4" t="s">
        <v>85</v>
      </c>
    </row>
    <row r="994" spans="1:6">
      <c r="A994" s="3">
        <v>991</v>
      </c>
      <c r="B994" s="4" t="s">
        <v>91</v>
      </c>
      <c r="C994" s="4" t="s">
        <v>86</v>
      </c>
      <c r="D994" s="7" t="s">
        <v>87</v>
      </c>
      <c r="E994" s="5">
        <v>44151</v>
      </c>
      <c r="F994" s="4" t="s">
        <v>85</v>
      </c>
    </row>
    <row r="995" spans="1:6">
      <c r="A995" s="3">
        <v>992</v>
      </c>
      <c r="B995" s="4" t="s">
        <v>65</v>
      </c>
      <c r="C995" s="4" t="s">
        <v>86</v>
      </c>
      <c r="D995" s="7" t="s">
        <v>5</v>
      </c>
      <c r="E995" s="5">
        <v>44151</v>
      </c>
      <c r="F995" s="4" t="s">
        <v>85</v>
      </c>
    </row>
    <row r="996" spans="1:6">
      <c r="A996" s="3">
        <v>993</v>
      </c>
      <c r="B996" s="4" t="s">
        <v>66</v>
      </c>
      <c r="C996" s="4" t="s">
        <v>86</v>
      </c>
      <c r="D996" s="7" t="s">
        <v>5</v>
      </c>
      <c r="E996" s="5">
        <v>44151</v>
      </c>
      <c r="F996" s="4" t="s">
        <v>85</v>
      </c>
    </row>
    <row r="997" spans="1:6">
      <c r="A997" s="3">
        <v>994</v>
      </c>
      <c r="B997" s="4" t="s">
        <v>66</v>
      </c>
      <c r="C997" s="4" t="s">
        <v>60</v>
      </c>
      <c r="D997" s="7" t="s">
        <v>5</v>
      </c>
      <c r="E997" s="5">
        <v>44151</v>
      </c>
      <c r="F997" s="4" t="s">
        <v>85</v>
      </c>
    </row>
    <row r="998" spans="1:6">
      <c r="A998" s="3">
        <v>995</v>
      </c>
      <c r="B998" s="4" t="s">
        <v>65</v>
      </c>
      <c r="C998" s="4" t="s">
        <v>60</v>
      </c>
      <c r="D998" s="7" t="s">
        <v>5</v>
      </c>
      <c r="E998" s="5">
        <v>44151</v>
      </c>
      <c r="F998" s="4" t="s">
        <v>85</v>
      </c>
    </row>
    <row r="999" spans="1:6">
      <c r="A999" s="3">
        <v>996</v>
      </c>
      <c r="B999" s="4" t="s">
        <v>65</v>
      </c>
      <c r="C999" s="4" t="s">
        <v>86</v>
      </c>
      <c r="D999" s="7" t="s">
        <v>5</v>
      </c>
      <c r="E999" s="5">
        <v>44151</v>
      </c>
      <c r="F999" s="4" t="s">
        <v>85</v>
      </c>
    </row>
    <row r="1000" spans="1:6">
      <c r="A1000" s="3">
        <v>997</v>
      </c>
      <c r="B1000" s="4" t="s">
        <v>63</v>
      </c>
      <c r="C1000" s="4" t="s">
        <v>60</v>
      </c>
      <c r="D1000" s="7" t="s">
        <v>88</v>
      </c>
      <c r="E1000" s="5">
        <v>44151</v>
      </c>
      <c r="F1000" s="4" t="s">
        <v>85</v>
      </c>
    </row>
    <row r="1001" spans="1:6">
      <c r="A1001" s="3">
        <v>998</v>
      </c>
      <c r="B1001" s="4" t="s">
        <v>59</v>
      </c>
      <c r="C1001" s="4" t="s">
        <v>86</v>
      </c>
      <c r="D1001" s="7" t="s">
        <v>87</v>
      </c>
      <c r="E1001" s="5">
        <v>44152</v>
      </c>
      <c r="F1001" s="4" t="s">
        <v>85</v>
      </c>
    </row>
    <row r="1002" spans="1:6">
      <c r="A1002" s="3">
        <v>999</v>
      </c>
      <c r="B1002" s="4" t="s">
        <v>59</v>
      </c>
      <c r="C1002" s="4" t="s">
        <v>60</v>
      </c>
      <c r="D1002" s="7" t="s">
        <v>87</v>
      </c>
      <c r="E1002" s="5">
        <v>44152</v>
      </c>
      <c r="F1002" s="4" t="s">
        <v>85</v>
      </c>
    </row>
    <row r="1003" spans="1:6">
      <c r="A1003" s="3">
        <v>1000</v>
      </c>
      <c r="B1003" s="4" t="s">
        <v>65</v>
      </c>
      <c r="C1003" s="4" t="s">
        <v>60</v>
      </c>
      <c r="D1003" s="7" t="s">
        <v>87</v>
      </c>
      <c r="E1003" s="5">
        <v>44152</v>
      </c>
      <c r="F1003" s="4" t="s">
        <v>85</v>
      </c>
    </row>
    <row r="1004" spans="1:6">
      <c r="A1004" s="3">
        <v>1001</v>
      </c>
      <c r="B1004" s="4" t="s">
        <v>91</v>
      </c>
      <c r="C1004" s="4" t="s">
        <v>86</v>
      </c>
      <c r="D1004" s="7" t="s">
        <v>87</v>
      </c>
      <c r="E1004" s="5">
        <v>44152</v>
      </c>
      <c r="F1004" s="4" t="s">
        <v>85</v>
      </c>
    </row>
    <row r="1005" spans="1:6">
      <c r="A1005" s="3">
        <v>1002</v>
      </c>
      <c r="B1005" s="4" t="s">
        <v>91</v>
      </c>
      <c r="C1005" s="4" t="s">
        <v>86</v>
      </c>
      <c r="D1005" s="7" t="s">
        <v>87</v>
      </c>
      <c r="E1005" s="5">
        <v>44152</v>
      </c>
      <c r="F1005" s="4" t="s">
        <v>85</v>
      </c>
    </row>
    <row r="1006" spans="1:6">
      <c r="A1006" s="3">
        <v>1003</v>
      </c>
      <c r="B1006" s="4" t="s">
        <v>65</v>
      </c>
      <c r="C1006" s="4" t="s">
        <v>86</v>
      </c>
      <c r="D1006" s="7" t="s">
        <v>87</v>
      </c>
      <c r="E1006" s="5">
        <v>44152</v>
      </c>
      <c r="F1006" s="4" t="s">
        <v>85</v>
      </c>
    </row>
    <row r="1007" spans="1:6">
      <c r="A1007" s="3">
        <v>1004</v>
      </c>
      <c r="B1007" s="4" t="s">
        <v>91</v>
      </c>
      <c r="C1007" s="4" t="s">
        <v>86</v>
      </c>
      <c r="D1007" s="7" t="s">
        <v>87</v>
      </c>
      <c r="E1007" s="5">
        <v>44152</v>
      </c>
      <c r="F1007" s="4" t="s">
        <v>85</v>
      </c>
    </row>
    <row r="1008" spans="1:6">
      <c r="A1008" s="3">
        <v>1005</v>
      </c>
      <c r="B1008" s="4" t="s">
        <v>91</v>
      </c>
      <c r="C1008" s="4" t="s">
        <v>86</v>
      </c>
      <c r="D1008" s="7" t="s">
        <v>94</v>
      </c>
      <c r="E1008" s="5">
        <v>44152</v>
      </c>
      <c r="F1008" s="4" t="s">
        <v>85</v>
      </c>
    </row>
    <row r="1009" spans="1:6">
      <c r="A1009" s="3">
        <v>1006</v>
      </c>
      <c r="B1009" s="4" t="s">
        <v>64</v>
      </c>
      <c r="C1009" s="4" t="s">
        <v>60</v>
      </c>
      <c r="D1009" s="7" t="s">
        <v>94</v>
      </c>
      <c r="E1009" s="5">
        <v>44152</v>
      </c>
      <c r="F1009" s="4" t="s">
        <v>85</v>
      </c>
    </row>
    <row r="1010" spans="1:6">
      <c r="A1010" s="3">
        <v>1007</v>
      </c>
      <c r="B1010" s="4" t="s">
        <v>91</v>
      </c>
      <c r="C1010" s="4" t="s">
        <v>60</v>
      </c>
      <c r="D1010" s="7" t="s">
        <v>94</v>
      </c>
      <c r="E1010" s="5">
        <v>44152</v>
      </c>
      <c r="F1010" s="4" t="s">
        <v>85</v>
      </c>
    </row>
    <row r="1011" spans="1:6">
      <c r="A1011" s="3">
        <v>1008</v>
      </c>
      <c r="B1011" s="4" t="s">
        <v>91</v>
      </c>
      <c r="C1011" s="4" t="s">
        <v>60</v>
      </c>
      <c r="D1011" s="7" t="s">
        <v>94</v>
      </c>
      <c r="E1011" s="5">
        <v>44152</v>
      </c>
      <c r="F1011" s="4" t="s">
        <v>85</v>
      </c>
    </row>
    <row r="1012" spans="1:6">
      <c r="A1012" s="3">
        <v>1009</v>
      </c>
      <c r="B1012" s="4" t="s">
        <v>91</v>
      </c>
      <c r="C1012" s="4" t="s">
        <v>60</v>
      </c>
      <c r="D1012" s="7" t="s">
        <v>94</v>
      </c>
      <c r="E1012" s="5">
        <v>44152</v>
      </c>
      <c r="F1012" s="4" t="s">
        <v>85</v>
      </c>
    </row>
    <row r="1013" spans="1:6">
      <c r="A1013" s="3">
        <v>1010</v>
      </c>
      <c r="B1013" s="4" t="s">
        <v>91</v>
      </c>
      <c r="C1013" s="4" t="s">
        <v>60</v>
      </c>
      <c r="D1013" s="7" t="s">
        <v>94</v>
      </c>
      <c r="E1013" s="5">
        <v>44152</v>
      </c>
      <c r="F1013" s="4" t="s">
        <v>85</v>
      </c>
    </row>
    <row r="1014" spans="1:6">
      <c r="A1014" s="3">
        <v>1011</v>
      </c>
      <c r="B1014" s="4" t="s">
        <v>91</v>
      </c>
      <c r="C1014" s="4" t="s">
        <v>60</v>
      </c>
      <c r="D1014" s="7" t="s">
        <v>94</v>
      </c>
      <c r="E1014" s="5">
        <v>44152</v>
      </c>
      <c r="F1014" s="4" t="s">
        <v>85</v>
      </c>
    </row>
    <row r="1015" spans="1:6">
      <c r="A1015" s="3">
        <v>1012</v>
      </c>
      <c r="B1015" s="4" t="s">
        <v>91</v>
      </c>
      <c r="C1015" s="4" t="s">
        <v>60</v>
      </c>
      <c r="D1015" s="7" t="s">
        <v>94</v>
      </c>
      <c r="E1015" s="5">
        <v>44152</v>
      </c>
      <c r="F1015" s="4" t="s">
        <v>85</v>
      </c>
    </row>
    <row r="1016" spans="1:6">
      <c r="A1016" s="3">
        <v>1013</v>
      </c>
      <c r="B1016" s="4" t="s">
        <v>64</v>
      </c>
      <c r="C1016" s="4" t="s">
        <v>60</v>
      </c>
      <c r="D1016" s="7" t="s">
        <v>5</v>
      </c>
      <c r="E1016" s="5">
        <v>44151</v>
      </c>
      <c r="F1016" s="4" t="s">
        <v>85</v>
      </c>
    </row>
    <row r="1017" spans="1:6">
      <c r="A1017" s="3">
        <v>1014</v>
      </c>
      <c r="B1017" s="4" t="s">
        <v>65</v>
      </c>
      <c r="C1017" s="4" t="s">
        <v>86</v>
      </c>
      <c r="D1017" s="7" t="s">
        <v>5</v>
      </c>
      <c r="E1017" s="5">
        <v>44151</v>
      </c>
      <c r="F1017" s="4" t="s">
        <v>85</v>
      </c>
    </row>
    <row r="1018" spans="1:6">
      <c r="A1018" s="3">
        <v>1015</v>
      </c>
      <c r="B1018" s="4" t="s">
        <v>61</v>
      </c>
      <c r="C1018" s="4" t="s">
        <v>60</v>
      </c>
      <c r="D1018" s="7" t="s">
        <v>5</v>
      </c>
      <c r="E1018" s="5">
        <v>44152</v>
      </c>
      <c r="F1018" s="4" t="s">
        <v>85</v>
      </c>
    </row>
    <row r="1019" spans="1:6">
      <c r="A1019" s="3">
        <v>1016</v>
      </c>
      <c r="B1019" s="4" t="s">
        <v>89</v>
      </c>
      <c r="C1019" s="4" t="s">
        <v>86</v>
      </c>
      <c r="D1019" s="7" t="s">
        <v>5</v>
      </c>
      <c r="E1019" s="5">
        <v>44152</v>
      </c>
      <c r="F1019" s="4" t="s">
        <v>85</v>
      </c>
    </row>
    <row r="1020" spans="1:6">
      <c r="A1020" s="3">
        <v>1017</v>
      </c>
      <c r="B1020" s="4" t="s">
        <v>89</v>
      </c>
      <c r="C1020" s="4" t="s">
        <v>60</v>
      </c>
      <c r="D1020" s="7" t="s">
        <v>5</v>
      </c>
      <c r="E1020" s="5">
        <v>44152</v>
      </c>
      <c r="F1020" s="4" t="s">
        <v>85</v>
      </c>
    </row>
    <row r="1021" spans="1:6">
      <c r="A1021" s="3">
        <v>1018</v>
      </c>
      <c r="B1021" s="4" t="s">
        <v>65</v>
      </c>
      <c r="C1021" s="4" t="s">
        <v>86</v>
      </c>
      <c r="D1021" s="7" t="s">
        <v>5</v>
      </c>
      <c r="E1021" s="5">
        <v>44152</v>
      </c>
      <c r="F1021" s="4" t="s">
        <v>85</v>
      </c>
    </row>
    <row r="1022" spans="1:6">
      <c r="A1022" s="3">
        <v>1019</v>
      </c>
      <c r="B1022" s="4" t="s">
        <v>93</v>
      </c>
      <c r="C1022" s="4" t="s">
        <v>60</v>
      </c>
      <c r="D1022" s="7" t="s">
        <v>5</v>
      </c>
      <c r="E1022" s="5">
        <v>44152</v>
      </c>
      <c r="F1022" s="4" t="s">
        <v>85</v>
      </c>
    </row>
    <row r="1023" spans="1:6">
      <c r="A1023" s="3">
        <v>1020</v>
      </c>
      <c r="B1023" s="4" t="s">
        <v>96</v>
      </c>
      <c r="C1023" s="4" t="s">
        <v>86</v>
      </c>
      <c r="D1023" s="7" t="s">
        <v>5</v>
      </c>
      <c r="E1023" s="5">
        <v>44152</v>
      </c>
      <c r="F1023" s="4" t="s">
        <v>85</v>
      </c>
    </row>
    <row r="1024" spans="1:6">
      <c r="A1024" s="3">
        <v>1021</v>
      </c>
      <c r="B1024" s="4" t="s">
        <v>89</v>
      </c>
      <c r="C1024" s="4" t="s">
        <v>60</v>
      </c>
      <c r="D1024" s="7" t="s">
        <v>5</v>
      </c>
      <c r="E1024" s="5">
        <v>44152</v>
      </c>
      <c r="F1024" s="4" t="s">
        <v>85</v>
      </c>
    </row>
    <row r="1025" spans="1:6">
      <c r="A1025" s="3">
        <v>1022</v>
      </c>
      <c r="B1025" s="4" t="s">
        <v>59</v>
      </c>
      <c r="C1025" s="4" t="s">
        <v>86</v>
      </c>
      <c r="D1025" s="7" t="s">
        <v>5</v>
      </c>
      <c r="E1025" s="5">
        <v>44152</v>
      </c>
      <c r="F1025" s="4" t="s">
        <v>85</v>
      </c>
    </row>
    <row r="1026" spans="1:6">
      <c r="A1026" s="3">
        <v>1023</v>
      </c>
      <c r="B1026" s="4" t="s">
        <v>64</v>
      </c>
      <c r="C1026" s="4" t="s">
        <v>60</v>
      </c>
      <c r="D1026" s="7" t="s">
        <v>5</v>
      </c>
      <c r="E1026" s="5">
        <v>44152</v>
      </c>
      <c r="F1026" s="4" t="s">
        <v>85</v>
      </c>
    </row>
    <row r="1027" spans="1:6">
      <c r="A1027" s="3">
        <v>1024</v>
      </c>
      <c r="B1027" s="4" t="s">
        <v>63</v>
      </c>
      <c r="C1027" s="4" t="s">
        <v>86</v>
      </c>
      <c r="D1027" s="7" t="s">
        <v>5</v>
      </c>
      <c r="E1027" s="5">
        <v>44152</v>
      </c>
      <c r="F1027" s="4" t="s">
        <v>85</v>
      </c>
    </row>
    <row r="1028" spans="1:6">
      <c r="A1028" s="3">
        <v>1025</v>
      </c>
      <c r="B1028" s="4" t="s">
        <v>65</v>
      </c>
      <c r="C1028" s="4" t="s">
        <v>86</v>
      </c>
      <c r="D1028" s="7" t="s">
        <v>5</v>
      </c>
      <c r="E1028" s="5">
        <v>44152</v>
      </c>
      <c r="F1028" s="4" t="s">
        <v>85</v>
      </c>
    </row>
    <row r="1029" spans="1:6">
      <c r="A1029" s="3">
        <v>1026</v>
      </c>
      <c r="B1029" s="4" t="s">
        <v>65</v>
      </c>
      <c r="C1029" s="4" t="s">
        <v>60</v>
      </c>
      <c r="D1029" s="7" t="s">
        <v>5</v>
      </c>
      <c r="E1029" s="5">
        <v>44152</v>
      </c>
      <c r="F1029" s="4" t="s">
        <v>85</v>
      </c>
    </row>
    <row r="1030" spans="1:6">
      <c r="A1030" s="3">
        <v>1027</v>
      </c>
      <c r="B1030" s="4" t="s">
        <v>89</v>
      </c>
      <c r="C1030" s="4" t="s">
        <v>60</v>
      </c>
      <c r="D1030" s="7" t="s">
        <v>5</v>
      </c>
      <c r="E1030" s="5">
        <v>44152</v>
      </c>
      <c r="F1030" s="4" t="s">
        <v>85</v>
      </c>
    </row>
    <row r="1031" spans="1:6">
      <c r="A1031" s="3">
        <v>1028</v>
      </c>
      <c r="B1031" s="4" t="s">
        <v>65</v>
      </c>
      <c r="C1031" s="4" t="s">
        <v>60</v>
      </c>
      <c r="D1031" s="7" t="s">
        <v>5</v>
      </c>
      <c r="E1031" s="5">
        <v>44152</v>
      </c>
      <c r="F1031" s="4" t="s">
        <v>85</v>
      </c>
    </row>
    <row r="1032" spans="1:6">
      <c r="A1032" s="3">
        <v>1029</v>
      </c>
      <c r="B1032" s="4" t="s">
        <v>64</v>
      </c>
      <c r="C1032" s="4" t="s">
        <v>60</v>
      </c>
      <c r="D1032" s="7" t="s">
        <v>5</v>
      </c>
      <c r="E1032" s="5">
        <v>44152</v>
      </c>
      <c r="F1032" s="4" t="s">
        <v>85</v>
      </c>
    </row>
    <row r="1033" spans="1:6">
      <c r="A1033" s="3">
        <v>1030</v>
      </c>
      <c r="B1033" s="4" t="s">
        <v>91</v>
      </c>
      <c r="C1033" s="4" t="s">
        <v>86</v>
      </c>
      <c r="D1033" s="7" t="s">
        <v>5</v>
      </c>
      <c r="E1033" s="5">
        <v>44152</v>
      </c>
      <c r="F1033" s="4" t="s">
        <v>85</v>
      </c>
    </row>
    <row r="1034" spans="1:6">
      <c r="A1034" s="3">
        <v>1031</v>
      </c>
      <c r="B1034" s="4" t="s">
        <v>59</v>
      </c>
      <c r="C1034" s="4" t="s">
        <v>86</v>
      </c>
      <c r="D1034" s="7" t="s">
        <v>5</v>
      </c>
      <c r="E1034" s="5">
        <v>44152</v>
      </c>
      <c r="F1034" s="4" t="s">
        <v>85</v>
      </c>
    </row>
    <row r="1035" spans="1:6">
      <c r="A1035" s="3">
        <v>1032</v>
      </c>
      <c r="B1035" s="4" t="s">
        <v>66</v>
      </c>
      <c r="C1035" s="4" t="s">
        <v>86</v>
      </c>
      <c r="D1035" s="7" t="s">
        <v>5</v>
      </c>
      <c r="E1035" s="5">
        <v>44153</v>
      </c>
      <c r="F1035" s="4" t="s">
        <v>85</v>
      </c>
    </row>
    <row r="1036" spans="1:6">
      <c r="A1036" s="3">
        <v>1033</v>
      </c>
      <c r="B1036" s="4" t="s">
        <v>59</v>
      </c>
      <c r="C1036" s="4" t="s">
        <v>60</v>
      </c>
      <c r="D1036" s="7" t="s">
        <v>5</v>
      </c>
      <c r="E1036" s="5">
        <v>44153</v>
      </c>
      <c r="F1036" s="4" t="s">
        <v>85</v>
      </c>
    </row>
    <row r="1037" spans="1:6">
      <c r="A1037" s="3">
        <v>1034</v>
      </c>
      <c r="B1037" s="4" t="s">
        <v>61</v>
      </c>
      <c r="C1037" s="4" t="s">
        <v>86</v>
      </c>
      <c r="D1037" s="7" t="s">
        <v>5</v>
      </c>
      <c r="E1037" s="5">
        <v>44153</v>
      </c>
      <c r="F1037" s="4" t="s">
        <v>85</v>
      </c>
    </row>
    <row r="1038" spans="1:6">
      <c r="A1038" s="3">
        <v>1035</v>
      </c>
      <c r="B1038" s="4" t="s">
        <v>59</v>
      </c>
      <c r="C1038" s="4" t="s">
        <v>60</v>
      </c>
      <c r="D1038" s="7" t="s">
        <v>5</v>
      </c>
      <c r="E1038" s="5">
        <v>44152</v>
      </c>
      <c r="F1038" s="4" t="s">
        <v>85</v>
      </c>
    </row>
    <row r="1039" spans="1:6">
      <c r="A1039" s="3">
        <v>1036</v>
      </c>
      <c r="B1039" s="4" t="s">
        <v>65</v>
      </c>
      <c r="C1039" s="4" t="s">
        <v>60</v>
      </c>
      <c r="D1039" s="7" t="s">
        <v>97</v>
      </c>
      <c r="E1039" s="5">
        <v>44152</v>
      </c>
      <c r="F1039" s="4" t="s">
        <v>85</v>
      </c>
    </row>
    <row r="1040" spans="1:6">
      <c r="A1040" s="3">
        <v>1037</v>
      </c>
      <c r="B1040" s="4" t="s">
        <v>63</v>
      </c>
      <c r="C1040" s="4" t="s">
        <v>60</v>
      </c>
      <c r="D1040" s="7" t="s">
        <v>87</v>
      </c>
      <c r="E1040" s="5">
        <v>44152</v>
      </c>
      <c r="F1040" s="4" t="s">
        <v>85</v>
      </c>
    </row>
    <row r="1041" spans="1:6">
      <c r="A1041" s="3">
        <v>1038</v>
      </c>
      <c r="B1041" s="4" t="s">
        <v>63</v>
      </c>
      <c r="C1041" s="4" t="s">
        <v>60</v>
      </c>
      <c r="D1041" s="7" t="s">
        <v>94</v>
      </c>
      <c r="E1041" s="5">
        <v>44152</v>
      </c>
      <c r="F1041" s="4" t="s">
        <v>85</v>
      </c>
    </row>
    <row r="1042" spans="1:6">
      <c r="A1042" s="3">
        <v>1039</v>
      </c>
      <c r="B1042" s="4" t="s">
        <v>64</v>
      </c>
      <c r="C1042" s="4" t="s">
        <v>60</v>
      </c>
      <c r="D1042" s="7" t="s">
        <v>92</v>
      </c>
      <c r="E1042" s="5">
        <v>44152</v>
      </c>
      <c r="F1042" s="4" t="s">
        <v>85</v>
      </c>
    </row>
    <row r="1043" spans="1:6">
      <c r="A1043" s="3">
        <v>1040</v>
      </c>
      <c r="B1043" s="4" t="s">
        <v>66</v>
      </c>
      <c r="C1043" s="4" t="s">
        <v>60</v>
      </c>
      <c r="D1043" s="7" t="s">
        <v>87</v>
      </c>
      <c r="E1043" s="5">
        <v>44153</v>
      </c>
      <c r="F1043" s="4" t="s">
        <v>85</v>
      </c>
    </row>
    <row r="1044" spans="1:6">
      <c r="A1044" s="3">
        <v>1041</v>
      </c>
      <c r="B1044" s="4" t="s">
        <v>59</v>
      </c>
      <c r="C1044" s="4" t="s">
        <v>86</v>
      </c>
      <c r="D1044" s="7" t="s">
        <v>87</v>
      </c>
      <c r="E1044" s="5">
        <v>44153</v>
      </c>
      <c r="F1044" s="4" t="s">
        <v>85</v>
      </c>
    </row>
    <row r="1045" spans="1:6">
      <c r="A1045" s="3">
        <v>1042</v>
      </c>
      <c r="B1045" s="4" t="s">
        <v>91</v>
      </c>
      <c r="C1045" s="4" t="s">
        <v>60</v>
      </c>
      <c r="D1045" s="7" t="s">
        <v>87</v>
      </c>
      <c r="E1045" s="5">
        <v>44153</v>
      </c>
      <c r="F1045" s="4" t="s">
        <v>85</v>
      </c>
    </row>
    <row r="1046" spans="1:6">
      <c r="A1046" s="3">
        <v>1043</v>
      </c>
      <c r="B1046" s="4" t="s">
        <v>64</v>
      </c>
      <c r="C1046" s="4" t="s">
        <v>60</v>
      </c>
      <c r="D1046" s="7" t="s">
        <v>87</v>
      </c>
      <c r="E1046" s="5">
        <v>44153</v>
      </c>
      <c r="F1046" s="4" t="s">
        <v>85</v>
      </c>
    </row>
    <row r="1047" spans="1:6">
      <c r="A1047" s="3">
        <v>1044</v>
      </c>
      <c r="B1047" s="4" t="s">
        <v>64</v>
      </c>
      <c r="C1047" s="4" t="s">
        <v>86</v>
      </c>
      <c r="D1047" s="7" t="s">
        <v>87</v>
      </c>
      <c r="E1047" s="5">
        <v>44153</v>
      </c>
      <c r="F1047" s="4" t="s">
        <v>85</v>
      </c>
    </row>
    <row r="1048" spans="1:6">
      <c r="A1048" s="3">
        <v>1045</v>
      </c>
      <c r="B1048" s="4" t="s">
        <v>64</v>
      </c>
      <c r="C1048" s="4" t="s">
        <v>60</v>
      </c>
      <c r="D1048" s="7" t="s">
        <v>88</v>
      </c>
      <c r="E1048" s="5">
        <v>44153</v>
      </c>
      <c r="F1048" s="4" t="s">
        <v>85</v>
      </c>
    </row>
    <row r="1049" spans="1:6">
      <c r="A1049" s="3">
        <v>1046</v>
      </c>
      <c r="B1049" s="4" t="s">
        <v>63</v>
      </c>
      <c r="C1049" s="4" t="s">
        <v>86</v>
      </c>
      <c r="D1049" s="7" t="s">
        <v>97</v>
      </c>
      <c r="E1049" s="5">
        <v>44153</v>
      </c>
      <c r="F1049" s="4" t="s">
        <v>85</v>
      </c>
    </row>
    <row r="1050" spans="1:6">
      <c r="A1050" s="3">
        <v>1047</v>
      </c>
      <c r="B1050" s="4" t="s">
        <v>65</v>
      </c>
      <c r="C1050" s="4" t="s">
        <v>86</v>
      </c>
      <c r="D1050" s="7" t="s">
        <v>87</v>
      </c>
      <c r="E1050" s="5">
        <v>44153</v>
      </c>
      <c r="F1050" s="4" t="s">
        <v>85</v>
      </c>
    </row>
    <row r="1051" spans="1:6">
      <c r="A1051" s="3">
        <v>1048</v>
      </c>
      <c r="B1051" s="4" t="s">
        <v>89</v>
      </c>
      <c r="C1051" s="4" t="s">
        <v>86</v>
      </c>
      <c r="D1051" s="7" t="s">
        <v>5</v>
      </c>
      <c r="E1051" s="5">
        <v>44153</v>
      </c>
      <c r="F1051" s="4" t="s">
        <v>85</v>
      </c>
    </row>
    <row r="1052" spans="1:6">
      <c r="A1052" s="3">
        <v>1049</v>
      </c>
      <c r="B1052" s="4" t="s">
        <v>66</v>
      </c>
      <c r="C1052" s="4" t="s">
        <v>86</v>
      </c>
      <c r="D1052" s="7" t="s">
        <v>5</v>
      </c>
      <c r="E1052" s="5">
        <v>44154</v>
      </c>
      <c r="F1052" s="4" t="s">
        <v>85</v>
      </c>
    </row>
    <row r="1053" spans="1:6">
      <c r="A1053" s="3">
        <v>1050</v>
      </c>
      <c r="B1053" s="4" t="s">
        <v>59</v>
      </c>
      <c r="C1053" s="4" t="s">
        <v>86</v>
      </c>
      <c r="D1053" s="7" t="s">
        <v>94</v>
      </c>
      <c r="E1053" s="5">
        <v>44153</v>
      </c>
      <c r="F1053" s="4" t="s">
        <v>85</v>
      </c>
    </row>
    <row r="1054" spans="1:6">
      <c r="A1054" s="3">
        <v>1051</v>
      </c>
      <c r="B1054" s="4" t="s">
        <v>89</v>
      </c>
      <c r="C1054" s="4" t="s">
        <v>86</v>
      </c>
      <c r="D1054" s="7" t="s">
        <v>94</v>
      </c>
      <c r="E1054" s="5">
        <v>44153</v>
      </c>
      <c r="F1054" s="4" t="s">
        <v>85</v>
      </c>
    </row>
    <row r="1055" spans="1:6">
      <c r="A1055" s="3">
        <v>1052</v>
      </c>
      <c r="B1055" s="4" t="s">
        <v>89</v>
      </c>
      <c r="C1055" s="4" t="s">
        <v>60</v>
      </c>
      <c r="D1055" s="7" t="s">
        <v>87</v>
      </c>
      <c r="E1055" s="5">
        <v>44153</v>
      </c>
      <c r="F1055" s="4" t="s">
        <v>85</v>
      </c>
    </row>
    <row r="1056" spans="1:6">
      <c r="A1056" s="3">
        <v>1053</v>
      </c>
      <c r="B1056" s="4" t="s">
        <v>61</v>
      </c>
      <c r="C1056" s="4" t="s">
        <v>86</v>
      </c>
      <c r="D1056" s="7" t="s">
        <v>97</v>
      </c>
      <c r="E1056" s="5">
        <v>44154</v>
      </c>
      <c r="F1056" s="4" t="s">
        <v>85</v>
      </c>
    </row>
    <row r="1057" spans="1:6">
      <c r="A1057" s="3">
        <v>1054</v>
      </c>
      <c r="B1057" s="4" t="s">
        <v>96</v>
      </c>
      <c r="C1057" s="4" t="s">
        <v>86</v>
      </c>
      <c r="D1057" s="7" t="s">
        <v>97</v>
      </c>
      <c r="E1057" s="5">
        <v>44154</v>
      </c>
      <c r="F1057" s="4" t="s">
        <v>85</v>
      </c>
    </row>
    <row r="1058" spans="1:6">
      <c r="A1058" s="3">
        <v>1055</v>
      </c>
      <c r="B1058" s="4" t="s">
        <v>61</v>
      </c>
      <c r="C1058" s="4" t="s">
        <v>60</v>
      </c>
      <c r="D1058" s="7" t="s">
        <v>97</v>
      </c>
      <c r="E1058" s="5">
        <v>44154</v>
      </c>
      <c r="F1058" s="4" t="s">
        <v>85</v>
      </c>
    </row>
    <row r="1059" spans="1:6">
      <c r="A1059" s="3">
        <v>1056</v>
      </c>
      <c r="B1059" s="4" t="s">
        <v>91</v>
      </c>
      <c r="C1059" s="4" t="s">
        <v>86</v>
      </c>
      <c r="D1059" s="7" t="s">
        <v>97</v>
      </c>
      <c r="E1059" s="5">
        <v>44154</v>
      </c>
      <c r="F1059" s="4" t="s">
        <v>85</v>
      </c>
    </row>
    <row r="1060" spans="1:6">
      <c r="A1060" s="3">
        <v>1057</v>
      </c>
      <c r="B1060" s="4" t="s">
        <v>59</v>
      </c>
      <c r="C1060" s="4" t="s">
        <v>60</v>
      </c>
      <c r="D1060" s="7" t="s">
        <v>97</v>
      </c>
      <c r="E1060" s="5">
        <v>44154</v>
      </c>
      <c r="F1060" s="4" t="s">
        <v>85</v>
      </c>
    </row>
    <row r="1061" spans="1:6">
      <c r="A1061" s="3">
        <v>1058</v>
      </c>
      <c r="B1061" s="4" t="s">
        <v>63</v>
      </c>
      <c r="C1061" s="4" t="s">
        <v>86</v>
      </c>
      <c r="D1061" s="7" t="s">
        <v>97</v>
      </c>
      <c r="E1061" s="5">
        <v>44154</v>
      </c>
      <c r="F1061" s="4" t="s">
        <v>85</v>
      </c>
    </row>
    <row r="1062" spans="1:6">
      <c r="A1062" s="3">
        <v>1059</v>
      </c>
      <c r="B1062" s="4" t="s">
        <v>61</v>
      </c>
      <c r="C1062" s="4" t="s">
        <v>86</v>
      </c>
      <c r="D1062" s="7" t="s">
        <v>97</v>
      </c>
      <c r="E1062" s="5">
        <v>44154</v>
      </c>
      <c r="F1062" s="4" t="s">
        <v>85</v>
      </c>
    </row>
    <row r="1063" spans="1:6">
      <c r="A1063" s="3">
        <v>1060</v>
      </c>
      <c r="B1063" s="4" t="s">
        <v>66</v>
      </c>
      <c r="C1063" s="4" t="s">
        <v>86</v>
      </c>
      <c r="D1063" s="7" t="s">
        <v>97</v>
      </c>
      <c r="E1063" s="5">
        <v>44154</v>
      </c>
      <c r="F1063" s="4" t="s">
        <v>85</v>
      </c>
    </row>
    <row r="1064" spans="1:6">
      <c r="A1064" s="3">
        <v>1061</v>
      </c>
      <c r="B1064" s="4" t="s">
        <v>59</v>
      </c>
      <c r="C1064" s="4" t="s">
        <v>86</v>
      </c>
      <c r="D1064" s="7" t="s">
        <v>87</v>
      </c>
      <c r="E1064" s="5">
        <v>44154</v>
      </c>
      <c r="F1064" s="4" t="s">
        <v>85</v>
      </c>
    </row>
    <row r="1065" spans="1:6">
      <c r="A1065" s="3">
        <v>1062</v>
      </c>
      <c r="B1065" s="4" t="s">
        <v>65</v>
      </c>
      <c r="C1065" s="4" t="s">
        <v>86</v>
      </c>
      <c r="D1065" s="7" t="s">
        <v>94</v>
      </c>
      <c r="E1065" s="5">
        <v>44154</v>
      </c>
      <c r="F1065" s="4" t="s">
        <v>85</v>
      </c>
    </row>
    <row r="1066" spans="1:6">
      <c r="A1066" s="3">
        <v>1063</v>
      </c>
      <c r="B1066" s="4" t="s">
        <v>63</v>
      </c>
      <c r="C1066" s="4" t="s">
        <v>86</v>
      </c>
      <c r="D1066" s="7" t="s">
        <v>87</v>
      </c>
      <c r="E1066" s="5">
        <v>44154</v>
      </c>
      <c r="F1066" s="4" t="s">
        <v>85</v>
      </c>
    </row>
    <row r="1067" spans="1:6">
      <c r="A1067" s="3">
        <v>1064</v>
      </c>
      <c r="B1067" s="4" t="s">
        <v>65</v>
      </c>
      <c r="C1067" s="4" t="s">
        <v>86</v>
      </c>
      <c r="D1067" s="7" t="s">
        <v>97</v>
      </c>
      <c r="E1067" s="5">
        <v>44155</v>
      </c>
      <c r="F1067" s="4" t="s">
        <v>85</v>
      </c>
    </row>
    <row r="1068" spans="1:6">
      <c r="A1068" s="3">
        <v>1065</v>
      </c>
      <c r="B1068" s="4" t="s">
        <v>64</v>
      </c>
      <c r="C1068" s="4" t="s">
        <v>60</v>
      </c>
      <c r="D1068" s="7" t="s">
        <v>87</v>
      </c>
      <c r="E1068" s="5">
        <v>44155</v>
      </c>
      <c r="F1068" s="4" t="s">
        <v>85</v>
      </c>
    </row>
    <row r="1069" spans="1:6">
      <c r="A1069" s="3">
        <v>1066</v>
      </c>
      <c r="B1069" s="4" t="s">
        <v>65</v>
      </c>
      <c r="C1069" s="4" t="s">
        <v>60</v>
      </c>
      <c r="D1069" s="7" t="s">
        <v>88</v>
      </c>
      <c r="E1069" s="5">
        <v>44155</v>
      </c>
      <c r="F1069" s="4" t="s">
        <v>85</v>
      </c>
    </row>
    <row r="1070" spans="1:6">
      <c r="A1070" s="3">
        <v>1067</v>
      </c>
      <c r="B1070" s="4" t="s">
        <v>66</v>
      </c>
      <c r="C1070" s="4" t="s">
        <v>86</v>
      </c>
      <c r="D1070" s="7" t="s">
        <v>5</v>
      </c>
      <c r="E1070" s="5">
        <v>44154</v>
      </c>
      <c r="F1070" s="4" t="s">
        <v>85</v>
      </c>
    </row>
    <row r="1071" spans="1:6">
      <c r="A1071" s="3">
        <v>1068</v>
      </c>
      <c r="B1071" s="4" t="s">
        <v>96</v>
      </c>
      <c r="C1071" s="4" t="s">
        <v>86</v>
      </c>
      <c r="D1071" s="7" t="s">
        <v>5</v>
      </c>
      <c r="E1071" s="5">
        <v>44155</v>
      </c>
      <c r="F1071" s="4" t="s">
        <v>85</v>
      </c>
    </row>
    <row r="1072" spans="1:6">
      <c r="A1072" s="3">
        <v>1069</v>
      </c>
      <c r="B1072" s="4" t="s">
        <v>96</v>
      </c>
      <c r="C1072" s="4" t="s">
        <v>86</v>
      </c>
      <c r="D1072" s="7" t="s">
        <v>5</v>
      </c>
      <c r="E1072" s="5">
        <v>44155</v>
      </c>
      <c r="F1072" s="4" t="s">
        <v>85</v>
      </c>
    </row>
    <row r="1073" spans="1:6">
      <c r="A1073" s="3">
        <v>1070</v>
      </c>
      <c r="B1073" s="4" t="s">
        <v>96</v>
      </c>
      <c r="C1073" s="4" t="s">
        <v>86</v>
      </c>
      <c r="D1073" s="7" t="s">
        <v>5</v>
      </c>
      <c r="E1073" s="5">
        <v>44155</v>
      </c>
      <c r="F1073" s="4" t="s">
        <v>85</v>
      </c>
    </row>
    <row r="1074" spans="1:6">
      <c r="A1074" s="3">
        <v>1071</v>
      </c>
      <c r="B1074" s="4" t="s">
        <v>61</v>
      </c>
      <c r="C1074" s="4" t="s">
        <v>86</v>
      </c>
      <c r="D1074" s="7" t="s">
        <v>5</v>
      </c>
      <c r="E1074" s="5">
        <v>44155</v>
      </c>
      <c r="F1074" s="4" t="s">
        <v>62</v>
      </c>
    </row>
    <row r="1075" spans="1:6">
      <c r="A1075" s="3">
        <v>1072</v>
      </c>
      <c r="B1075" s="4" t="s">
        <v>61</v>
      </c>
      <c r="C1075" s="4" t="s">
        <v>86</v>
      </c>
      <c r="D1075" s="7" t="s">
        <v>5</v>
      </c>
      <c r="E1075" s="5">
        <v>44155</v>
      </c>
      <c r="F1075" s="4" t="s">
        <v>85</v>
      </c>
    </row>
    <row r="1076" spans="1:6">
      <c r="A1076" s="3">
        <v>1073</v>
      </c>
      <c r="B1076" s="4" t="s">
        <v>63</v>
      </c>
      <c r="C1076" s="4" t="s">
        <v>60</v>
      </c>
      <c r="D1076" s="7" t="s">
        <v>5</v>
      </c>
      <c r="E1076" s="5">
        <v>44155</v>
      </c>
      <c r="F1076" s="4" t="s">
        <v>85</v>
      </c>
    </row>
    <row r="1077" spans="1:6">
      <c r="A1077" s="3">
        <v>1074</v>
      </c>
      <c r="B1077" s="4" t="s">
        <v>89</v>
      </c>
      <c r="C1077" s="4" t="s">
        <v>60</v>
      </c>
      <c r="D1077" s="7" t="s">
        <v>5</v>
      </c>
      <c r="E1077" s="5">
        <v>44155</v>
      </c>
      <c r="F1077" s="4" t="s">
        <v>85</v>
      </c>
    </row>
    <row r="1078" spans="1:6">
      <c r="A1078" s="3">
        <v>1075</v>
      </c>
      <c r="B1078" s="4" t="s">
        <v>65</v>
      </c>
      <c r="C1078" s="4" t="s">
        <v>86</v>
      </c>
      <c r="D1078" s="7" t="s">
        <v>5</v>
      </c>
      <c r="E1078" s="5">
        <v>44155</v>
      </c>
      <c r="F1078" s="4" t="s">
        <v>85</v>
      </c>
    </row>
    <row r="1079" spans="1:6">
      <c r="A1079" s="3">
        <v>1076</v>
      </c>
      <c r="B1079" s="4" t="s">
        <v>64</v>
      </c>
      <c r="C1079" s="4" t="s">
        <v>60</v>
      </c>
      <c r="D1079" s="7" t="s">
        <v>5</v>
      </c>
      <c r="E1079" s="5">
        <v>44155</v>
      </c>
      <c r="F1079" s="4" t="s">
        <v>85</v>
      </c>
    </row>
    <row r="1080" spans="1:6">
      <c r="A1080" s="3">
        <v>1077</v>
      </c>
      <c r="B1080" s="4" t="s">
        <v>63</v>
      </c>
      <c r="C1080" s="4" t="s">
        <v>60</v>
      </c>
      <c r="D1080" s="7" t="s">
        <v>88</v>
      </c>
      <c r="E1080" s="5">
        <v>44155</v>
      </c>
      <c r="F1080" s="4" t="s">
        <v>85</v>
      </c>
    </row>
    <row r="1081" spans="1:6">
      <c r="A1081" s="3">
        <v>1078</v>
      </c>
      <c r="B1081" s="4" t="s">
        <v>89</v>
      </c>
      <c r="C1081" s="4" t="s">
        <v>86</v>
      </c>
      <c r="D1081" s="7" t="s">
        <v>87</v>
      </c>
      <c r="E1081" s="5">
        <v>44155</v>
      </c>
      <c r="F1081" s="4" t="s">
        <v>85</v>
      </c>
    </row>
    <row r="1082" spans="1:6">
      <c r="A1082" s="3">
        <v>1079</v>
      </c>
      <c r="B1082" s="4" t="s">
        <v>89</v>
      </c>
      <c r="C1082" s="4" t="s">
        <v>60</v>
      </c>
      <c r="D1082" s="7" t="s">
        <v>88</v>
      </c>
      <c r="E1082" s="5">
        <v>44155</v>
      </c>
      <c r="F1082" s="4" t="s">
        <v>85</v>
      </c>
    </row>
    <row r="1083" spans="1:6">
      <c r="A1083" s="3">
        <v>1080</v>
      </c>
      <c r="B1083" s="4" t="s">
        <v>91</v>
      </c>
      <c r="C1083" s="4" t="s">
        <v>86</v>
      </c>
      <c r="D1083" s="7" t="s">
        <v>87</v>
      </c>
      <c r="E1083" s="5">
        <v>44156</v>
      </c>
      <c r="F1083" s="4" t="s">
        <v>85</v>
      </c>
    </row>
    <row r="1084" spans="1:6">
      <c r="A1084" s="3">
        <v>1081</v>
      </c>
      <c r="B1084" s="4" t="s">
        <v>91</v>
      </c>
      <c r="C1084" s="4" t="s">
        <v>86</v>
      </c>
      <c r="D1084" s="7" t="s">
        <v>87</v>
      </c>
      <c r="E1084" s="5">
        <v>44156</v>
      </c>
      <c r="F1084" s="4" t="s">
        <v>85</v>
      </c>
    </row>
    <row r="1085" spans="1:6">
      <c r="A1085" s="3">
        <v>1082</v>
      </c>
      <c r="B1085" s="4" t="s">
        <v>64</v>
      </c>
      <c r="C1085" s="4" t="s">
        <v>86</v>
      </c>
      <c r="D1085" s="7" t="s">
        <v>87</v>
      </c>
      <c r="E1085" s="5">
        <v>44156</v>
      </c>
      <c r="F1085" s="4" t="s">
        <v>85</v>
      </c>
    </row>
    <row r="1086" spans="1:6">
      <c r="A1086" s="3">
        <v>1083</v>
      </c>
      <c r="B1086" s="4" t="s">
        <v>91</v>
      </c>
      <c r="C1086" s="4" t="s">
        <v>86</v>
      </c>
      <c r="D1086" s="7" t="s">
        <v>87</v>
      </c>
      <c r="E1086" s="5">
        <v>44156</v>
      </c>
      <c r="F1086" s="4" t="s">
        <v>85</v>
      </c>
    </row>
    <row r="1087" spans="1:6">
      <c r="A1087" s="3">
        <v>1084</v>
      </c>
      <c r="B1087" s="4" t="s">
        <v>61</v>
      </c>
      <c r="C1087" s="4" t="s">
        <v>86</v>
      </c>
      <c r="D1087" s="7" t="s">
        <v>87</v>
      </c>
      <c r="E1087" s="5">
        <v>44156</v>
      </c>
      <c r="F1087" s="4" t="s">
        <v>85</v>
      </c>
    </row>
    <row r="1088" spans="1:6">
      <c r="A1088" s="3">
        <v>1085</v>
      </c>
      <c r="B1088" s="4" t="s">
        <v>65</v>
      </c>
      <c r="C1088" s="4" t="s">
        <v>86</v>
      </c>
      <c r="D1088" s="7" t="s">
        <v>88</v>
      </c>
      <c r="E1088" s="5">
        <v>44156</v>
      </c>
      <c r="F1088" s="4" t="s">
        <v>85</v>
      </c>
    </row>
    <row r="1089" spans="1:6">
      <c r="A1089" s="3">
        <v>1086</v>
      </c>
      <c r="B1089" s="4" t="s">
        <v>61</v>
      </c>
      <c r="C1089" s="4" t="s">
        <v>60</v>
      </c>
      <c r="D1089" s="7" t="s">
        <v>5</v>
      </c>
      <c r="E1089" s="5">
        <v>44155</v>
      </c>
      <c r="F1089" s="4" t="s">
        <v>85</v>
      </c>
    </row>
    <row r="1090" spans="1:6">
      <c r="A1090" s="3">
        <v>1087</v>
      </c>
      <c r="B1090" s="4" t="s">
        <v>65</v>
      </c>
      <c r="C1090" s="4" t="s">
        <v>86</v>
      </c>
      <c r="D1090" s="7" t="s">
        <v>5</v>
      </c>
      <c r="E1090" s="5">
        <v>44155</v>
      </c>
      <c r="F1090" s="4" t="s">
        <v>85</v>
      </c>
    </row>
    <row r="1091" spans="1:6">
      <c r="A1091" s="3">
        <v>1088</v>
      </c>
      <c r="B1091" s="4" t="s">
        <v>65</v>
      </c>
      <c r="C1091" s="4" t="s">
        <v>60</v>
      </c>
      <c r="D1091" s="7" t="s">
        <v>5</v>
      </c>
      <c r="E1091" s="5">
        <v>44155</v>
      </c>
      <c r="F1091" s="4" t="s">
        <v>85</v>
      </c>
    </row>
    <row r="1092" spans="1:6">
      <c r="A1092" s="3">
        <v>1089</v>
      </c>
      <c r="B1092" s="4" t="s">
        <v>64</v>
      </c>
      <c r="C1092" s="4" t="s">
        <v>60</v>
      </c>
      <c r="D1092" s="7" t="s">
        <v>5</v>
      </c>
      <c r="E1092" s="5">
        <v>44156</v>
      </c>
      <c r="F1092" s="4" t="s">
        <v>85</v>
      </c>
    </row>
    <row r="1093" spans="1:6">
      <c r="A1093" s="3">
        <v>1090</v>
      </c>
      <c r="B1093" s="4" t="s">
        <v>65</v>
      </c>
      <c r="C1093" s="4" t="s">
        <v>86</v>
      </c>
      <c r="D1093" s="7" t="s">
        <v>5</v>
      </c>
      <c r="E1093" s="5">
        <v>44156</v>
      </c>
      <c r="F1093" s="4" t="s">
        <v>85</v>
      </c>
    </row>
    <row r="1094" spans="1:6">
      <c r="A1094" s="3">
        <v>1091</v>
      </c>
      <c r="B1094" s="4" t="s">
        <v>65</v>
      </c>
      <c r="C1094" s="4" t="s">
        <v>86</v>
      </c>
      <c r="D1094" s="7" t="s">
        <v>5</v>
      </c>
      <c r="E1094" s="5">
        <v>44156</v>
      </c>
      <c r="F1094" s="4" t="s">
        <v>85</v>
      </c>
    </row>
    <row r="1095" spans="1:6">
      <c r="A1095" s="3">
        <v>1092</v>
      </c>
      <c r="B1095" s="4" t="s">
        <v>59</v>
      </c>
      <c r="C1095" s="4" t="s">
        <v>60</v>
      </c>
      <c r="D1095" s="7" t="s">
        <v>5</v>
      </c>
      <c r="E1095" s="5">
        <v>44156</v>
      </c>
      <c r="F1095" s="4" t="s">
        <v>85</v>
      </c>
    </row>
    <row r="1096" spans="1:6">
      <c r="A1096" s="3">
        <v>1093</v>
      </c>
      <c r="B1096" s="4" t="s">
        <v>59</v>
      </c>
      <c r="C1096" s="4" t="s">
        <v>60</v>
      </c>
      <c r="D1096" s="7" t="s">
        <v>97</v>
      </c>
      <c r="E1096" s="5">
        <v>44156</v>
      </c>
      <c r="F1096" s="4" t="s">
        <v>85</v>
      </c>
    </row>
    <row r="1097" spans="1:6">
      <c r="A1097" s="3">
        <v>1094</v>
      </c>
      <c r="B1097" s="4" t="s">
        <v>66</v>
      </c>
      <c r="C1097" s="4" t="s">
        <v>60</v>
      </c>
      <c r="D1097" s="7" t="s">
        <v>97</v>
      </c>
      <c r="E1097" s="5">
        <v>44157</v>
      </c>
      <c r="F1097" s="4" t="s">
        <v>85</v>
      </c>
    </row>
    <row r="1098" spans="1:6">
      <c r="A1098" s="3">
        <v>1095</v>
      </c>
      <c r="B1098" s="4" t="s">
        <v>89</v>
      </c>
      <c r="C1098" s="4" t="s">
        <v>86</v>
      </c>
      <c r="D1098" s="7" t="s">
        <v>88</v>
      </c>
      <c r="E1098" s="5">
        <v>44157</v>
      </c>
      <c r="F1098" s="4" t="s">
        <v>85</v>
      </c>
    </row>
    <row r="1099" spans="1:6">
      <c r="A1099" s="3">
        <v>1096</v>
      </c>
      <c r="B1099" s="4" t="s">
        <v>66</v>
      </c>
      <c r="C1099" s="4" t="s">
        <v>60</v>
      </c>
      <c r="D1099" s="7" t="s">
        <v>5</v>
      </c>
      <c r="E1099" s="5">
        <v>44156</v>
      </c>
      <c r="F1099" s="4" t="s">
        <v>85</v>
      </c>
    </row>
    <row r="1100" spans="1:6">
      <c r="A1100" s="3">
        <v>1097</v>
      </c>
      <c r="B1100" s="4" t="s">
        <v>64</v>
      </c>
      <c r="C1100" s="4" t="s">
        <v>86</v>
      </c>
      <c r="D1100" s="7" t="s">
        <v>5</v>
      </c>
      <c r="E1100" s="5">
        <v>44157</v>
      </c>
      <c r="F1100" s="4" t="s">
        <v>85</v>
      </c>
    </row>
    <row r="1101" spans="1:6">
      <c r="A1101" s="3">
        <v>1098</v>
      </c>
      <c r="B1101" s="4" t="s">
        <v>89</v>
      </c>
      <c r="C1101" s="4" t="s">
        <v>86</v>
      </c>
      <c r="D1101" s="7" t="s">
        <v>5</v>
      </c>
      <c r="E1101" s="5">
        <v>44157</v>
      </c>
      <c r="F1101" s="4" t="s">
        <v>85</v>
      </c>
    </row>
    <row r="1102" spans="1:6">
      <c r="A1102" s="3">
        <v>1099</v>
      </c>
      <c r="B1102" s="4" t="s">
        <v>65</v>
      </c>
      <c r="C1102" s="4" t="s">
        <v>86</v>
      </c>
      <c r="D1102" s="7" t="s">
        <v>5</v>
      </c>
      <c r="E1102" s="5">
        <v>44157</v>
      </c>
      <c r="F1102" s="4" t="s">
        <v>85</v>
      </c>
    </row>
    <row r="1103" spans="1:6">
      <c r="A1103" s="3">
        <v>1100</v>
      </c>
      <c r="B1103" s="4" t="s">
        <v>91</v>
      </c>
      <c r="C1103" s="4" t="s">
        <v>60</v>
      </c>
      <c r="D1103" s="7" t="s">
        <v>5</v>
      </c>
      <c r="E1103" s="5">
        <v>44157</v>
      </c>
      <c r="F1103" s="4" t="s">
        <v>85</v>
      </c>
    </row>
    <row r="1104" spans="1:6">
      <c r="A1104" s="3">
        <v>1101</v>
      </c>
      <c r="B1104" s="4" t="s">
        <v>93</v>
      </c>
      <c r="C1104" s="4" t="s">
        <v>86</v>
      </c>
      <c r="D1104" s="7" t="s">
        <v>5</v>
      </c>
      <c r="E1104" s="5">
        <v>44157</v>
      </c>
      <c r="F1104" s="4" t="s">
        <v>85</v>
      </c>
    </row>
    <row r="1105" spans="1:6">
      <c r="A1105" s="3">
        <v>1102</v>
      </c>
      <c r="B1105" s="4" t="s">
        <v>64</v>
      </c>
      <c r="C1105" s="4" t="s">
        <v>60</v>
      </c>
      <c r="D1105" s="7" t="s">
        <v>97</v>
      </c>
      <c r="E1105" s="5">
        <v>44157</v>
      </c>
      <c r="F1105" s="4" t="s">
        <v>85</v>
      </c>
    </row>
    <row r="1106" spans="1:6">
      <c r="A1106" s="3">
        <v>1103</v>
      </c>
      <c r="B1106" s="4" t="s">
        <v>65</v>
      </c>
      <c r="C1106" s="4" t="s">
        <v>60</v>
      </c>
      <c r="D1106" s="7" t="s">
        <v>87</v>
      </c>
      <c r="E1106" s="5">
        <v>44157</v>
      </c>
      <c r="F1106" s="4" t="s">
        <v>85</v>
      </c>
    </row>
    <row r="1107" spans="1:6">
      <c r="A1107" s="3">
        <v>1104</v>
      </c>
      <c r="B1107" s="4" t="s">
        <v>89</v>
      </c>
      <c r="C1107" s="4" t="s">
        <v>60</v>
      </c>
      <c r="D1107" s="7" t="s">
        <v>87</v>
      </c>
      <c r="E1107" s="5">
        <v>44157</v>
      </c>
      <c r="F1107" s="4" t="s">
        <v>85</v>
      </c>
    </row>
    <row r="1108" spans="1:6">
      <c r="A1108" s="3">
        <v>1105</v>
      </c>
      <c r="B1108" s="4" t="s">
        <v>66</v>
      </c>
      <c r="C1108" s="4" t="s">
        <v>60</v>
      </c>
      <c r="D1108" s="7" t="s">
        <v>87</v>
      </c>
      <c r="E1108" s="5">
        <v>44157</v>
      </c>
      <c r="F1108" s="4" t="s">
        <v>85</v>
      </c>
    </row>
    <row r="1109" spans="1:6">
      <c r="A1109" s="3">
        <v>1106</v>
      </c>
      <c r="B1109" s="4" t="s">
        <v>66</v>
      </c>
      <c r="C1109" s="4" t="s">
        <v>60</v>
      </c>
      <c r="D1109" s="7" t="s">
        <v>87</v>
      </c>
      <c r="E1109" s="5">
        <v>44157</v>
      </c>
      <c r="F1109" s="4" t="s">
        <v>85</v>
      </c>
    </row>
    <row r="1110" spans="1:6">
      <c r="A1110" s="3">
        <v>1107</v>
      </c>
      <c r="B1110" s="4" t="s">
        <v>89</v>
      </c>
      <c r="C1110" s="4" t="s">
        <v>60</v>
      </c>
      <c r="D1110" s="7" t="s">
        <v>90</v>
      </c>
      <c r="E1110" s="5">
        <v>44157</v>
      </c>
      <c r="F1110" s="4" t="s">
        <v>85</v>
      </c>
    </row>
    <row r="1111" spans="1:6">
      <c r="A1111" s="3">
        <v>1108</v>
      </c>
      <c r="B1111" s="4" t="s">
        <v>59</v>
      </c>
      <c r="C1111" s="4" t="s">
        <v>86</v>
      </c>
      <c r="D1111" s="7" t="s">
        <v>5</v>
      </c>
      <c r="E1111" s="5">
        <v>44157</v>
      </c>
      <c r="F1111" s="4" t="s">
        <v>85</v>
      </c>
    </row>
    <row r="1112" spans="1:6">
      <c r="A1112" s="3">
        <v>1109</v>
      </c>
      <c r="B1112" s="4" t="s">
        <v>59</v>
      </c>
      <c r="C1112" s="4" t="s">
        <v>86</v>
      </c>
      <c r="D1112" s="7" t="s">
        <v>5</v>
      </c>
      <c r="E1112" s="5">
        <v>44157</v>
      </c>
      <c r="F1112" s="4" t="s">
        <v>85</v>
      </c>
    </row>
    <row r="1113" spans="1:6">
      <c r="A1113" s="3">
        <v>1110</v>
      </c>
      <c r="B1113" s="4" t="s">
        <v>64</v>
      </c>
      <c r="C1113" s="4" t="s">
        <v>60</v>
      </c>
      <c r="D1113" s="7" t="s">
        <v>5</v>
      </c>
      <c r="E1113" s="5">
        <v>44157</v>
      </c>
      <c r="F1113" s="4" t="s">
        <v>85</v>
      </c>
    </row>
    <row r="1114" spans="1:6">
      <c r="A1114" s="3">
        <v>1111</v>
      </c>
      <c r="B1114" s="4" t="s">
        <v>64</v>
      </c>
      <c r="C1114" s="4" t="s">
        <v>60</v>
      </c>
      <c r="D1114" s="7" t="s">
        <v>5</v>
      </c>
      <c r="E1114" s="5">
        <v>44157</v>
      </c>
      <c r="F1114" s="4" t="s">
        <v>85</v>
      </c>
    </row>
    <row r="1115" spans="1:6">
      <c r="A1115" s="3">
        <v>1112</v>
      </c>
      <c r="B1115" s="4" t="s">
        <v>64</v>
      </c>
      <c r="C1115" s="4" t="s">
        <v>60</v>
      </c>
      <c r="D1115" s="7" t="s">
        <v>5</v>
      </c>
      <c r="E1115" s="5">
        <v>44157</v>
      </c>
      <c r="F1115" s="4" t="s">
        <v>85</v>
      </c>
    </row>
    <row r="1116" spans="1:6">
      <c r="A1116" s="3">
        <v>1113</v>
      </c>
      <c r="B1116" s="4" t="s">
        <v>65</v>
      </c>
      <c r="C1116" s="4" t="s">
        <v>60</v>
      </c>
      <c r="D1116" s="7" t="s">
        <v>5</v>
      </c>
      <c r="E1116" s="5">
        <v>44157</v>
      </c>
      <c r="F1116" s="4" t="s">
        <v>85</v>
      </c>
    </row>
    <row r="1117" spans="1:6">
      <c r="A1117" s="3">
        <v>1114</v>
      </c>
      <c r="B1117" s="4" t="s">
        <v>63</v>
      </c>
      <c r="C1117" s="4" t="s">
        <v>86</v>
      </c>
      <c r="D1117" s="7" t="s">
        <v>5</v>
      </c>
      <c r="E1117" s="5">
        <v>44158</v>
      </c>
      <c r="F1117" s="4" t="s">
        <v>85</v>
      </c>
    </row>
    <row r="1118" spans="1:6">
      <c r="A1118" s="3">
        <v>1115</v>
      </c>
      <c r="B1118" s="4" t="s">
        <v>59</v>
      </c>
      <c r="C1118" s="4" t="s">
        <v>86</v>
      </c>
      <c r="D1118" s="7" t="s">
        <v>5</v>
      </c>
      <c r="E1118" s="5">
        <v>44158</v>
      </c>
      <c r="F1118" s="4" t="s">
        <v>85</v>
      </c>
    </row>
    <row r="1119" spans="1:6">
      <c r="A1119" s="3">
        <v>1116</v>
      </c>
      <c r="B1119" s="4" t="s">
        <v>66</v>
      </c>
      <c r="C1119" s="4" t="s">
        <v>60</v>
      </c>
      <c r="D1119" s="7" t="s">
        <v>5</v>
      </c>
      <c r="E1119" s="5">
        <v>44158</v>
      </c>
      <c r="F1119" s="4" t="s">
        <v>85</v>
      </c>
    </row>
    <row r="1120" spans="1:6">
      <c r="A1120" s="3">
        <v>1117</v>
      </c>
      <c r="B1120" s="4" t="s">
        <v>64</v>
      </c>
      <c r="C1120" s="4" t="s">
        <v>60</v>
      </c>
      <c r="D1120" s="7" t="s">
        <v>5</v>
      </c>
      <c r="E1120" s="5">
        <v>44158</v>
      </c>
      <c r="F1120" s="4" t="s">
        <v>62</v>
      </c>
    </row>
    <row r="1121" spans="1:209">
      <c r="A1121" s="3">
        <v>1118</v>
      </c>
      <c r="B1121" s="4" t="s">
        <v>66</v>
      </c>
      <c r="C1121" s="4" t="s">
        <v>86</v>
      </c>
      <c r="D1121" s="7" t="s">
        <v>87</v>
      </c>
      <c r="E1121" s="5">
        <v>44158</v>
      </c>
      <c r="F1121" s="4" t="s">
        <v>85</v>
      </c>
    </row>
    <row r="1122" spans="1:209">
      <c r="A1122" s="3">
        <v>1119</v>
      </c>
      <c r="B1122" s="4" t="s">
        <v>64</v>
      </c>
      <c r="C1122" s="4" t="s">
        <v>60</v>
      </c>
      <c r="D1122" s="7" t="s">
        <v>97</v>
      </c>
      <c r="E1122" s="5">
        <v>44159</v>
      </c>
      <c r="F1122" s="4" t="s">
        <v>85</v>
      </c>
    </row>
    <row r="1123" spans="1:209">
      <c r="A1123" s="3">
        <v>1120</v>
      </c>
      <c r="B1123" s="4" t="s">
        <v>59</v>
      </c>
      <c r="C1123" s="4" t="s">
        <v>60</v>
      </c>
      <c r="D1123" s="7" t="s">
        <v>87</v>
      </c>
      <c r="E1123" s="5">
        <v>44159</v>
      </c>
      <c r="F1123" s="4" t="s">
        <v>85</v>
      </c>
    </row>
    <row r="1124" spans="1:209">
      <c r="A1124" s="3">
        <v>1121</v>
      </c>
      <c r="B1124" s="4" t="s">
        <v>89</v>
      </c>
      <c r="C1124" s="4" t="s">
        <v>86</v>
      </c>
      <c r="D1124" s="7" t="s">
        <v>88</v>
      </c>
      <c r="E1124" s="5">
        <v>44159</v>
      </c>
      <c r="F1124" s="4" t="s">
        <v>85</v>
      </c>
    </row>
    <row r="1125" spans="1:209">
      <c r="A1125" s="3">
        <v>1122</v>
      </c>
      <c r="B1125" s="4" t="s">
        <v>63</v>
      </c>
      <c r="C1125" s="4" t="s">
        <v>60</v>
      </c>
      <c r="D1125" s="7" t="s">
        <v>88</v>
      </c>
      <c r="E1125" s="5">
        <v>44159</v>
      </c>
      <c r="F1125" s="4" t="s">
        <v>85</v>
      </c>
    </row>
    <row r="1126" spans="1:209">
      <c r="A1126" s="3">
        <v>1123</v>
      </c>
      <c r="B1126" s="4" t="s">
        <v>89</v>
      </c>
      <c r="C1126" s="4" t="s">
        <v>60</v>
      </c>
      <c r="D1126" s="7" t="s">
        <v>88</v>
      </c>
      <c r="E1126" s="5">
        <v>44159</v>
      </c>
      <c r="F1126" s="4" t="s">
        <v>85</v>
      </c>
    </row>
    <row r="1127" spans="1:209">
      <c r="A1127" s="3">
        <v>1124</v>
      </c>
      <c r="B1127" s="4" t="s">
        <v>59</v>
      </c>
      <c r="C1127" s="4" t="s">
        <v>60</v>
      </c>
      <c r="D1127" s="7" t="s">
        <v>5</v>
      </c>
      <c r="E1127" s="5">
        <v>44156</v>
      </c>
      <c r="F1127" s="4" t="s">
        <v>85</v>
      </c>
    </row>
    <row r="1128" spans="1:209">
      <c r="A1128" s="3">
        <v>1125</v>
      </c>
      <c r="B1128" s="4" t="s">
        <v>65</v>
      </c>
      <c r="C1128" s="4" t="s">
        <v>86</v>
      </c>
      <c r="D1128" s="7" t="s">
        <v>5</v>
      </c>
      <c r="E1128" s="5">
        <v>44158</v>
      </c>
      <c r="F1128" s="4" t="s">
        <v>85</v>
      </c>
      <c r="GZ1128" s="2">
        <v>19</v>
      </c>
      <c r="HA1128" s="2">
        <v>19</v>
      </c>
    </row>
    <row r="1129" spans="1:209">
      <c r="A1129" s="3">
        <v>1126</v>
      </c>
      <c r="B1129" s="4" t="s">
        <v>66</v>
      </c>
      <c r="C1129" s="4" t="s">
        <v>60</v>
      </c>
      <c r="D1129" s="7" t="s">
        <v>5</v>
      </c>
      <c r="E1129" s="5">
        <v>44159</v>
      </c>
      <c r="F1129" s="4" t="s">
        <v>85</v>
      </c>
    </row>
    <row r="1130" spans="1:209">
      <c r="A1130" s="3">
        <v>1127</v>
      </c>
      <c r="B1130" s="4" t="s">
        <v>59</v>
      </c>
      <c r="C1130" s="4" t="s">
        <v>86</v>
      </c>
      <c r="D1130" s="7" t="s">
        <v>5</v>
      </c>
      <c r="E1130" s="5">
        <v>44159</v>
      </c>
      <c r="F1130" s="4" t="s">
        <v>85</v>
      </c>
    </row>
    <row r="1131" spans="1:209">
      <c r="A1131" s="3">
        <v>1128</v>
      </c>
      <c r="B1131" s="4" t="s">
        <v>64</v>
      </c>
      <c r="C1131" s="4" t="s">
        <v>60</v>
      </c>
      <c r="D1131" s="7" t="s">
        <v>5</v>
      </c>
      <c r="E1131" s="5">
        <v>44159</v>
      </c>
      <c r="F1131" s="4" t="s">
        <v>85</v>
      </c>
    </row>
    <row r="1132" spans="1:209">
      <c r="A1132" s="3">
        <v>1129</v>
      </c>
      <c r="B1132" s="4" t="s">
        <v>63</v>
      </c>
      <c r="C1132" s="4" t="s">
        <v>60</v>
      </c>
      <c r="D1132" s="7" t="s">
        <v>5</v>
      </c>
      <c r="E1132" s="5">
        <v>44159</v>
      </c>
      <c r="F1132" s="4" t="s">
        <v>85</v>
      </c>
      <c r="EN1132" s="2">
        <v>0</v>
      </c>
    </row>
    <row r="1133" spans="1:209">
      <c r="A1133" s="3">
        <v>1130</v>
      </c>
      <c r="B1133" s="4" t="s">
        <v>64</v>
      </c>
      <c r="C1133" s="4" t="s">
        <v>60</v>
      </c>
      <c r="D1133" s="7" t="s">
        <v>87</v>
      </c>
      <c r="E1133" s="5">
        <v>44159</v>
      </c>
      <c r="F1133" s="4" t="s">
        <v>85</v>
      </c>
    </row>
    <row r="1134" spans="1:209">
      <c r="A1134" s="3">
        <v>1131</v>
      </c>
      <c r="B1134" s="4" t="s">
        <v>59</v>
      </c>
      <c r="C1134" s="4" t="s">
        <v>86</v>
      </c>
      <c r="D1134" s="7" t="s">
        <v>87</v>
      </c>
      <c r="E1134" s="5">
        <v>44159</v>
      </c>
      <c r="F1134" s="4" t="s">
        <v>85</v>
      </c>
    </row>
    <row r="1135" spans="1:209">
      <c r="A1135" s="3">
        <v>1132</v>
      </c>
      <c r="B1135" s="4" t="s">
        <v>91</v>
      </c>
      <c r="C1135" s="4" t="s">
        <v>60</v>
      </c>
      <c r="D1135" s="7" t="s">
        <v>97</v>
      </c>
      <c r="E1135" s="5">
        <v>44160</v>
      </c>
      <c r="F1135" s="4" t="s">
        <v>85</v>
      </c>
    </row>
    <row r="1136" spans="1:209">
      <c r="A1136" s="3">
        <v>1133</v>
      </c>
      <c r="B1136" s="4" t="s">
        <v>59</v>
      </c>
      <c r="C1136" s="4" t="s">
        <v>86</v>
      </c>
      <c r="D1136" s="7" t="s">
        <v>97</v>
      </c>
      <c r="E1136" s="5">
        <v>44160</v>
      </c>
      <c r="F1136" s="4" t="s">
        <v>85</v>
      </c>
    </row>
    <row r="1137" spans="1:6">
      <c r="A1137" s="3">
        <v>1134</v>
      </c>
      <c r="B1137" s="4" t="s">
        <v>91</v>
      </c>
      <c r="C1137" s="4" t="s">
        <v>86</v>
      </c>
      <c r="D1137" s="7" t="s">
        <v>97</v>
      </c>
      <c r="E1137" s="5">
        <v>44160</v>
      </c>
      <c r="F1137" s="4" t="s">
        <v>85</v>
      </c>
    </row>
    <row r="1138" spans="1:6">
      <c r="A1138" s="3">
        <v>1135</v>
      </c>
      <c r="B1138" s="4" t="s">
        <v>61</v>
      </c>
      <c r="C1138" s="4" t="s">
        <v>86</v>
      </c>
      <c r="D1138" s="7" t="s">
        <v>87</v>
      </c>
      <c r="E1138" s="5">
        <v>44160</v>
      </c>
      <c r="F1138" s="4" t="s">
        <v>85</v>
      </c>
    </row>
    <row r="1139" spans="1:6">
      <c r="A1139" s="3">
        <v>1136</v>
      </c>
      <c r="B1139" s="4" t="s">
        <v>89</v>
      </c>
      <c r="C1139" s="4" t="s">
        <v>60</v>
      </c>
      <c r="D1139" s="7" t="s">
        <v>87</v>
      </c>
      <c r="E1139" s="5">
        <v>44160</v>
      </c>
      <c r="F1139" s="4" t="s">
        <v>85</v>
      </c>
    </row>
    <row r="1140" spans="1:6">
      <c r="A1140" s="3">
        <v>1137</v>
      </c>
      <c r="B1140" s="4" t="s">
        <v>61</v>
      </c>
      <c r="C1140" s="4" t="s">
        <v>86</v>
      </c>
      <c r="D1140" s="7" t="s">
        <v>87</v>
      </c>
      <c r="E1140" s="5">
        <v>44160</v>
      </c>
      <c r="F1140" s="4" t="s">
        <v>85</v>
      </c>
    </row>
    <row r="1141" spans="1:6">
      <c r="A1141" s="3">
        <v>1138</v>
      </c>
      <c r="B1141" s="4" t="s">
        <v>61</v>
      </c>
      <c r="C1141" s="4" t="s">
        <v>60</v>
      </c>
      <c r="D1141" s="7" t="s">
        <v>87</v>
      </c>
      <c r="E1141" s="5">
        <v>44160</v>
      </c>
      <c r="F1141" s="4" t="s">
        <v>85</v>
      </c>
    </row>
    <row r="1142" spans="1:6">
      <c r="A1142" s="3">
        <v>1139</v>
      </c>
      <c r="B1142" s="4" t="s">
        <v>64</v>
      </c>
      <c r="C1142" s="4" t="s">
        <v>86</v>
      </c>
      <c r="D1142" s="7" t="s">
        <v>87</v>
      </c>
      <c r="E1142" s="5">
        <v>44160</v>
      </c>
      <c r="F1142" s="4" t="s">
        <v>85</v>
      </c>
    </row>
    <row r="1143" spans="1:6">
      <c r="A1143" s="3">
        <v>1140</v>
      </c>
      <c r="B1143" s="4" t="s">
        <v>91</v>
      </c>
      <c r="C1143" s="4" t="s">
        <v>86</v>
      </c>
      <c r="D1143" s="7" t="s">
        <v>87</v>
      </c>
      <c r="E1143" s="5">
        <v>44160</v>
      </c>
      <c r="F1143" s="4" t="s">
        <v>85</v>
      </c>
    </row>
    <row r="1144" spans="1:6">
      <c r="A1144" s="3">
        <v>1141</v>
      </c>
      <c r="B1144" s="4" t="s">
        <v>91</v>
      </c>
      <c r="C1144" s="4" t="s">
        <v>86</v>
      </c>
      <c r="D1144" s="7" t="s">
        <v>87</v>
      </c>
      <c r="E1144" s="5">
        <v>44160</v>
      </c>
      <c r="F1144" s="4" t="s">
        <v>85</v>
      </c>
    </row>
    <row r="1145" spans="1:6">
      <c r="A1145" s="3">
        <v>1142</v>
      </c>
      <c r="B1145" s="4" t="s">
        <v>64</v>
      </c>
      <c r="C1145" s="4" t="s">
        <v>86</v>
      </c>
      <c r="D1145" s="7" t="s">
        <v>5</v>
      </c>
      <c r="E1145" s="5">
        <v>44159</v>
      </c>
      <c r="F1145" s="4" t="s">
        <v>85</v>
      </c>
    </row>
    <row r="1146" spans="1:6">
      <c r="A1146" s="3">
        <v>1143</v>
      </c>
      <c r="B1146" s="4" t="s">
        <v>64</v>
      </c>
      <c r="C1146" s="4" t="s">
        <v>60</v>
      </c>
      <c r="D1146" s="7" t="s">
        <v>5</v>
      </c>
      <c r="E1146" s="5">
        <v>44160</v>
      </c>
      <c r="F1146" s="4" t="s">
        <v>85</v>
      </c>
    </row>
    <row r="1147" spans="1:6">
      <c r="A1147" s="3">
        <v>1144</v>
      </c>
      <c r="B1147" s="4" t="s">
        <v>64</v>
      </c>
      <c r="C1147" s="4" t="s">
        <v>60</v>
      </c>
      <c r="D1147" s="7" t="s">
        <v>5</v>
      </c>
      <c r="E1147" s="5">
        <v>44160</v>
      </c>
      <c r="F1147" s="4" t="s">
        <v>85</v>
      </c>
    </row>
    <row r="1148" spans="1:6">
      <c r="A1148" s="3">
        <v>1145</v>
      </c>
      <c r="B1148" s="4" t="s">
        <v>64</v>
      </c>
      <c r="C1148" s="4" t="s">
        <v>86</v>
      </c>
      <c r="D1148" s="7" t="s">
        <v>5</v>
      </c>
      <c r="E1148" s="5">
        <v>44160</v>
      </c>
      <c r="F1148" s="4" t="s">
        <v>85</v>
      </c>
    </row>
    <row r="1149" spans="1:6">
      <c r="A1149" s="3">
        <v>1146</v>
      </c>
      <c r="B1149" s="4" t="s">
        <v>65</v>
      </c>
      <c r="C1149" s="4" t="s">
        <v>86</v>
      </c>
      <c r="D1149" s="7" t="s">
        <v>5</v>
      </c>
      <c r="E1149" s="5">
        <v>44160</v>
      </c>
      <c r="F1149" s="4" t="s">
        <v>85</v>
      </c>
    </row>
    <row r="1150" spans="1:6">
      <c r="A1150" s="3">
        <v>1147</v>
      </c>
      <c r="B1150" s="4" t="s">
        <v>64</v>
      </c>
      <c r="C1150" s="4" t="s">
        <v>60</v>
      </c>
      <c r="D1150" s="7" t="s">
        <v>5</v>
      </c>
      <c r="E1150" s="5">
        <v>44160</v>
      </c>
      <c r="F1150" s="4" t="s">
        <v>85</v>
      </c>
    </row>
    <row r="1151" spans="1:6">
      <c r="A1151" s="3">
        <v>1148</v>
      </c>
      <c r="B1151" s="4" t="s">
        <v>66</v>
      </c>
      <c r="C1151" s="4" t="s">
        <v>60</v>
      </c>
      <c r="D1151" s="7" t="s">
        <v>5</v>
      </c>
      <c r="E1151" s="5">
        <v>44160</v>
      </c>
      <c r="F1151" s="4" t="s">
        <v>85</v>
      </c>
    </row>
    <row r="1152" spans="1:6">
      <c r="A1152" s="3">
        <v>1149</v>
      </c>
      <c r="B1152" s="4" t="s">
        <v>64</v>
      </c>
      <c r="C1152" s="4" t="s">
        <v>86</v>
      </c>
      <c r="D1152" s="7" t="s">
        <v>87</v>
      </c>
      <c r="E1152" s="5">
        <v>44160</v>
      </c>
      <c r="F1152" s="4" t="s">
        <v>85</v>
      </c>
    </row>
    <row r="1153" spans="1:6">
      <c r="A1153" s="3">
        <v>1150</v>
      </c>
      <c r="B1153" s="4" t="s">
        <v>66</v>
      </c>
      <c r="C1153" s="4" t="s">
        <v>60</v>
      </c>
      <c r="D1153" s="7" t="s">
        <v>87</v>
      </c>
      <c r="E1153" s="5">
        <v>44160</v>
      </c>
      <c r="F1153" s="4" t="s">
        <v>85</v>
      </c>
    </row>
    <row r="1154" spans="1:6">
      <c r="A1154" s="3">
        <v>1151</v>
      </c>
      <c r="B1154" s="4" t="s">
        <v>66</v>
      </c>
      <c r="C1154" s="4" t="s">
        <v>86</v>
      </c>
      <c r="D1154" s="7" t="s">
        <v>94</v>
      </c>
      <c r="E1154" s="5">
        <v>44160</v>
      </c>
      <c r="F1154" s="4" t="s">
        <v>85</v>
      </c>
    </row>
    <row r="1155" spans="1:6">
      <c r="A1155" s="3">
        <v>1152</v>
      </c>
      <c r="B1155" s="4" t="s">
        <v>89</v>
      </c>
      <c r="C1155" s="4" t="s">
        <v>86</v>
      </c>
      <c r="D1155" s="7" t="s">
        <v>97</v>
      </c>
      <c r="E1155" s="5">
        <v>44161</v>
      </c>
      <c r="F1155" s="4" t="s">
        <v>85</v>
      </c>
    </row>
    <row r="1156" spans="1:6">
      <c r="A1156" s="3">
        <v>1153</v>
      </c>
      <c r="B1156" s="4" t="s">
        <v>64</v>
      </c>
      <c r="C1156" s="4" t="s">
        <v>60</v>
      </c>
      <c r="D1156" s="7" t="s">
        <v>87</v>
      </c>
      <c r="E1156" s="5">
        <v>44161</v>
      </c>
      <c r="F1156" s="4" t="s">
        <v>85</v>
      </c>
    </row>
    <row r="1157" spans="1:6">
      <c r="A1157" s="3">
        <v>1154</v>
      </c>
      <c r="B1157" s="4" t="s">
        <v>89</v>
      </c>
      <c r="C1157" s="4" t="s">
        <v>86</v>
      </c>
      <c r="D1157" s="7" t="s">
        <v>88</v>
      </c>
      <c r="E1157" s="5">
        <v>44161</v>
      </c>
      <c r="F1157" s="4" t="s">
        <v>85</v>
      </c>
    </row>
    <row r="1158" spans="1:6">
      <c r="A1158" s="3">
        <v>1155</v>
      </c>
      <c r="B1158" s="4" t="s">
        <v>63</v>
      </c>
      <c r="C1158" s="4" t="s">
        <v>60</v>
      </c>
      <c r="D1158" s="7" t="s">
        <v>88</v>
      </c>
      <c r="E1158" s="5">
        <v>44161</v>
      </c>
      <c r="F1158" s="4" t="s">
        <v>85</v>
      </c>
    </row>
    <row r="1159" spans="1:6">
      <c r="A1159" s="3">
        <v>1156</v>
      </c>
      <c r="B1159" s="4" t="s">
        <v>63</v>
      </c>
      <c r="C1159" s="4" t="s">
        <v>86</v>
      </c>
      <c r="D1159" s="7" t="s">
        <v>88</v>
      </c>
      <c r="E1159" s="5">
        <v>44161</v>
      </c>
      <c r="F1159" s="4" t="s">
        <v>85</v>
      </c>
    </row>
    <row r="1160" spans="1:6">
      <c r="A1160" s="3">
        <v>1157</v>
      </c>
      <c r="B1160" s="4" t="s">
        <v>59</v>
      </c>
      <c r="C1160" s="4" t="s">
        <v>86</v>
      </c>
      <c r="D1160" s="7" t="s">
        <v>87</v>
      </c>
      <c r="E1160" s="5">
        <v>44161</v>
      </c>
      <c r="F1160" s="4" t="s">
        <v>85</v>
      </c>
    </row>
    <row r="1161" spans="1:6">
      <c r="A1161" s="3">
        <v>1158</v>
      </c>
      <c r="B1161" s="4" t="s">
        <v>65</v>
      </c>
      <c r="C1161" s="4" t="s">
        <v>86</v>
      </c>
      <c r="D1161" s="7" t="s">
        <v>88</v>
      </c>
      <c r="E1161" s="5">
        <v>44161</v>
      </c>
      <c r="F1161" s="4" t="s">
        <v>85</v>
      </c>
    </row>
    <row r="1162" spans="1:6">
      <c r="A1162" s="3">
        <v>1159</v>
      </c>
      <c r="B1162" s="4" t="s">
        <v>59</v>
      </c>
      <c r="C1162" s="4" t="s">
        <v>60</v>
      </c>
      <c r="D1162" s="7" t="s">
        <v>5</v>
      </c>
      <c r="E1162" s="5">
        <v>44160</v>
      </c>
      <c r="F1162" s="4" t="s">
        <v>85</v>
      </c>
    </row>
    <row r="1163" spans="1:6">
      <c r="A1163" s="3">
        <v>1160</v>
      </c>
      <c r="B1163" s="4" t="s">
        <v>96</v>
      </c>
      <c r="C1163" s="4" t="s">
        <v>86</v>
      </c>
      <c r="D1163" s="7" t="s">
        <v>5</v>
      </c>
      <c r="E1163" s="5">
        <v>44160</v>
      </c>
      <c r="F1163" s="4" t="s">
        <v>85</v>
      </c>
    </row>
    <row r="1164" spans="1:6">
      <c r="A1164" s="3">
        <v>1161</v>
      </c>
      <c r="B1164" s="4" t="s">
        <v>64</v>
      </c>
      <c r="C1164" s="4" t="s">
        <v>60</v>
      </c>
      <c r="D1164" s="7" t="s">
        <v>5</v>
      </c>
      <c r="E1164" s="5">
        <v>44160</v>
      </c>
      <c r="F1164" s="4" t="s">
        <v>62</v>
      </c>
    </row>
    <row r="1165" spans="1:6">
      <c r="A1165" s="3">
        <v>1162</v>
      </c>
      <c r="B1165" s="4" t="s">
        <v>64</v>
      </c>
      <c r="C1165" s="4" t="s">
        <v>60</v>
      </c>
      <c r="D1165" s="7" t="s">
        <v>5</v>
      </c>
      <c r="E1165" s="5">
        <v>44160</v>
      </c>
      <c r="F1165" s="4" t="s">
        <v>85</v>
      </c>
    </row>
    <row r="1166" spans="1:6">
      <c r="A1166" s="3">
        <v>1163</v>
      </c>
      <c r="B1166" s="4" t="s">
        <v>66</v>
      </c>
      <c r="C1166" s="4" t="s">
        <v>60</v>
      </c>
      <c r="D1166" s="7" t="s">
        <v>5</v>
      </c>
      <c r="E1166" s="5">
        <v>44161</v>
      </c>
      <c r="F1166" s="4" t="s">
        <v>85</v>
      </c>
    </row>
    <row r="1167" spans="1:6">
      <c r="A1167" s="3">
        <v>1164</v>
      </c>
      <c r="B1167" s="4" t="s">
        <v>64</v>
      </c>
      <c r="C1167" s="4" t="s">
        <v>60</v>
      </c>
      <c r="D1167" s="7" t="s">
        <v>5</v>
      </c>
      <c r="E1167" s="5">
        <v>44161</v>
      </c>
      <c r="F1167" s="4" t="s">
        <v>85</v>
      </c>
    </row>
    <row r="1168" spans="1:6">
      <c r="A1168" s="3">
        <v>1165</v>
      </c>
      <c r="B1168" s="4" t="s">
        <v>63</v>
      </c>
      <c r="C1168" s="4" t="s">
        <v>60</v>
      </c>
      <c r="D1168" s="7" t="s">
        <v>5</v>
      </c>
      <c r="E1168" s="5">
        <v>44161</v>
      </c>
      <c r="F1168" s="4" t="s">
        <v>85</v>
      </c>
    </row>
    <row r="1169" spans="1:6">
      <c r="A1169" s="3">
        <v>1166</v>
      </c>
      <c r="B1169" s="4" t="s">
        <v>65</v>
      </c>
      <c r="C1169" s="4" t="s">
        <v>86</v>
      </c>
      <c r="D1169" s="7" t="s">
        <v>5</v>
      </c>
      <c r="E1169" s="5">
        <v>44161</v>
      </c>
      <c r="F1169" s="4" t="s">
        <v>85</v>
      </c>
    </row>
    <row r="1170" spans="1:6">
      <c r="A1170" s="3">
        <v>1167</v>
      </c>
      <c r="B1170" s="4" t="s">
        <v>66</v>
      </c>
      <c r="C1170" s="4" t="s">
        <v>86</v>
      </c>
      <c r="D1170" s="7" t="s">
        <v>5</v>
      </c>
      <c r="E1170" s="5">
        <v>44161</v>
      </c>
      <c r="F1170" s="4" t="s">
        <v>85</v>
      </c>
    </row>
    <row r="1171" spans="1:6">
      <c r="A1171" s="3">
        <v>1168</v>
      </c>
      <c r="B1171" s="4" t="s">
        <v>89</v>
      </c>
      <c r="C1171" s="4" t="s">
        <v>86</v>
      </c>
      <c r="D1171" s="7" t="s">
        <v>5</v>
      </c>
      <c r="E1171" s="5">
        <v>44161</v>
      </c>
      <c r="F1171" s="4" t="s">
        <v>85</v>
      </c>
    </row>
    <row r="1172" spans="1:6">
      <c r="A1172" s="3">
        <v>1169</v>
      </c>
      <c r="B1172" s="4" t="s">
        <v>89</v>
      </c>
      <c r="C1172" s="4" t="s">
        <v>60</v>
      </c>
      <c r="D1172" s="7" t="s">
        <v>5</v>
      </c>
      <c r="E1172" s="5">
        <v>44161</v>
      </c>
      <c r="F1172" s="4" t="s">
        <v>85</v>
      </c>
    </row>
    <row r="1173" spans="1:6">
      <c r="A1173" s="3">
        <v>1170</v>
      </c>
      <c r="B1173" s="4" t="s">
        <v>64</v>
      </c>
      <c r="C1173" s="4" t="s">
        <v>60</v>
      </c>
      <c r="D1173" s="7" t="s">
        <v>97</v>
      </c>
      <c r="E1173" s="5">
        <v>44162</v>
      </c>
      <c r="F1173" s="4" t="s">
        <v>85</v>
      </c>
    </row>
    <row r="1174" spans="1:6">
      <c r="A1174" s="3">
        <v>1171</v>
      </c>
      <c r="B1174" s="4" t="s">
        <v>96</v>
      </c>
      <c r="C1174" s="4" t="s">
        <v>86</v>
      </c>
      <c r="D1174" s="7" t="s">
        <v>87</v>
      </c>
      <c r="E1174" s="5">
        <v>44162</v>
      </c>
      <c r="F1174" s="4" t="s">
        <v>85</v>
      </c>
    </row>
    <row r="1175" spans="1:6">
      <c r="A1175" s="3">
        <v>1172</v>
      </c>
      <c r="B1175" s="4" t="s">
        <v>61</v>
      </c>
      <c r="C1175" s="4" t="s">
        <v>86</v>
      </c>
      <c r="D1175" s="7" t="s">
        <v>88</v>
      </c>
      <c r="E1175" s="5">
        <v>44162</v>
      </c>
      <c r="F1175" s="4" t="s">
        <v>85</v>
      </c>
    </row>
    <row r="1176" spans="1:6">
      <c r="A1176" s="3">
        <v>1173</v>
      </c>
      <c r="B1176" s="4" t="s">
        <v>89</v>
      </c>
      <c r="C1176" s="4" t="s">
        <v>60</v>
      </c>
      <c r="D1176" s="7" t="s">
        <v>5</v>
      </c>
      <c r="E1176" s="5">
        <v>44162</v>
      </c>
      <c r="F1176" s="4" t="s">
        <v>85</v>
      </c>
    </row>
    <row r="1177" spans="1:6">
      <c r="A1177" s="3">
        <v>1174</v>
      </c>
      <c r="B1177" s="4" t="s">
        <v>59</v>
      </c>
      <c r="C1177" s="4" t="s">
        <v>60</v>
      </c>
      <c r="D1177" s="7" t="s">
        <v>5</v>
      </c>
      <c r="E1177" s="5">
        <v>44162</v>
      </c>
      <c r="F1177" s="4" t="s">
        <v>85</v>
      </c>
    </row>
    <row r="1178" spans="1:6">
      <c r="A1178" s="3">
        <v>1175</v>
      </c>
      <c r="B1178" s="4" t="s">
        <v>65</v>
      </c>
      <c r="C1178" s="4" t="s">
        <v>60</v>
      </c>
      <c r="D1178" s="7" t="s">
        <v>5</v>
      </c>
      <c r="E1178" s="5">
        <v>44162</v>
      </c>
      <c r="F1178" s="4" t="s">
        <v>85</v>
      </c>
    </row>
    <row r="1179" spans="1:6">
      <c r="A1179" s="3">
        <v>1176</v>
      </c>
      <c r="B1179" s="4" t="s">
        <v>66</v>
      </c>
      <c r="C1179" s="4" t="s">
        <v>86</v>
      </c>
      <c r="D1179" s="7" t="s">
        <v>5</v>
      </c>
      <c r="E1179" s="5">
        <v>44162</v>
      </c>
      <c r="F1179" s="4" t="s">
        <v>85</v>
      </c>
    </row>
    <row r="1180" spans="1:6">
      <c r="A1180" s="3">
        <v>1177</v>
      </c>
      <c r="B1180" s="4" t="s">
        <v>66</v>
      </c>
      <c r="C1180" s="4" t="s">
        <v>86</v>
      </c>
      <c r="D1180" s="7" t="s">
        <v>5</v>
      </c>
      <c r="E1180" s="5">
        <v>44162</v>
      </c>
      <c r="F1180" s="4" t="s">
        <v>85</v>
      </c>
    </row>
    <row r="1181" spans="1:6">
      <c r="A1181" s="3">
        <v>1178</v>
      </c>
      <c r="B1181" s="4" t="s">
        <v>66</v>
      </c>
      <c r="C1181" s="4" t="s">
        <v>60</v>
      </c>
      <c r="D1181" s="7" t="s">
        <v>5</v>
      </c>
      <c r="E1181" s="5">
        <v>44162</v>
      </c>
      <c r="F1181" s="4" t="s">
        <v>85</v>
      </c>
    </row>
    <row r="1182" spans="1:6">
      <c r="A1182" s="3">
        <v>1179</v>
      </c>
      <c r="B1182" s="4" t="s">
        <v>66</v>
      </c>
      <c r="C1182" s="4" t="s">
        <v>86</v>
      </c>
      <c r="D1182" s="7" t="s">
        <v>5</v>
      </c>
      <c r="E1182" s="5">
        <v>44162</v>
      </c>
      <c r="F1182" s="4" t="s">
        <v>85</v>
      </c>
    </row>
    <row r="1183" spans="1:6">
      <c r="A1183" s="3">
        <v>1180</v>
      </c>
      <c r="B1183" s="4" t="s">
        <v>66</v>
      </c>
      <c r="C1183" s="4" t="s">
        <v>86</v>
      </c>
      <c r="D1183" s="7" t="s">
        <v>5</v>
      </c>
      <c r="E1183" s="5">
        <v>44162</v>
      </c>
      <c r="F1183" s="4" t="s">
        <v>85</v>
      </c>
    </row>
    <row r="1184" spans="1:6">
      <c r="A1184" s="3">
        <v>1181</v>
      </c>
      <c r="B1184" s="4" t="s">
        <v>65</v>
      </c>
      <c r="C1184" s="4" t="s">
        <v>60</v>
      </c>
      <c r="D1184" s="7" t="s">
        <v>5</v>
      </c>
      <c r="E1184" s="5">
        <v>44162</v>
      </c>
      <c r="F1184" s="4" t="s">
        <v>85</v>
      </c>
    </row>
    <row r="1185" spans="1:6">
      <c r="A1185" s="3">
        <v>1182</v>
      </c>
      <c r="B1185" s="4" t="s">
        <v>93</v>
      </c>
      <c r="C1185" s="4" t="s">
        <v>60</v>
      </c>
      <c r="D1185" s="7" t="s">
        <v>5</v>
      </c>
      <c r="E1185" s="5">
        <v>44162</v>
      </c>
      <c r="F1185" s="4" t="s">
        <v>85</v>
      </c>
    </row>
    <row r="1186" spans="1:6">
      <c r="A1186" s="3">
        <v>1183</v>
      </c>
      <c r="B1186" s="4" t="s">
        <v>66</v>
      </c>
      <c r="C1186" s="4" t="s">
        <v>60</v>
      </c>
      <c r="D1186" s="7" t="s">
        <v>88</v>
      </c>
      <c r="E1186" s="5">
        <v>44162</v>
      </c>
      <c r="F1186" s="4" t="s">
        <v>85</v>
      </c>
    </row>
    <row r="1187" spans="1:6">
      <c r="A1187" s="3">
        <v>1184</v>
      </c>
      <c r="B1187" s="4" t="s">
        <v>91</v>
      </c>
      <c r="C1187" s="4" t="s">
        <v>86</v>
      </c>
      <c r="D1187" s="7" t="s">
        <v>97</v>
      </c>
      <c r="E1187" s="5">
        <v>44163</v>
      </c>
      <c r="F1187" s="4" t="s">
        <v>85</v>
      </c>
    </row>
    <row r="1188" spans="1:6">
      <c r="A1188" s="3">
        <v>1185</v>
      </c>
      <c r="B1188" s="4" t="s">
        <v>89</v>
      </c>
      <c r="C1188" s="4" t="s">
        <v>86</v>
      </c>
      <c r="D1188" s="7" t="s">
        <v>87</v>
      </c>
      <c r="E1188" s="5">
        <v>44163</v>
      </c>
      <c r="F1188" s="4" t="s">
        <v>85</v>
      </c>
    </row>
    <row r="1189" spans="1:6">
      <c r="A1189" s="3">
        <v>1186</v>
      </c>
      <c r="B1189" s="4" t="s">
        <v>61</v>
      </c>
      <c r="C1189" s="4" t="s">
        <v>86</v>
      </c>
      <c r="D1189" s="7" t="s">
        <v>87</v>
      </c>
      <c r="E1189" s="5">
        <v>44163</v>
      </c>
      <c r="F1189" s="4" t="s">
        <v>85</v>
      </c>
    </row>
    <row r="1190" spans="1:6">
      <c r="A1190" s="3">
        <v>1187</v>
      </c>
      <c r="B1190" s="4" t="s">
        <v>64</v>
      </c>
      <c r="C1190" s="4" t="s">
        <v>60</v>
      </c>
      <c r="D1190" s="7" t="s">
        <v>87</v>
      </c>
      <c r="E1190" s="5">
        <v>44163</v>
      </c>
      <c r="F1190" s="4" t="s">
        <v>85</v>
      </c>
    </row>
    <row r="1191" spans="1:6">
      <c r="A1191" s="3">
        <v>1188</v>
      </c>
      <c r="B1191" s="4" t="s">
        <v>64</v>
      </c>
      <c r="C1191" s="4" t="s">
        <v>60</v>
      </c>
      <c r="D1191" s="7" t="s">
        <v>87</v>
      </c>
      <c r="E1191" s="5">
        <v>44163</v>
      </c>
      <c r="F1191" s="4" t="s">
        <v>85</v>
      </c>
    </row>
    <row r="1192" spans="1:6">
      <c r="A1192" s="3">
        <v>1189</v>
      </c>
      <c r="B1192" s="4" t="s">
        <v>66</v>
      </c>
      <c r="C1192" s="4" t="s">
        <v>86</v>
      </c>
      <c r="D1192" s="7" t="s">
        <v>97</v>
      </c>
      <c r="E1192" s="5">
        <v>44163</v>
      </c>
      <c r="F1192" s="4" t="s">
        <v>85</v>
      </c>
    </row>
    <row r="1193" spans="1:6">
      <c r="A1193" s="3">
        <v>1190</v>
      </c>
      <c r="B1193" s="4" t="s">
        <v>66</v>
      </c>
      <c r="C1193" s="4" t="s">
        <v>86</v>
      </c>
      <c r="D1193" s="7" t="s">
        <v>5</v>
      </c>
      <c r="E1193" s="5">
        <v>44162</v>
      </c>
      <c r="F1193" s="4" t="s">
        <v>85</v>
      </c>
    </row>
    <row r="1194" spans="1:6">
      <c r="A1194" s="3">
        <v>1191</v>
      </c>
      <c r="B1194" s="4" t="s">
        <v>65</v>
      </c>
      <c r="C1194" s="4" t="s">
        <v>86</v>
      </c>
      <c r="D1194" s="7" t="s">
        <v>5</v>
      </c>
      <c r="E1194" s="5">
        <v>44162</v>
      </c>
      <c r="F1194" s="4" t="s">
        <v>85</v>
      </c>
    </row>
    <row r="1195" spans="1:6">
      <c r="A1195" s="3">
        <v>1192</v>
      </c>
      <c r="B1195" s="4" t="s">
        <v>64</v>
      </c>
      <c r="C1195" s="4" t="s">
        <v>60</v>
      </c>
      <c r="D1195" s="7" t="s">
        <v>5</v>
      </c>
      <c r="E1195" s="5">
        <v>44163</v>
      </c>
      <c r="F1195" s="4" t="s">
        <v>85</v>
      </c>
    </row>
    <row r="1196" spans="1:6">
      <c r="A1196" s="3">
        <v>1193</v>
      </c>
      <c r="B1196" s="4" t="s">
        <v>66</v>
      </c>
      <c r="C1196" s="4" t="s">
        <v>86</v>
      </c>
      <c r="D1196" s="7" t="s">
        <v>5</v>
      </c>
      <c r="E1196" s="5">
        <v>44163</v>
      </c>
      <c r="F1196" s="4" t="s">
        <v>85</v>
      </c>
    </row>
    <row r="1197" spans="1:6">
      <c r="A1197" s="3">
        <v>1194</v>
      </c>
      <c r="B1197" s="4" t="s">
        <v>63</v>
      </c>
      <c r="C1197" s="4" t="s">
        <v>60</v>
      </c>
      <c r="D1197" s="7" t="s">
        <v>5</v>
      </c>
      <c r="E1197" s="5">
        <v>44163</v>
      </c>
      <c r="F1197" s="4" t="s">
        <v>85</v>
      </c>
    </row>
    <row r="1198" spans="1:6">
      <c r="A1198" s="3">
        <v>1195</v>
      </c>
      <c r="B1198" s="4" t="s">
        <v>93</v>
      </c>
      <c r="C1198" s="4" t="s">
        <v>86</v>
      </c>
      <c r="D1198" s="7" t="s">
        <v>5</v>
      </c>
      <c r="E1198" s="5">
        <v>44163</v>
      </c>
      <c r="F1198" s="4" t="s">
        <v>100</v>
      </c>
    </row>
    <row r="1199" spans="1:6">
      <c r="A1199" s="3">
        <v>1196</v>
      </c>
      <c r="B1199" s="4" t="s">
        <v>68</v>
      </c>
      <c r="C1199" s="4" t="s">
        <v>68</v>
      </c>
      <c r="D1199" s="7" t="s">
        <v>39</v>
      </c>
      <c r="E1199" s="5" t="s">
        <v>68</v>
      </c>
      <c r="F1199" s="4" t="s">
        <v>68</v>
      </c>
    </row>
    <row r="1200" spans="1:6">
      <c r="A1200" s="3">
        <v>1197</v>
      </c>
      <c r="B1200" s="4" t="s">
        <v>96</v>
      </c>
      <c r="C1200" s="4" t="s">
        <v>86</v>
      </c>
      <c r="D1200" s="7" t="s">
        <v>97</v>
      </c>
      <c r="E1200" s="5">
        <v>44164</v>
      </c>
      <c r="F1200" s="4" t="s">
        <v>85</v>
      </c>
    </row>
    <row r="1201" spans="1:6">
      <c r="A1201" s="3">
        <v>1198</v>
      </c>
      <c r="B1201" s="4" t="s">
        <v>93</v>
      </c>
      <c r="C1201" s="4" t="s">
        <v>86</v>
      </c>
      <c r="D1201" s="7" t="s">
        <v>87</v>
      </c>
      <c r="E1201" s="5">
        <v>44164</v>
      </c>
      <c r="F1201" s="4" t="s">
        <v>85</v>
      </c>
    </row>
    <row r="1202" spans="1:6">
      <c r="A1202" s="3">
        <v>1199</v>
      </c>
      <c r="B1202" s="4" t="s">
        <v>93</v>
      </c>
      <c r="C1202" s="4" t="s">
        <v>86</v>
      </c>
      <c r="D1202" s="7" t="s">
        <v>87</v>
      </c>
      <c r="E1202" s="5">
        <v>44164</v>
      </c>
      <c r="F1202" s="4" t="s">
        <v>85</v>
      </c>
    </row>
    <row r="1203" spans="1:6">
      <c r="A1203" s="3">
        <v>1200</v>
      </c>
      <c r="B1203" s="4" t="s">
        <v>66</v>
      </c>
      <c r="C1203" s="4" t="s">
        <v>86</v>
      </c>
      <c r="D1203" s="7" t="s">
        <v>5</v>
      </c>
      <c r="E1203" s="5">
        <v>44163</v>
      </c>
      <c r="F1203" s="4" t="s">
        <v>85</v>
      </c>
    </row>
    <row r="1204" spans="1:6">
      <c r="A1204" s="3">
        <v>1201</v>
      </c>
      <c r="B1204" s="4" t="s">
        <v>64</v>
      </c>
      <c r="C1204" s="4" t="s">
        <v>60</v>
      </c>
      <c r="D1204" s="7" t="s">
        <v>5</v>
      </c>
      <c r="E1204" s="5">
        <v>44163</v>
      </c>
      <c r="F1204" s="4" t="s">
        <v>85</v>
      </c>
    </row>
    <row r="1205" spans="1:6">
      <c r="A1205" s="3">
        <v>1202</v>
      </c>
      <c r="B1205" s="4" t="s">
        <v>89</v>
      </c>
      <c r="C1205" s="4" t="s">
        <v>86</v>
      </c>
      <c r="D1205" s="7" t="s">
        <v>5</v>
      </c>
      <c r="E1205" s="5">
        <v>44164</v>
      </c>
      <c r="F1205" s="4" t="s">
        <v>85</v>
      </c>
    </row>
    <row r="1206" spans="1:6">
      <c r="A1206" s="3">
        <v>1203</v>
      </c>
      <c r="B1206" s="4" t="s">
        <v>93</v>
      </c>
      <c r="C1206" s="4" t="s">
        <v>86</v>
      </c>
      <c r="D1206" s="7" t="s">
        <v>5</v>
      </c>
      <c r="E1206" s="5">
        <v>44164</v>
      </c>
      <c r="F1206" s="4" t="s">
        <v>85</v>
      </c>
    </row>
    <row r="1207" spans="1:6">
      <c r="A1207" s="3">
        <v>1204</v>
      </c>
      <c r="B1207" s="4" t="s">
        <v>66</v>
      </c>
      <c r="C1207" s="4" t="s">
        <v>60</v>
      </c>
      <c r="D1207" s="7" t="s">
        <v>5</v>
      </c>
      <c r="E1207" s="5">
        <v>44165</v>
      </c>
      <c r="F1207" s="4" t="s">
        <v>85</v>
      </c>
    </row>
    <row r="1208" spans="1:6">
      <c r="A1208" s="3">
        <v>1205</v>
      </c>
      <c r="B1208" s="4" t="s">
        <v>65</v>
      </c>
      <c r="C1208" s="4" t="s">
        <v>86</v>
      </c>
      <c r="D1208" s="7" t="s">
        <v>5</v>
      </c>
      <c r="E1208" s="5">
        <v>44165</v>
      </c>
      <c r="F1208" s="4" t="s">
        <v>85</v>
      </c>
    </row>
    <row r="1209" spans="1:6">
      <c r="A1209" s="3">
        <v>1206</v>
      </c>
      <c r="B1209" s="4" t="s">
        <v>66</v>
      </c>
      <c r="C1209" s="4" t="s">
        <v>60</v>
      </c>
      <c r="D1209" s="7" t="s">
        <v>5</v>
      </c>
      <c r="E1209" s="5">
        <v>44165</v>
      </c>
      <c r="F1209" s="4" t="s">
        <v>85</v>
      </c>
    </row>
    <row r="1210" spans="1:6">
      <c r="A1210" s="3">
        <v>1207</v>
      </c>
      <c r="B1210" s="4" t="s">
        <v>64</v>
      </c>
      <c r="C1210" s="4" t="s">
        <v>60</v>
      </c>
      <c r="D1210" s="7" t="s">
        <v>5</v>
      </c>
      <c r="E1210" s="5">
        <v>44165</v>
      </c>
      <c r="F1210" s="4" t="s">
        <v>85</v>
      </c>
    </row>
    <row r="1211" spans="1:6">
      <c r="A1211" s="3">
        <v>1208</v>
      </c>
      <c r="B1211" s="4" t="s">
        <v>65</v>
      </c>
      <c r="C1211" s="4" t="s">
        <v>60</v>
      </c>
      <c r="D1211" s="7" t="s">
        <v>5</v>
      </c>
      <c r="E1211" s="5">
        <v>44165</v>
      </c>
      <c r="F1211" s="4" t="s">
        <v>85</v>
      </c>
    </row>
    <row r="1212" spans="1:6">
      <c r="A1212" s="3">
        <v>1209</v>
      </c>
      <c r="B1212" s="4" t="s">
        <v>66</v>
      </c>
      <c r="C1212" s="4" t="s">
        <v>86</v>
      </c>
      <c r="D1212" s="7" t="s">
        <v>5</v>
      </c>
      <c r="E1212" s="5">
        <v>44165</v>
      </c>
      <c r="F1212" s="4" t="s">
        <v>100</v>
      </c>
    </row>
    <row r="1213" spans="1:6">
      <c r="A1213" s="3">
        <v>1210</v>
      </c>
      <c r="B1213" s="4" t="s">
        <v>66</v>
      </c>
      <c r="C1213" s="4" t="s">
        <v>60</v>
      </c>
      <c r="D1213" s="7" t="s">
        <v>5</v>
      </c>
      <c r="E1213" s="5">
        <v>44165</v>
      </c>
      <c r="F1213" s="4" t="s">
        <v>100</v>
      </c>
    </row>
    <row r="1214" spans="1:6">
      <c r="A1214" s="3">
        <v>1211</v>
      </c>
      <c r="B1214" s="4" t="s">
        <v>91</v>
      </c>
      <c r="C1214" s="4" t="s">
        <v>86</v>
      </c>
      <c r="D1214" s="7" t="s">
        <v>5</v>
      </c>
      <c r="E1214" s="5">
        <v>44165</v>
      </c>
      <c r="F1214" s="4" t="s">
        <v>85</v>
      </c>
    </row>
    <row r="1215" spans="1:6">
      <c r="A1215" s="3">
        <v>1212</v>
      </c>
      <c r="B1215" s="4" t="s">
        <v>65</v>
      </c>
      <c r="C1215" s="4" t="s">
        <v>60</v>
      </c>
      <c r="D1215" s="7" t="s">
        <v>5</v>
      </c>
      <c r="E1215" s="5">
        <v>44165</v>
      </c>
      <c r="F1215" s="4" t="s">
        <v>85</v>
      </c>
    </row>
    <row r="1216" spans="1:6">
      <c r="A1216" s="3">
        <v>1213</v>
      </c>
      <c r="B1216" s="4" t="s">
        <v>64</v>
      </c>
      <c r="C1216" s="4" t="s">
        <v>60</v>
      </c>
      <c r="D1216" s="7" t="s">
        <v>87</v>
      </c>
      <c r="E1216" s="5">
        <v>44165</v>
      </c>
      <c r="F1216" s="4" t="s">
        <v>85</v>
      </c>
    </row>
    <row r="1217" spans="1:6">
      <c r="A1217" s="3">
        <v>1214</v>
      </c>
      <c r="B1217" s="4" t="s">
        <v>65</v>
      </c>
      <c r="C1217" s="4" t="s">
        <v>60</v>
      </c>
      <c r="D1217" s="7" t="s">
        <v>87</v>
      </c>
      <c r="E1217" s="5">
        <v>44166</v>
      </c>
      <c r="F1217" s="4" t="s">
        <v>85</v>
      </c>
    </row>
    <row r="1218" spans="1:6">
      <c r="A1218" s="3">
        <v>1215</v>
      </c>
      <c r="B1218" s="4" t="s">
        <v>64</v>
      </c>
      <c r="C1218" s="4" t="s">
        <v>60</v>
      </c>
      <c r="D1218" s="7" t="s">
        <v>87</v>
      </c>
      <c r="E1218" s="5">
        <v>44166</v>
      </c>
      <c r="F1218" s="4" t="s">
        <v>85</v>
      </c>
    </row>
    <row r="1219" spans="1:6">
      <c r="A1219" s="3">
        <v>1216</v>
      </c>
      <c r="B1219" s="4" t="s">
        <v>63</v>
      </c>
      <c r="C1219" s="4" t="s">
        <v>60</v>
      </c>
      <c r="D1219" s="7" t="s">
        <v>87</v>
      </c>
      <c r="E1219" s="5">
        <v>44166</v>
      </c>
      <c r="F1219" s="4" t="s">
        <v>85</v>
      </c>
    </row>
    <row r="1220" spans="1:6">
      <c r="A1220" s="3">
        <v>1217</v>
      </c>
      <c r="B1220" s="4" t="s">
        <v>89</v>
      </c>
      <c r="C1220" s="4" t="s">
        <v>86</v>
      </c>
      <c r="D1220" s="7" t="s">
        <v>87</v>
      </c>
      <c r="E1220" s="5">
        <v>44166</v>
      </c>
      <c r="F1220" s="4" t="s">
        <v>85</v>
      </c>
    </row>
    <row r="1221" spans="1:6">
      <c r="A1221" s="3">
        <v>1218</v>
      </c>
      <c r="B1221" s="4" t="s">
        <v>65</v>
      </c>
      <c r="C1221" s="4" t="s">
        <v>86</v>
      </c>
      <c r="D1221" s="7" t="s">
        <v>87</v>
      </c>
      <c r="E1221" s="5">
        <v>44166</v>
      </c>
      <c r="F1221" s="4" t="s">
        <v>85</v>
      </c>
    </row>
    <row r="1222" spans="1:6">
      <c r="A1222" s="3">
        <v>1219</v>
      </c>
      <c r="B1222" s="4" t="s">
        <v>93</v>
      </c>
      <c r="C1222" s="4" t="s">
        <v>60</v>
      </c>
      <c r="D1222" s="7" t="s">
        <v>87</v>
      </c>
      <c r="E1222" s="5">
        <v>44166</v>
      </c>
      <c r="F1222" s="4" t="s">
        <v>85</v>
      </c>
    </row>
    <row r="1223" spans="1:6">
      <c r="A1223" s="3">
        <v>1220</v>
      </c>
      <c r="B1223" s="4" t="s">
        <v>89</v>
      </c>
      <c r="C1223" s="4" t="s">
        <v>60</v>
      </c>
      <c r="D1223" s="7" t="s">
        <v>87</v>
      </c>
      <c r="E1223" s="5">
        <v>44166</v>
      </c>
      <c r="F1223" s="4" t="s">
        <v>85</v>
      </c>
    </row>
    <row r="1224" spans="1:6">
      <c r="A1224" s="3">
        <v>1221</v>
      </c>
      <c r="B1224" s="4" t="s">
        <v>66</v>
      </c>
      <c r="C1224" s="4" t="s">
        <v>86</v>
      </c>
      <c r="D1224" s="7" t="s">
        <v>5</v>
      </c>
      <c r="E1224" s="5">
        <v>44164</v>
      </c>
      <c r="F1224" s="4" t="s">
        <v>85</v>
      </c>
    </row>
    <row r="1225" spans="1:6">
      <c r="A1225" s="3">
        <v>1222</v>
      </c>
      <c r="B1225" s="4" t="s">
        <v>96</v>
      </c>
      <c r="C1225" s="4" t="s">
        <v>86</v>
      </c>
      <c r="D1225" s="7" t="s">
        <v>5</v>
      </c>
      <c r="E1225" s="5">
        <v>44166</v>
      </c>
      <c r="F1225" s="4" t="s">
        <v>85</v>
      </c>
    </row>
    <row r="1226" spans="1:6">
      <c r="A1226" s="3">
        <v>1223</v>
      </c>
      <c r="B1226" s="4" t="s">
        <v>65</v>
      </c>
      <c r="C1226" s="4" t="s">
        <v>60</v>
      </c>
      <c r="D1226" s="7" t="s">
        <v>5</v>
      </c>
      <c r="E1226" s="5">
        <v>44166</v>
      </c>
      <c r="F1226" s="4" t="s">
        <v>85</v>
      </c>
    </row>
    <row r="1227" spans="1:6">
      <c r="A1227" s="3">
        <v>1224</v>
      </c>
      <c r="B1227" s="4" t="s">
        <v>65</v>
      </c>
      <c r="C1227" s="4" t="s">
        <v>86</v>
      </c>
      <c r="D1227" s="7" t="s">
        <v>87</v>
      </c>
      <c r="E1227" s="5">
        <v>44166</v>
      </c>
      <c r="F1227" s="4" t="s">
        <v>85</v>
      </c>
    </row>
    <row r="1228" spans="1:6">
      <c r="A1228" s="3">
        <v>1225</v>
      </c>
      <c r="B1228" s="4" t="s">
        <v>59</v>
      </c>
      <c r="C1228" s="4" t="s">
        <v>60</v>
      </c>
      <c r="D1228" s="7" t="s">
        <v>98</v>
      </c>
      <c r="E1228" s="5">
        <v>44166</v>
      </c>
      <c r="F1228" s="4" t="s">
        <v>85</v>
      </c>
    </row>
    <row r="1229" spans="1:6">
      <c r="A1229" s="3">
        <v>1226</v>
      </c>
      <c r="B1229" s="4" t="s">
        <v>66</v>
      </c>
      <c r="C1229" s="4" t="s">
        <v>86</v>
      </c>
      <c r="D1229" s="7" t="s">
        <v>5</v>
      </c>
      <c r="E1229" s="5">
        <v>44166</v>
      </c>
      <c r="F1229" s="4" t="s">
        <v>85</v>
      </c>
    </row>
    <row r="1230" spans="1:6">
      <c r="A1230" s="3">
        <v>1227</v>
      </c>
      <c r="B1230" s="4" t="s">
        <v>59</v>
      </c>
      <c r="C1230" s="4" t="s">
        <v>60</v>
      </c>
      <c r="D1230" s="7" t="s">
        <v>5</v>
      </c>
      <c r="E1230" s="5">
        <v>44166</v>
      </c>
      <c r="F1230" s="4" t="s">
        <v>85</v>
      </c>
    </row>
    <row r="1231" spans="1:6">
      <c r="A1231" s="3">
        <v>1228</v>
      </c>
      <c r="B1231" s="4" t="s">
        <v>66</v>
      </c>
      <c r="C1231" s="4" t="s">
        <v>86</v>
      </c>
      <c r="D1231" s="7" t="s">
        <v>5</v>
      </c>
      <c r="E1231" s="5">
        <v>44166</v>
      </c>
      <c r="F1231" s="4" t="s">
        <v>100</v>
      </c>
    </row>
    <row r="1232" spans="1:6">
      <c r="A1232" s="3">
        <v>1229</v>
      </c>
      <c r="B1232" s="4" t="s">
        <v>65</v>
      </c>
      <c r="C1232" s="4" t="s">
        <v>86</v>
      </c>
      <c r="D1232" s="7" t="s">
        <v>5</v>
      </c>
      <c r="E1232" s="5">
        <v>44166</v>
      </c>
      <c r="F1232" s="4" t="s">
        <v>85</v>
      </c>
    </row>
    <row r="1233" spans="1:6">
      <c r="A1233" s="3">
        <v>1230</v>
      </c>
      <c r="B1233" s="4" t="s">
        <v>66</v>
      </c>
      <c r="C1233" s="4" t="s">
        <v>86</v>
      </c>
      <c r="D1233" s="7" t="s">
        <v>5</v>
      </c>
      <c r="E1233" s="5">
        <v>44166</v>
      </c>
      <c r="F1233" s="4" t="s">
        <v>85</v>
      </c>
    </row>
    <row r="1234" spans="1:6">
      <c r="A1234" s="3">
        <v>1231</v>
      </c>
      <c r="B1234" s="4" t="s">
        <v>89</v>
      </c>
      <c r="C1234" s="4" t="s">
        <v>60</v>
      </c>
      <c r="D1234" s="7" t="s">
        <v>5</v>
      </c>
      <c r="E1234" s="5">
        <v>44167</v>
      </c>
      <c r="F1234" s="4" t="s">
        <v>85</v>
      </c>
    </row>
    <row r="1235" spans="1:6">
      <c r="A1235" s="3">
        <v>1232</v>
      </c>
      <c r="B1235" s="4" t="s">
        <v>65</v>
      </c>
      <c r="C1235" s="4" t="s">
        <v>60</v>
      </c>
      <c r="D1235" s="7" t="s">
        <v>5</v>
      </c>
      <c r="E1235" s="5">
        <v>44167</v>
      </c>
      <c r="F1235" s="4" t="s">
        <v>85</v>
      </c>
    </row>
    <row r="1236" spans="1:6">
      <c r="A1236" s="3">
        <v>1233</v>
      </c>
      <c r="B1236" s="4" t="s">
        <v>65</v>
      </c>
      <c r="C1236" s="4" t="s">
        <v>86</v>
      </c>
      <c r="D1236" s="7" t="s">
        <v>87</v>
      </c>
      <c r="E1236" s="5">
        <v>44167</v>
      </c>
      <c r="F1236" s="4" t="s">
        <v>85</v>
      </c>
    </row>
    <row r="1237" spans="1:6">
      <c r="A1237" s="3">
        <v>1234</v>
      </c>
      <c r="B1237" s="4" t="s">
        <v>65</v>
      </c>
      <c r="C1237" s="4" t="s">
        <v>86</v>
      </c>
      <c r="D1237" s="7" t="s">
        <v>87</v>
      </c>
      <c r="E1237" s="5">
        <v>44167</v>
      </c>
      <c r="F1237" s="4" t="s">
        <v>85</v>
      </c>
    </row>
    <row r="1238" spans="1:6">
      <c r="A1238" s="3">
        <v>1235</v>
      </c>
      <c r="B1238" s="4" t="s">
        <v>64</v>
      </c>
      <c r="C1238" s="4" t="s">
        <v>86</v>
      </c>
      <c r="D1238" s="7" t="s">
        <v>94</v>
      </c>
      <c r="E1238" s="5">
        <v>44167</v>
      </c>
      <c r="F1238" s="4" t="s">
        <v>85</v>
      </c>
    </row>
    <row r="1239" spans="1:6">
      <c r="A1239" s="3">
        <v>1236</v>
      </c>
      <c r="B1239" s="4" t="s">
        <v>61</v>
      </c>
      <c r="C1239" s="4" t="s">
        <v>86</v>
      </c>
      <c r="D1239" s="7" t="s">
        <v>97</v>
      </c>
      <c r="E1239" s="5">
        <v>44168</v>
      </c>
      <c r="F1239" s="4" t="s">
        <v>85</v>
      </c>
    </row>
    <row r="1240" spans="1:6">
      <c r="A1240" s="3">
        <v>1237</v>
      </c>
      <c r="B1240" s="4" t="s">
        <v>89</v>
      </c>
      <c r="C1240" s="4" t="s">
        <v>60</v>
      </c>
      <c r="D1240" s="7" t="s">
        <v>87</v>
      </c>
      <c r="E1240" s="5">
        <v>44168</v>
      </c>
      <c r="F1240" s="4" t="s">
        <v>85</v>
      </c>
    </row>
    <row r="1241" spans="1:6">
      <c r="A1241" s="3">
        <v>1238</v>
      </c>
      <c r="B1241" s="4" t="s">
        <v>93</v>
      </c>
      <c r="C1241" s="4" t="s">
        <v>60</v>
      </c>
      <c r="D1241" s="7" t="s">
        <v>87</v>
      </c>
      <c r="E1241" s="5">
        <v>44168</v>
      </c>
      <c r="F1241" s="4" t="s">
        <v>85</v>
      </c>
    </row>
    <row r="1242" spans="1:6">
      <c r="A1242" s="3">
        <v>1239</v>
      </c>
      <c r="B1242" s="4" t="s">
        <v>65</v>
      </c>
      <c r="C1242" s="4" t="s">
        <v>60</v>
      </c>
      <c r="D1242" s="7" t="s">
        <v>87</v>
      </c>
      <c r="E1242" s="5">
        <v>44168</v>
      </c>
      <c r="F1242" s="4" t="s">
        <v>85</v>
      </c>
    </row>
    <row r="1243" spans="1:6">
      <c r="A1243" s="3">
        <v>1240</v>
      </c>
      <c r="B1243" s="4" t="s">
        <v>64</v>
      </c>
      <c r="C1243" s="4" t="s">
        <v>86</v>
      </c>
      <c r="D1243" s="7" t="s">
        <v>98</v>
      </c>
      <c r="E1243" s="5">
        <v>44168</v>
      </c>
      <c r="F1243" s="4" t="s">
        <v>85</v>
      </c>
    </row>
    <row r="1244" spans="1:6">
      <c r="A1244" s="3">
        <v>1241</v>
      </c>
      <c r="B1244" s="4" t="s">
        <v>93</v>
      </c>
      <c r="C1244" s="4" t="s">
        <v>60</v>
      </c>
      <c r="D1244" s="7" t="s">
        <v>98</v>
      </c>
      <c r="E1244" s="5">
        <v>44168</v>
      </c>
      <c r="F1244" s="4" t="s">
        <v>85</v>
      </c>
    </row>
    <row r="1245" spans="1:6">
      <c r="A1245" s="3">
        <v>1242</v>
      </c>
      <c r="B1245" s="4" t="s">
        <v>63</v>
      </c>
      <c r="C1245" s="4" t="s">
        <v>86</v>
      </c>
      <c r="D1245" s="7" t="s">
        <v>94</v>
      </c>
      <c r="E1245" s="5">
        <v>44168</v>
      </c>
      <c r="F1245" s="4" t="s">
        <v>85</v>
      </c>
    </row>
    <row r="1246" spans="1:6">
      <c r="A1246" s="3">
        <v>1243</v>
      </c>
      <c r="B1246" s="4" t="s">
        <v>65</v>
      </c>
      <c r="C1246" s="4" t="s">
        <v>60</v>
      </c>
      <c r="D1246" s="7" t="s">
        <v>5</v>
      </c>
      <c r="E1246" s="5">
        <v>44167</v>
      </c>
      <c r="F1246" s="4" t="s">
        <v>85</v>
      </c>
    </row>
    <row r="1247" spans="1:6">
      <c r="A1247" s="3">
        <v>1244</v>
      </c>
      <c r="B1247" s="4" t="s">
        <v>66</v>
      </c>
      <c r="C1247" s="4" t="s">
        <v>60</v>
      </c>
      <c r="D1247" s="7" t="s">
        <v>5</v>
      </c>
      <c r="E1247" s="5">
        <v>44167</v>
      </c>
      <c r="F1247" s="4" t="s">
        <v>85</v>
      </c>
    </row>
    <row r="1248" spans="1:6">
      <c r="A1248" s="3">
        <v>1245</v>
      </c>
      <c r="B1248" s="4" t="s">
        <v>66</v>
      </c>
      <c r="C1248" s="4" t="s">
        <v>60</v>
      </c>
      <c r="D1248" s="7" t="s">
        <v>5</v>
      </c>
      <c r="E1248" s="5">
        <v>44167</v>
      </c>
      <c r="F1248" s="4" t="s">
        <v>85</v>
      </c>
    </row>
    <row r="1249" spans="1:6">
      <c r="A1249" s="3">
        <v>1246</v>
      </c>
      <c r="B1249" s="4" t="s">
        <v>66</v>
      </c>
      <c r="C1249" s="4" t="s">
        <v>86</v>
      </c>
      <c r="D1249" s="7" t="s">
        <v>5</v>
      </c>
      <c r="E1249" s="5">
        <v>44167</v>
      </c>
      <c r="F1249" s="4" t="s">
        <v>85</v>
      </c>
    </row>
    <row r="1250" spans="1:6">
      <c r="A1250" s="3">
        <v>1247</v>
      </c>
      <c r="B1250" s="4" t="s">
        <v>66</v>
      </c>
      <c r="C1250" s="4" t="s">
        <v>86</v>
      </c>
      <c r="D1250" s="7" t="s">
        <v>5</v>
      </c>
      <c r="E1250" s="5">
        <v>44167</v>
      </c>
      <c r="F1250" s="4" t="s">
        <v>85</v>
      </c>
    </row>
    <row r="1251" spans="1:6">
      <c r="A1251" s="3">
        <v>1248</v>
      </c>
      <c r="B1251" s="4" t="s">
        <v>66</v>
      </c>
      <c r="C1251" s="4" t="s">
        <v>86</v>
      </c>
      <c r="D1251" s="7" t="s">
        <v>5</v>
      </c>
      <c r="E1251" s="5">
        <v>44168</v>
      </c>
      <c r="F1251" s="4" t="s">
        <v>85</v>
      </c>
    </row>
    <row r="1252" spans="1:6">
      <c r="A1252" s="3">
        <v>1249</v>
      </c>
      <c r="B1252" s="4" t="s">
        <v>66</v>
      </c>
      <c r="C1252" s="4" t="s">
        <v>60</v>
      </c>
      <c r="D1252" s="7" t="s">
        <v>5</v>
      </c>
      <c r="E1252" s="5">
        <v>44168</v>
      </c>
      <c r="F1252" s="4" t="s">
        <v>85</v>
      </c>
    </row>
    <row r="1253" spans="1:6">
      <c r="A1253" s="3">
        <v>1250</v>
      </c>
      <c r="B1253" s="4" t="s">
        <v>59</v>
      </c>
      <c r="C1253" s="4" t="s">
        <v>60</v>
      </c>
      <c r="D1253" s="7" t="s">
        <v>5</v>
      </c>
      <c r="E1253" s="5">
        <v>44168</v>
      </c>
      <c r="F1253" s="4" t="s">
        <v>85</v>
      </c>
    </row>
    <row r="1254" spans="1:6">
      <c r="A1254" s="3">
        <v>1251</v>
      </c>
      <c r="B1254" s="4" t="s">
        <v>65</v>
      </c>
      <c r="C1254" s="4" t="s">
        <v>60</v>
      </c>
      <c r="D1254" s="7" t="s">
        <v>5</v>
      </c>
      <c r="E1254" s="5">
        <v>44168</v>
      </c>
      <c r="F1254" s="4" t="s">
        <v>85</v>
      </c>
    </row>
    <row r="1255" spans="1:6">
      <c r="A1255" s="3">
        <v>1252</v>
      </c>
      <c r="B1255" s="4" t="s">
        <v>65</v>
      </c>
      <c r="C1255" s="4" t="s">
        <v>60</v>
      </c>
      <c r="D1255" s="7" t="s">
        <v>5</v>
      </c>
      <c r="E1255" s="5">
        <v>44168</v>
      </c>
      <c r="F1255" s="4" t="s">
        <v>85</v>
      </c>
    </row>
    <row r="1256" spans="1:6">
      <c r="A1256" s="3">
        <v>1253</v>
      </c>
      <c r="B1256" s="4" t="s">
        <v>64</v>
      </c>
      <c r="C1256" s="4" t="s">
        <v>60</v>
      </c>
      <c r="D1256" s="7" t="s">
        <v>5</v>
      </c>
      <c r="E1256" s="5">
        <v>44168</v>
      </c>
      <c r="F1256" s="4" t="s">
        <v>85</v>
      </c>
    </row>
    <row r="1257" spans="1:6">
      <c r="A1257" s="3">
        <v>1254</v>
      </c>
      <c r="B1257" s="4" t="s">
        <v>66</v>
      </c>
      <c r="C1257" s="4" t="s">
        <v>60</v>
      </c>
      <c r="D1257" s="7" t="s">
        <v>87</v>
      </c>
      <c r="E1257" s="5">
        <v>44168</v>
      </c>
      <c r="F1257" s="4" t="s">
        <v>85</v>
      </c>
    </row>
    <row r="1258" spans="1:6">
      <c r="A1258" s="3">
        <v>1255</v>
      </c>
      <c r="B1258" s="4" t="s">
        <v>61</v>
      </c>
      <c r="C1258" s="4" t="s">
        <v>86</v>
      </c>
      <c r="D1258" s="7" t="s">
        <v>95</v>
      </c>
      <c r="E1258" s="5">
        <v>44168</v>
      </c>
      <c r="F1258" s="4" t="s">
        <v>85</v>
      </c>
    </row>
    <row r="1259" spans="1:6">
      <c r="A1259" s="3">
        <v>1256</v>
      </c>
      <c r="B1259" s="4" t="s">
        <v>64</v>
      </c>
      <c r="C1259" s="4" t="s">
        <v>86</v>
      </c>
      <c r="D1259" s="7" t="s">
        <v>95</v>
      </c>
      <c r="E1259" s="5">
        <v>44168</v>
      </c>
      <c r="F1259" s="4" t="s">
        <v>85</v>
      </c>
    </row>
    <row r="1260" spans="1:6">
      <c r="A1260" s="3">
        <v>1257</v>
      </c>
      <c r="B1260" s="4" t="s">
        <v>65</v>
      </c>
      <c r="C1260" s="4" t="s">
        <v>86</v>
      </c>
      <c r="D1260" s="7" t="s">
        <v>87</v>
      </c>
      <c r="E1260" s="5">
        <v>44169</v>
      </c>
      <c r="F1260" s="4" t="s">
        <v>85</v>
      </c>
    </row>
    <row r="1261" spans="1:6">
      <c r="A1261" s="3">
        <v>1258</v>
      </c>
      <c r="B1261" s="4" t="s">
        <v>65</v>
      </c>
      <c r="C1261" s="4" t="s">
        <v>86</v>
      </c>
      <c r="D1261" s="7" t="s">
        <v>87</v>
      </c>
      <c r="E1261" s="5">
        <v>44169</v>
      </c>
      <c r="F1261" s="4" t="s">
        <v>85</v>
      </c>
    </row>
    <row r="1262" spans="1:6">
      <c r="A1262" s="3">
        <v>1259</v>
      </c>
      <c r="B1262" s="4" t="s">
        <v>65</v>
      </c>
      <c r="C1262" s="4" t="s">
        <v>60</v>
      </c>
      <c r="D1262" s="7" t="s">
        <v>87</v>
      </c>
      <c r="E1262" s="5">
        <v>44169</v>
      </c>
      <c r="F1262" s="4" t="s">
        <v>85</v>
      </c>
    </row>
    <row r="1263" spans="1:6">
      <c r="A1263" s="3">
        <v>1260</v>
      </c>
      <c r="B1263" s="4" t="s">
        <v>65</v>
      </c>
      <c r="C1263" s="4" t="s">
        <v>60</v>
      </c>
      <c r="D1263" s="7" t="s">
        <v>87</v>
      </c>
      <c r="E1263" s="5">
        <v>44169</v>
      </c>
      <c r="F1263" s="4" t="s">
        <v>85</v>
      </c>
    </row>
    <row r="1264" spans="1:6">
      <c r="A1264" s="3">
        <v>1261</v>
      </c>
      <c r="B1264" s="4" t="s">
        <v>59</v>
      </c>
      <c r="C1264" s="4" t="s">
        <v>60</v>
      </c>
      <c r="D1264" s="7" t="s">
        <v>94</v>
      </c>
      <c r="E1264" s="5">
        <v>44169</v>
      </c>
      <c r="F1264" s="4" t="s">
        <v>85</v>
      </c>
    </row>
    <row r="1265" spans="1:6">
      <c r="A1265" s="3">
        <v>1262</v>
      </c>
      <c r="B1265" s="4" t="s">
        <v>66</v>
      </c>
      <c r="C1265" s="4" t="s">
        <v>86</v>
      </c>
      <c r="D1265" s="7" t="s">
        <v>94</v>
      </c>
      <c r="E1265" s="5">
        <v>44169</v>
      </c>
      <c r="F1265" s="4" t="s">
        <v>85</v>
      </c>
    </row>
    <row r="1266" spans="1:6">
      <c r="A1266" s="3">
        <v>1263</v>
      </c>
      <c r="B1266" s="4" t="s">
        <v>59</v>
      </c>
      <c r="C1266" s="4" t="s">
        <v>86</v>
      </c>
      <c r="D1266" s="7" t="s">
        <v>94</v>
      </c>
      <c r="E1266" s="5">
        <v>44169</v>
      </c>
      <c r="F1266" s="4" t="s">
        <v>85</v>
      </c>
    </row>
    <row r="1267" spans="1:6">
      <c r="A1267" s="3">
        <v>1264</v>
      </c>
      <c r="B1267" s="4" t="s">
        <v>66</v>
      </c>
      <c r="C1267" s="4" t="s">
        <v>86</v>
      </c>
      <c r="D1267" s="7" t="s">
        <v>94</v>
      </c>
      <c r="E1267" s="5">
        <v>44169</v>
      </c>
      <c r="F1267" s="4" t="s">
        <v>85</v>
      </c>
    </row>
    <row r="1268" spans="1:6">
      <c r="A1268" s="3">
        <v>1265</v>
      </c>
      <c r="B1268" s="4" t="s">
        <v>65</v>
      </c>
      <c r="C1268" s="4" t="s">
        <v>86</v>
      </c>
      <c r="D1268" s="7" t="s">
        <v>94</v>
      </c>
      <c r="E1268" s="5">
        <v>44169</v>
      </c>
      <c r="F1268" s="4" t="s">
        <v>85</v>
      </c>
    </row>
    <row r="1269" spans="1:6">
      <c r="A1269" s="3">
        <v>1266</v>
      </c>
      <c r="B1269" s="4" t="s">
        <v>59</v>
      </c>
      <c r="C1269" s="4" t="s">
        <v>60</v>
      </c>
      <c r="D1269" s="7" t="s">
        <v>94</v>
      </c>
      <c r="E1269" s="5">
        <v>44169</v>
      </c>
      <c r="F1269" s="4" t="s">
        <v>85</v>
      </c>
    </row>
    <row r="1270" spans="1:6">
      <c r="A1270" s="3">
        <v>1267</v>
      </c>
      <c r="B1270" s="4" t="s">
        <v>66</v>
      </c>
      <c r="C1270" s="4" t="s">
        <v>86</v>
      </c>
      <c r="D1270" s="7" t="s">
        <v>97</v>
      </c>
      <c r="E1270" s="5">
        <v>44169</v>
      </c>
      <c r="F1270" s="4" t="s">
        <v>85</v>
      </c>
    </row>
    <row r="1271" spans="1:6">
      <c r="A1271" s="3">
        <v>1268</v>
      </c>
      <c r="B1271" s="4" t="s">
        <v>66</v>
      </c>
      <c r="C1271" s="4" t="s">
        <v>60</v>
      </c>
      <c r="D1271" s="7" t="s">
        <v>5</v>
      </c>
      <c r="E1271" s="5">
        <v>44168</v>
      </c>
      <c r="F1271" s="4" t="s">
        <v>67</v>
      </c>
    </row>
    <row r="1272" spans="1:6">
      <c r="A1272" s="3">
        <v>1269</v>
      </c>
      <c r="B1272" s="4" t="s">
        <v>66</v>
      </c>
      <c r="C1272" s="4" t="s">
        <v>60</v>
      </c>
      <c r="D1272" s="7" t="s">
        <v>5</v>
      </c>
      <c r="E1272" s="5">
        <v>44168</v>
      </c>
      <c r="F1272" s="4" t="s">
        <v>85</v>
      </c>
    </row>
    <row r="1273" spans="1:6">
      <c r="A1273" s="3">
        <v>1270</v>
      </c>
      <c r="B1273" s="4" t="s">
        <v>64</v>
      </c>
      <c r="C1273" s="4" t="s">
        <v>60</v>
      </c>
      <c r="D1273" s="7" t="s">
        <v>5</v>
      </c>
      <c r="E1273" s="5">
        <v>44168</v>
      </c>
      <c r="F1273" s="4" t="s">
        <v>85</v>
      </c>
    </row>
    <row r="1274" spans="1:6">
      <c r="A1274" s="3">
        <v>1271</v>
      </c>
      <c r="B1274" s="4" t="s">
        <v>61</v>
      </c>
      <c r="C1274" s="4" t="s">
        <v>60</v>
      </c>
      <c r="D1274" s="7" t="s">
        <v>5</v>
      </c>
      <c r="E1274" s="5">
        <v>44168</v>
      </c>
      <c r="F1274" s="4" t="s">
        <v>62</v>
      </c>
    </row>
    <row r="1275" spans="1:6">
      <c r="A1275" s="3">
        <v>1272</v>
      </c>
      <c r="B1275" s="4" t="s">
        <v>64</v>
      </c>
      <c r="C1275" s="4" t="s">
        <v>60</v>
      </c>
      <c r="D1275" s="7" t="s">
        <v>5</v>
      </c>
      <c r="E1275" s="5">
        <v>44169</v>
      </c>
      <c r="F1275" s="4" t="s">
        <v>62</v>
      </c>
    </row>
    <row r="1276" spans="1:6">
      <c r="A1276" s="3">
        <v>1273</v>
      </c>
      <c r="B1276" s="4" t="s">
        <v>65</v>
      </c>
      <c r="C1276" s="4" t="s">
        <v>86</v>
      </c>
      <c r="D1276" s="7" t="s">
        <v>5</v>
      </c>
      <c r="E1276" s="5">
        <v>44169</v>
      </c>
      <c r="F1276" s="4" t="s">
        <v>85</v>
      </c>
    </row>
    <row r="1277" spans="1:6">
      <c r="A1277" s="3">
        <v>1274</v>
      </c>
      <c r="B1277" s="4" t="s">
        <v>65</v>
      </c>
      <c r="C1277" s="4" t="s">
        <v>60</v>
      </c>
      <c r="D1277" s="7" t="s">
        <v>5</v>
      </c>
      <c r="E1277" s="5">
        <v>44169</v>
      </c>
      <c r="F1277" s="4" t="s">
        <v>85</v>
      </c>
    </row>
    <row r="1278" spans="1:6">
      <c r="A1278" s="3">
        <v>1275</v>
      </c>
      <c r="B1278" s="4" t="s">
        <v>63</v>
      </c>
      <c r="C1278" s="4" t="s">
        <v>60</v>
      </c>
      <c r="D1278" s="7" t="s">
        <v>87</v>
      </c>
      <c r="E1278" s="5">
        <v>44169</v>
      </c>
      <c r="F1278" s="4" t="s">
        <v>85</v>
      </c>
    </row>
    <row r="1279" spans="1:6">
      <c r="A1279" s="3">
        <v>1276</v>
      </c>
      <c r="B1279" s="4" t="s">
        <v>65</v>
      </c>
      <c r="C1279" s="4" t="s">
        <v>86</v>
      </c>
      <c r="D1279" s="7" t="s">
        <v>94</v>
      </c>
      <c r="E1279" s="5">
        <v>44169</v>
      </c>
      <c r="F1279" s="4" t="s">
        <v>85</v>
      </c>
    </row>
    <row r="1280" spans="1:6">
      <c r="A1280" s="3">
        <v>1277</v>
      </c>
      <c r="B1280" s="4" t="s">
        <v>66</v>
      </c>
      <c r="C1280" s="4" t="s">
        <v>60</v>
      </c>
      <c r="D1280" s="7" t="s">
        <v>87</v>
      </c>
      <c r="E1280" s="5">
        <v>44169</v>
      </c>
      <c r="F1280" s="4" t="s">
        <v>85</v>
      </c>
    </row>
    <row r="1281" spans="1:6">
      <c r="A1281" s="3">
        <v>1278</v>
      </c>
      <c r="B1281" s="4" t="s">
        <v>89</v>
      </c>
      <c r="C1281" s="4" t="s">
        <v>86</v>
      </c>
      <c r="D1281" s="7" t="s">
        <v>95</v>
      </c>
      <c r="E1281" s="5">
        <v>44170</v>
      </c>
      <c r="F1281" s="4" t="s">
        <v>85</v>
      </c>
    </row>
    <row r="1282" spans="1:6">
      <c r="A1282" s="3">
        <v>1279</v>
      </c>
      <c r="B1282" s="4" t="s">
        <v>65</v>
      </c>
      <c r="C1282" s="4" t="s">
        <v>86</v>
      </c>
      <c r="D1282" s="7" t="s">
        <v>94</v>
      </c>
      <c r="E1282" s="5">
        <v>44170</v>
      </c>
      <c r="F1282" s="4" t="s">
        <v>85</v>
      </c>
    </row>
    <row r="1283" spans="1:6">
      <c r="A1283" s="3">
        <v>1280</v>
      </c>
      <c r="B1283" s="4" t="s">
        <v>65</v>
      </c>
      <c r="C1283" s="4" t="s">
        <v>86</v>
      </c>
      <c r="D1283" s="7" t="s">
        <v>94</v>
      </c>
      <c r="E1283" s="5">
        <v>44170</v>
      </c>
      <c r="F1283" s="4" t="s">
        <v>85</v>
      </c>
    </row>
    <row r="1284" spans="1:6">
      <c r="A1284" s="3">
        <v>1281</v>
      </c>
      <c r="B1284" s="4" t="s">
        <v>89</v>
      </c>
      <c r="C1284" s="4" t="s">
        <v>60</v>
      </c>
      <c r="D1284" s="7" t="s">
        <v>97</v>
      </c>
      <c r="E1284" s="5">
        <v>44170</v>
      </c>
      <c r="F1284" s="4" t="s">
        <v>85</v>
      </c>
    </row>
    <row r="1285" spans="1:6">
      <c r="A1285" s="3">
        <v>1282</v>
      </c>
      <c r="B1285" s="4" t="s">
        <v>64</v>
      </c>
      <c r="C1285" s="4" t="s">
        <v>60</v>
      </c>
      <c r="D1285" s="7" t="s">
        <v>94</v>
      </c>
      <c r="E1285" s="5">
        <v>44170</v>
      </c>
      <c r="F1285" s="4" t="s">
        <v>85</v>
      </c>
    </row>
    <row r="1286" spans="1:6">
      <c r="A1286" s="3">
        <v>1283</v>
      </c>
      <c r="B1286" s="4" t="s">
        <v>65</v>
      </c>
      <c r="C1286" s="4" t="s">
        <v>86</v>
      </c>
      <c r="D1286" s="7" t="s">
        <v>5</v>
      </c>
      <c r="E1286" s="5">
        <v>44169</v>
      </c>
      <c r="F1286" s="4" t="s">
        <v>100</v>
      </c>
    </row>
    <row r="1287" spans="1:6">
      <c r="A1287" s="3">
        <v>1284</v>
      </c>
      <c r="B1287" s="4" t="s">
        <v>64</v>
      </c>
      <c r="C1287" s="4" t="s">
        <v>86</v>
      </c>
      <c r="D1287" s="7" t="s">
        <v>5</v>
      </c>
      <c r="E1287" s="5">
        <v>44169</v>
      </c>
      <c r="F1287" s="4" t="s">
        <v>100</v>
      </c>
    </row>
    <row r="1288" spans="1:6">
      <c r="A1288" s="3">
        <v>1285</v>
      </c>
      <c r="B1288" s="4" t="s">
        <v>91</v>
      </c>
      <c r="C1288" s="4" t="s">
        <v>60</v>
      </c>
      <c r="D1288" s="7" t="s">
        <v>5</v>
      </c>
      <c r="E1288" s="5">
        <v>44169</v>
      </c>
      <c r="F1288" s="4" t="s">
        <v>85</v>
      </c>
    </row>
    <row r="1289" spans="1:6">
      <c r="A1289" s="3">
        <v>1286</v>
      </c>
      <c r="B1289" s="4" t="s">
        <v>66</v>
      </c>
      <c r="C1289" s="4" t="s">
        <v>60</v>
      </c>
      <c r="D1289" s="7" t="s">
        <v>5</v>
      </c>
      <c r="E1289" s="5">
        <v>44169</v>
      </c>
      <c r="F1289" s="4" t="s">
        <v>85</v>
      </c>
    </row>
    <row r="1290" spans="1:6">
      <c r="A1290" s="3">
        <v>1287</v>
      </c>
      <c r="B1290" s="4" t="s">
        <v>65</v>
      </c>
      <c r="C1290" s="4" t="s">
        <v>86</v>
      </c>
      <c r="D1290" s="7" t="s">
        <v>5</v>
      </c>
      <c r="E1290" s="5">
        <v>44170</v>
      </c>
      <c r="F1290" s="4" t="s">
        <v>100</v>
      </c>
    </row>
    <row r="1291" spans="1:6">
      <c r="A1291" s="3">
        <v>1288</v>
      </c>
      <c r="B1291" s="4" t="s">
        <v>66</v>
      </c>
      <c r="C1291" s="4" t="s">
        <v>60</v>
      </c>
      <c r="D1291" s="7" t="s">
        <v>5</v>
      </c>
      <c r="E1291" s="5">
        <v>44170</v>
      </c>
      <c r="F1291" s="4" t="s">
        <v>85</v>
      </c>
    </row>
    <row r="1292" spans="1:6">
      <c r="A1292" s="3">
        <v>1289</v>
      </c>
      <c r="B1292" s="4" t="s">
        <v>66</v>
      </c>
      <c r="C1292" s="4" t="s">
        <v>86</v>
      </c>
      <c r="D1292" s="7" t="s">
        <v>5</v>
      </c>
      <c r="E1292" s="5">
        <v>44170</v>
      </c>
      <c r="F1292" s="4" t="s">
        <v>85</v>
      </c>
    </row>
    <row r="1293" spans="1:6">
      <c r="A1293" s="3">
        <v>1290</v>
      </c>
      <c r="B1293" s="4" t="s">
        <v>66</v>
      </c>
      <c r="C1293" s="4" t="s">
        <v>86</v>
      </c>
      <c r="D1293" s="7" t="s">
        <v>5</v>
      </c>
      <c r="E1293" s="5">
        <v>44170</v>
      </c>
      <c r="F1293" s="4" t="s">
        <v>100</v>
      </c>
    </row>
    <row r="1294" spans="1:6">
      <c r="A1294" s="3">
        <v>1291</v>
      </c>
      <c r="B1294" s="4" t="s">
        <v>64</v>
      </c>
      <c r="C1294" s="4" t="s">
        <v>60</v>
      </c>
      <c r="D1294" s="7" t="s">
        <v>5</v>
      </c>
      <c r="E1294" s="5">
        <v>44170</v>
      </c>
      <c r="F1294" s="4" t="s">
        <v>85</v>
      </c>
    </row>
    <row r="1295" spans="1:6">
      <c r="A1295" s="3">
        <v>1292</v>
      </c>
      <c r="B1295" s="4" t="s">
        <v>59</v>
      </c>
      <c r="C1295" s="4" t="s">
        <v>86</v>
      </c>
      <c r="D1295" s="7" t="s">
        <v>5</v>
      </c>
      <c r="E1295" s="5">
        <v>44170</v>
      </c>
      <c r="F1295" s="4" t="s">
        <v>85</v>
      </c>
    </row>
    <row r="1296" spans="1:6">
      <c r="A1296" s="3">
        <v>1293</v>
      </c>
      <c r="B1296" s="4" t="s">
        <v>64</v>
      </c>
      <c r="C1296" s="4" t="s">
        <v>60</v>
      </c>
      <c r="D1296" s="7" t="s">
        <v>5</v>
      </c>
      <c r="E1296" s="5">
        <v>44170</v>
      </c>
      <c r="F1296" s="4" t="s">
        <v>100</v>
      </c>
    </row>
    <row r="1297" spans="1:6">
      <c r="A1297" s="3">
        <v>1294</v>
      </c>
      <c r="B1297" s="4" t="s">
        <v>65</v>
      </c>
      <c r="C1297" s="4" t="s">
        <v>60</v>
      </c>
      <c r="D1297" s="7" t="s">
        <v>5</v>
      </c>
      <c r="E1297" s="5">
        <v>44170</v>
      </c>
      <c r="F1297" s="4" t="s">
        <v>100</v>
      </c>
    </row>
    <row r="1298" spans="1:6">
      <c r="A1298" s="3">
        <v>1295</v>
      </c>
      <c r="B1298" s="4" t="s">
        <v>66</v>
      </c>
      <c r="C1298" s="4" t="s">
        <v>86</v>
      </c>
      <c r="D1298" s="7" t="s">
        <v>5</v>
      </c>
      <c r="E1298" s="5">
        <v>44170</v>
      </c>
      <c r="F1298" s="4" t="s">
        <v>85</v>
      </c>
    </row>
    <row r="1299" spans="1:6">
      <c r="A1299" s="3">
        <v>1296</v>
      </c>
      <c r="B1299" s="4" t="s">
        <v>63</v>
      </c>
      <c r="C1299" s="4" t="s">
        <v>60</v>
      </c>
      <c r="D1299" s="7" t="s">
        <v>88</v>
      </c>
      <c r="E1299" s="5">
        <v>44170</v>
      </c>
      <c r="F1299" s="4" t="s">
        <v>85</v>
      </c>
    </row>
    <row r="1300" spans="1:6">
      <c r="A1300" s="3">
        <v>1297</v>
      </c>
      <c r="B1300" s="4" t="s">
        <v>63</v>
      </c>
      <c r="C1300" s="4" t="s">
        <v>86</v>
      </c>
      <c r="D1300" s="7" t="s">
        <v>94</v>
      </c>
      <c r="E1300" s="5">
        <v>44170</v>
      </c>
      <c r="F1300" s="4" t="s">
        <v>85</v>
      </c>
    </row>
    <row r="1301" spans="1:6">
      <c r="A1301" s="3">
        <v>1298</v>
      </c>
      <c r="B1301" s="4" t="s">
        <v>59</v>
      </c>
      <c r="C1301" s="4" t="s">
        <v>86</v>
      </c>
      <c r="D1301" s="7" t="s">
        <v>94</v>
      </c>
      <c r="E1301" s="5">
        <v>44170</v>
      </c>
      <c r="F1301" s="4" t="s">
        <v>85</v>
      </c>
    </row>
    <row r="1302" spans="1:6">
      <c r="A1302" s="3">
        <v>1299</v>
      </c>
      <c r="B1302" s="4" t="s">
        <v>64</v>
      </c>
      <c r="C1302" s="4" t="s">
        <v>60</v>
      </c>
      <c r="D1302" s="7" t="s">
        <v>95</v>
      </c>
      <c r="E1302" s="5">
        <v>44171</v>
      </c>
      <c r="F1302" s="4" t="s">
        <v>85</v>
      </c>
    </row>
    <row r="1303" spans="1:6">
      <c r="A1303" s="3">
        <v>1300</v>
      </c>
      <c r="B1303" s="4" t="s">
        <v>89</v>
      </c>
      <c r="C1303" s="4" t="s">
        <v>60</v>
      </c>
      <c r="D1303" s="7" t="s">
        <v>95</v>
      </c>
      <c r="E1303" s="5">
        <v>44171</v>
      </c>
      <c r="F1303" s="4" t="s">
        <v>85</v>
      </c>
    </row>
    <row r="1304" spans="1:6">
      <c r="A1304" s="3">
        <v>1301</v>
      </c>
      <c r="B1304" s="4" t="s">
        <v>63</v>
      </c>
      <c r="C1304" s="4" t="s">
        <v>60</v>
      </c>
      <c r="D1304" s="7" t="s">
        <v>95</v>
      </c>
      <c r="E1304" s="5">
        <v>44171</v>
      </c>
      <c r="F1304" s="4" t="s">
        <v>85</v>
      </c>
    </row>
    <row r="1305" spans="1:6">
      <c r="A1305" s="3">
        <v>1302</v>
      </c>
      <c r="B1305" s="4" t="s">
        <v>96</v>
      </c>
      <c r="C1305" s="4" t="s">
        <v>86</v>
      </c>
      <c r="D1305" s="7" t="s">
        <v>95</v>
      </c>
      <c r="E1305" s="5">
        <v>44171</v>
      </c>
      <c r="F1305" s="4" t="s">
        <v>85</v>
      </c>
    </row>
    <row r="1306" spans="1:6">
      <c r="A1306" s="3">
        <v>1303</v>
      </c>
      <c r="B1306" s="4" t="s">
        <v>65</v>
      </c>
      <c r="C1306" s="4" t="s">
        <v>60</v>
      </c>
      <c r="D1306" s="7" t="s">
        <v>94</v>
      </c>
      <c r="E1306" s="5">
        <v>44171</v>
      </c>
      <c r="F1306" s="4" t="s">
        <v>85</v>
      </c>
    </row>
    <row r="1307" spans="1:6">
      <c r="A1307" s="3">
        <v>1304</v>
      </c>
      <c r="B1307" s="4" t="s">
        <v>65</v>
      </c>
      <c r="C1307" s="4" t="s">
        <v>86</v>
      </c>
      <c r="D1307" s="7" t="s">
        <v>94</v>
      </c>
      <c r="E1307" s="5">
        <v>44171</v>
      </c>
      <c r="F1307" s="4" t="s">
        <v>85</v>
      </c>
    </row>
    <row r="1308" spans="1:6">
      <c r="A1308" s="3">
        <v>1305</v>
      </c>
      <c r="B1308" s="4" t="s">
        <v>61</v>
      </c>
      <c r="C1308" s="4" t="s">
        <v>86</v>
      </c>
      <c r="D1308" s="7" t="s">
        <v>94</v>
      </c>
      <c r="E1308" s="5">
        <v>44171</v>
      </c>
      <c r="F1308" s="4" t="s">
        <v>85</v>
      </c>
    </row>
    <row r="1309" spans="1:6">
      <c r="A1309" s="3">
        <v>1306</v>
      </c>
      <c r="B1309" s="4" t="s">
        <v>65</v>
      </c>
      <c r="C1309" s="4" t="s">
        <v>60</v>
      </c>
      <c r="D1309" s="7" t="s">
        <v>94</v>
      </c>
      <c r="E1309" s="5">
        <v>44171</v>
      </c>
      <c r="F1309" s="4" t="s">
        <v>85</v>
      </c>
    </row>
    <row r="1310" spans="1:6">
      <c r="A1310" s="3">
        <v>1307</v>
      </c>
      <c r="B1310" s="4" t="s">
        <v>93</v>
      </c>
      <c r="C1310" s="4" t="s">
        <v>86</v>
      </c>
      <c r="D1310" s="7" t="s">
        <v>94</v>
      </c>
      <c r="E1310" s="5">
        <v>44171</v>
      </c>
      <c r="F1310" s="4" t="s">
        <v>85</v>
      </c>
    </row>
    <row r="1311" spans="1:6">
      <c r="A1311" s="3">
        <v>1308</v>
      </c>
      <c r="B1311" s="4" t="s">
        <v>64</v>
      </c>
      <c r="C1311" s="4" t="s">
        <v>86</v>
      </c>
      <c r="D1311" s="7" t="s">
        <v>94</v>
      </c>
      <c r="E1311" s="5">
        <v>44171</v>
      </c>
      <c r="F1311" s="4" t="s">
        <v>85</v>
      </c>
    </row>
    <row r="1312" spans="1:6">
      <c r="A1312" s="3">
        <v>1309</v>
      </c>
      <c r="B1312" s="4" t="s">
        <v>65</v>
      </c>
      <c r="C1312" s="4" t="s">
        <v>60</v>
      </c>
      <c r="D1312" s="7" t="s">
        <v>5</v>
      </c>
      <c r="E1312" s="5">
        <v>44170</v>
      </c>
      <c r="F1312" s="4" t="s">
        <v>85</v>
      </c>
    </row>
    <row r="1313" spans="1:6">
      <c r="A1313" s="3">
        <v>1310</v>
      </c>
      <c r="B1313" s="4" t="s">
        <v>66</v>
      </c>
      <c r="C1313" s="4" t="s">
        <v>86</v>
      </c>
      <c r="D1313" s="7" t="s">
        <v>5</v>
      </c>
      <c r="E1313" s="5">
        <v>44170</v>
      </c>
      <c r="F1313" s="4" t="s">
        <v>85</v>
      </c>
    </row>
    <row r="1314" spans="1:6">
      <c r="A1314" s="3">
        <v>1311</v>
      </c>
      <c r="B1314" s="4" t="s">
        <v>65</v>
      </c>
      <c r="C1314" s="4" t="s">
        <v>86</v>
      </c>
      <c r="D1314" s="7" t="s">
        <v>5</v>
      </c>
      <c r="E1314" s="5">
        <v>44170</v>
      </c>
      <c r="F1314" s="4" t="s">
        <v>85</v>
      </c>
    </row>
    <row r="1315" spans="1:6">
      <c r="A1315" s="3">
        <v>1312</v>
      </c>
      <c r="B1315" s="4" t="s">
        <v>66</v>
      </c>
      <c r="C1315" s="4" t="s">
        <v>60</v>
      </c>
      <c r="D1315" s="7" t="s">
        <v>5</v>
      </c>
      <c r="E1315" s="5">
        <v>44171</v>
      </c>
      <c r="F1315" s="4" t="s">
        <v>85</v>
      </c>
    </row>
    <row r="1316" spans="1:6">
      <c r="A1316" s="3">
        <v>1313</v>
      </c>
      <c r="B1316" s="4" t="s">
        <v>63</v>
      </c>
      <c r="C1316" s="4" t="s">
        <v>86</v>
      </c>
      <c r="D1316" s="7" t="s">
        <v>5</v>
      </c>
      <c r="E1316" s="5">
        <v>44171</v>
      </c>
      <c r="F1316" s="4" t="s">
        <v>62</v>
      </c>
    </row>
    <row r="1317" spans="1:6">
      <c r="A1317" s="3">
        <v>1314</v>
      </c>
      <c r="B1317" s="4" t="s">
        <v>65</v>
      </c>
      <c r="C1317" s="4" t="s">
        <v>60</v>
      </c>
      <c r="D1317" s="7" t="s">
        <v>95</v>
      </c>
      <c r="E1317" s="5">
        <v>44171</v>
      </c>
      <c r="F1317" s="4" t="s">
        <v>85</v>
      </c>
    </row>
    <row r="1318" spans="1:6">
      <c r="A1318" s="3">
        <v>1315</v>
      </c>
      <c r="B1318" s="4" t="s">
        <v>96</v>
      </c>
      <c r="C1318" s="4" t="s">
        <v>86</v>
      </c>
      <c r="D1318" s="7" t="s">
        <v>95</v>
      </c>
      <c r="E1318" s="5">
        <v>44171</v>
      </c>
      <c r="F1318" s="4" t="s">
        <v>85</v>
      </c>
    </row>
    <row r="1319" spans="1:6">
      <c r="A1319" s="3">
        <v>1316</v>
      </c>
      <c r="B1319" s="4" t="s">
        <v>89</v>
      </c>
      <c r="C1319" s="4" t="s">
        <v>86</v>
      </c>
      <c r="D1319" s="7" t="s">
        <v>94</v>
      </c>
      <c r="E1319" s="5">
        <v>44171</v>
      </c>
      <c r="F1319" s="4" t="s">
        <v>85</v>
      </c>
    </row>
    <row r="1320" spans="1:6">
      <c r="A1320" s="3">
        <v>1317</v>
      </c>
      <c r="B1320" s="4" t="s">
        <v>63</v>
      </c>
      <c r="C1320" s="4" t="s">
        <v>86</v>
      </c>
      <c r="D1320" s="7" t="s">
        <v>88</v>
      </c>
      <c r="E1320" s="5">
        <v>44172</v>
      </c>
      <c r="F1320" s="4" t="s">
        <v>85</v>
      </c>
    </row>
    <row r="1321" spans="1:6">
      <c r="A1321" s="3">
        <v>1318</v>
      </c>
      <c r="B1321" s="4" t="s">
        <v>65</v>
      </c>
      <c r="C1321" s="4" t="s">
        <v>60</v>
      </c>
      <c r="D1321" s="7" t="s">
        <v>5</v>
      </c>
      <c r="E1321" s="5">
        <v>44171</v>
      </c>
      <c r="F1321" s="4" t="s">
        <v>85</v>
      </c>
    </row>
    <row r="1322" spans="1:6">
      <c r="A1322" s="3">
        <v>1319</v>
      </c>
      <c r="B1322" s="4" t="s">
        <v>66</v>
      </c>
      <c r="C1322" s="4" t="s">
        <v>86</v>
      </c>
      <c r="D1322" s="7" t="s">
        <v>5</v>
      </c>
      <c r="E1322" s="5">
        <v>44172</v>
      </c>
      <c r="F1322" s="4" t="s">
        <v>85</v>
      </c>
    </row>
    <row r="1323" spans="1:6">
      <c r="A1323" s="3">
        <v>1320</v>
      </c>
      <c r="B1323" s="4" t="s">
        <v>91</v>
      </c>
      <c r="C1323" s="4" t="s">
        <v>86</v>
      </c>
      <c r="D1323" s="7" t="s">
        <v>5</v>
      </c>
      <c r="E1323" s="5">
        <v>44172</v>
      </c>
      <c r="F1323" s="4" t="s">
        <v>100</v>
      </c>
    </row>
    <row r="1324" spans="1:6">
      <c r="A1324" s="3">
        <v>1321</v>
      </c>
      <c r="B1324" s="4" t="s">
        <v>93</v>
      </c>
      <c r="C1324" s="4" t="s">
        <v>60</v>
      </c>
      <c r="D1324" s="7" t="s">
        <v>5</v>
      </c>
      <c r="E1324" s="5">
        <v>44172</v>
      </c>
      <c r="F1324" s="4" t="s">
        <v>100</v>
      </c>
    </row>
    <row r="1325" spans="1:6">
      <c r="A1325" s="3">
        <v>1322</v>
      </c>
      <c r="B1325" s="4" t="s">
        <v>91</v>
      </c>
      <c r="C1325" s="4" t="s">
        <v>60</v>
      </c>
      <c r="D1325" s="7" t="s">
        <v>95</v>
      </c>
      <c r="E1325" s="5">
        <v>44172</v>
      </c>
      <c r="F1325" s="4" t="s">
        <v>85</v>
      </c>
    </row>
    <row r="1326" spans="1:6">
      <c r="A1326" s="3">
        <v>1323</v>
      </c>
      <c r="B1326" s="4" t="s">
        <v>91</v>
      </c>
      <c r="C1326" s="4" t="s">
        <v>86</v>
      </c>
      <c r="D1326" s="7" t="s">
        <v>87</v>
      </c>
      <c r="E1326" s="5">
        <v>44172</v>
      </c>
      <c r="F1326" s="4" t="s">
        <v>85</v>
      </c>
    </row>
    <row r="1327" spans="1:6">
      <c r="A1327" s="3">
        <v>1324</v>
      </c>
      <c r="B1327" s="4" t="s">
        <v>59</v>
      </c>
      <c r="C1327" s="4" t="s">
        <v>86</v>
      </c>
      <c r="D1327" s="7" t="s">
        <v>95</v>
      </c>
      <c r="E1327" s="5">
        <v>44172</v>
      </c>
      <c r="F1327" s="4" t="s">
        <v>85</v>
      </c>
    </row>
    <row r="1328" spans="1:6">
      <c r="A1328" s="3">
        <v>1325</v>
      </c>
      <c r="B1328" s="4" t="s">
        <v>89</v>
      </c>
      <c r="C1328" s="4" t="s">
        <v>86</v>
      </c>
      <c r="D1328" s="7" t="s">
        <v>97</v>
      </c>
      <c r="E1328" s="5">
        <v>44171</v>
      </c>
      <c r="F1328" s="4" t="s">
        <v>85</v>
      </c>
    </row>
    <row r="1329" spans="1:6">
      <c r="A1329" s="3">
        <v>1326</v>
      </c>
      <c r="B1329" s="4" t="s">
        <v>63</v>
      </c>
      <c r="C1329" s="4" t="s">
        <v>86</v>
      </c>
      <c r="D1329" s="7" t="s">
        <v>88</v>
      </c>
      <c r="E1329" s="5">
        <v>44161</v>
      </c>
      <c r="F1329" s="4" t="s">
        <v>85</v>
      </c>
    </row>
    <row r="1330" spans="1:6">
      <c r="A1330" s="3">
        <v>1327</v>
      </c>
      <c r="B1330" s="4" t="s">
        <v>61</v>
      </c>
      <c r="C1330" s="4" t="s">
        <v>86</v>
      </c>
      <c r="D1330" s="7" t="s">
        <v>94</v>
      </c>
      <c r="E1330" s="5">
        <v>44162</v>
      </c>
      <c r="F1330" s="4" t="s">
        <v>85</v>
      </c>
    </row>
    <row r="1331" spans="1:6">
      <c r="A1331" s="3">
        <v>1328</v>
      </c>
      <c r="B1331" s="4" t="s">
        <v>89</v>
      </c>
      <c r="C1331" s="4" t="s">
        <v>60</v>
      </c>
      <c r="D1331" s="7" t="s">
        <v>94</v>
      </c>
      <c r="E1331" s="5">
        <v>44172</v>
      </c>
      <c r="F1331" s="4" t="s">
        <v>85</v>
      </c>
    </row>
    <row r="1332" spans="1:6">
      <c r="A1332" s="3">
        <v>1329</v>
      </c>
      <c r="B1332" s="4" t="s">
        <v>63</v>
      </c>
      <c r="C1332" s="4" t="s">
        <v>60</v>
      </c>
      <c r="D1332" s="7" t="s">
        <v>88</v>
      </c>
      <c r="E1332" s="5">
        <v>44167</v>
      </c>
      <c r="F1332" s="4" t="s">
        <v>85</v>
      </c>
    </row>
    <row r="1333" spans="1:6">
      <c r="A1333" s="3">
        <v>1330</v>
      </c>
      <c r="B1333" s="4" t="s">
        <v>65</v>
      </c>
      <c r="C1333" s="4" t="s">
        <v>86</v>
      </c>
      <c r="D1333" s="7" t="s">
        <v>5</v>
      </c>
      <c r="E1333" s="5">
        <v>44172</v>
      </c>
      <c r="F1333" s="4" t="s">
        <v>62</v>
      </c>
    </row>
    <row r="1334" spans="1:6">
      <c r="A1334" s="3">
        <v>1331</v>
      </c>
      <c r="B1334" s="4" t="s">
        <v>66</v>
      </c>
      <c r="C1334" s="4" t="s">
        <v>60</v>
      </c>
      <c r="D1334" s="7" t="s">
        <v>5</v>
      </c>
      <c r="E1334" s="5">
        <v>44172</v>
      </c>
      <c r="F1334" s="4" t="s">
        <v>100</v>
      </c>
    </row>
    <row r="1335" spans="1:6">
      <c r="A1335" s="3">
        <v>1332</v>
      </c>
      <c r="B1335" s="4" t="s">
        <v>64</v>
      </c>
      <c r="C1335" s="4" t="s">
        <v>60</v>
      </c>
      <c r="D1335" s="7" t="s">
        <v>5</v>
      </c>
      <c r="E1335" s="5">
        <v>44173</v>
      </c>
      <c r="F1335" s="4" t="s">
        <v>85</v>
      </c>
    </row>
    <row r="1336" spans="1:6">
      <c r="A1336" s="3">
        <v>1333</v>
      </c>
      <c r="B1336" s="4" t="s">
        <v>65</v>
      </c>
      <c r="C1336" s="4" t="s">
        <v>60</v>
      </c>
      <c r="D1336" s="7" t="s">
        <v>5</v>
      </c>
      <c r="E1336" s="5">
        <v>44173</v>
      </c>
      <c r="F1336" s="4" t="s">
        <v>85</v>
      </c>
    </row>
    <row r="1337" spans="1:6">
      <c r="A1337" s="3">
        <v>1334</v>
      </c>
      <c r="B1337" s="4" t="s">
        <v>66</v>
      </c>
      <c r="C1337" s="4" t="s">
        <v>60</v>
      </c>
      <c r="D1337" s="7" t="s">
        <v>5</v>
      </c>
      <c r="E1337" s="5">
        <v>44173</v>
      </c>
      <c r="F1337" s="4" t="s">
        <v>85</v>
      </c>
    </row>
    <row r="1338" spans="1:6">
      <c r="A1338" s="3">
        <v>1335</v>
      </c>
      <c r="B1338" s="4" t="s">
        <v>66</v>
      </c>
      <c r="C1338" s="4" t="s">
        <v>86</v>
      </c>
      <c r="D1338" s="7" t="s">
        <v>5</v>
      </c>
      <c r="E1338" s="5">
        <v>44173</v>
      </c>
      <c r="F1338" s="4" t="s">
        <v>85</v>
      </c>
    </row>
    <row r="1339" spans="1:6">
      <c r="A1339" s="3">
        <v>1336</v>
      </c>
      <c r="B1339" s="4" t="s">
        <v>66</v>
      </c>
      <c r="C1339" s="4" t="s">
        <v>60</v>
      </c>
      <c r="D1339" s="7" t="s">
        <v>5</v>
      </c>
      <c r="E1339" s="5">
        <v>44173</v>
      </c>
      <c r="F1339" s="4" t="s">
        <v>85</v>
      </c>
    </row>
    <row r="1340" spans="1:6">
      <c r="A1340" s="3">
        <v>1337</v>
      </c>
      <c r="B1340" s="4" t="s">
        <v>66</v>
      </c>
      <c r="C1340" s="4" t="s">
        <v>60</v>
      </c>
      <c r="D1340" s="7" t="s">
        <v>5</v>
      </c>
      <c r="E1340" s="5">
        <v>44173</v>
      </c>
      <c r="F1340" s="4" t="s">
        <v>85</v>
      </c>
    </row>
    <row r="1341" spans="1:6">
      <c r="A1341" s="3">
        <v>1338</v>
      </c>
      <c r="B1341" s="4" t="s">
        <v>66</v>
      </c>
      <c r="C1341" s="4" t="s">
        <v>86</v>
      </c>
      <c r="D1341" s="7" t="s">
        <v>5</v>
      </c>
      <c r="E1341" s="5">
        <v>44172</v>
      </c>
      <c r="F1341" s="4" t="s">
        <v>85</v>
      </c>
    </row>
    <row r="1342" spans="1:6">
      <c r="A1342" s="3">
        <v>1339</v>
      </c>
      <c r="B1342" s="4" t="s">
        <v>89</v>
      </c>
      <c r="C1342" s="4" t="s">
        <v>86</v>
      </c>
      <c r="D1342" s="7" t="s">
        <v>87</v>
      </c>
      <c r="E1342" s="5">
        <v>44173</v>
      </c>
      <c r="F1342" s="4" t="s">
        <v>85</v>
      </c>
    </row>
    <row r="1343" spans="1:6">
      <c r="A1343" s="3">
        <v>1340</v>
      </c>
      <c r="B1343" s="4" t="s">
        <v>66</v>
      </c>
      <c r="C1343" s="4" t="s">
        <v>86</v>
      </c>
      <c r="D1343" s="7" t="s">
        <v>87</v>
      </c>
      <c r="E1343" s="5">
        <v>44173</v>
      </c>
      <c r="F1343" s="4" t="s">
        <v>85</v>
      </c>
    </row>
    <row r="1344" spans="1:6">
      <c r="A1344" s="3">
        <v>1341</v>
      </c>
      <c r="B1344" s="4" t="s">
        <v>65</v>
      </c>
      <c r="C1344" s="4" t="s">
        <v>60</v>
      </c>
      <c r="D1344" s="7" t="s">
        <v>87</v>
      </c>
      <c r="E1344" s="5">
        <v>44173</v>
      </c>
      <c r="F1344" s="4" t="s">
        <v>85</v>
      </c>
    </row>
    <row r="1345" spans="1:6">
      <c r="A1345" s="3">
        <v>1342</v>
      </c>
      <c r="B1345" s="4" t="s">
        <v>63</v>
      </c>
      <c r="C1345" s="4" t="s">
        <v>86</v>
      </c>
      <c r="D1345" s="7" t="s">
        <v>87</v>
      </c>
      <c r="E1345" s="5">
        <v>44173</v>
      </c>
      <c r="F1345" s="4" t="s">
        <v>62</v>
      </c>
    </row>
    <row r="1346" spans="1:6">
      <c r="A1346" s="3">
        <v>1343</v>
      </c>
      <c r="B1346" s="4" t="s">
        <v>65</v>
      </c>
      <c r="C1346" s="4" t="s">
        <v>86</v>
      </c>
      <c r="D1346" s="7" t="s">
        <v>87</v>
      </c>
      <c r="E1346" s="5">
        <v>44173</v>
      </c>
      <c r="F1346" s="4" t="s">
        <v>85</v>
      </c>
    </row>
    <row r="1347" spans="1:6">
      <c r="A1347" s="3">
        <v>1344</v>
      </c>
      <c r="B1347" s="4" t="s">
        <v>63</v>
      </c>
      <c r="C1347" s="4" t="s">
        <v>60</v>
      </c>
      <c r="D1347" s="7" t="s">
        <v>88</v>
      </c>
      <c r="E1347" s="5">
        <v>44173</v>
      </c>
      <c r="F1347" s="4" t="s">
        <v>85</v>
      </c>
    </row>
    <row r="1348" spans="1:6">
      <c r="A1348" s="3">
        <v>1345</v>
      </c>
      <c r="B1348" s="4" t="s">
        <v>63</v>
      </c>
      <c r="C1348" s="4" t="s">
        <v>86</v>
      </c>
      <c r="D1348" s="7" t="s">
        <v>88</v>
      </c>
      <c r="E1348" s="5">
        <v>44173</v>
      </c>
      <c r="F1348" s="4" t="s">
        <v>85</v>
      </c>
    </row>
    <row r="1349" spans="1:6">
      <c r="A1349" s="3">
        <v>1346</v>
      </c>
      <c r="B1349" s="4" t="s">
        <v>96</v>
      </c>
      <c r="C1349" s="4" t="s">
        <v>86</v>
      </c>
      <c r="D1349" s="7" t="s">
        <v>88</v>
      </c>
      <c r="E1349" s="5">
        <v>44173</v>
      </c>
      <c r="F1349" s="4" t="s">
        <v>85</v>
      </c>
    </row>
    <row r="1350" spans="1:6">
      <c r="A1350" s="3">
        <v>1347</v>
      </c>
      <c r="B1350" s="4" t="s">
        <v>63</v>
      </c>
      <c r="C1350" s="4" t="s">
        <v>86</v>
      </c>
      <c r="D1350" s="7" t="s">
        <v>94</v>
      </c>
      <c r="E1350" s="5">
        <v>44173</v>
      </c>
      <c r="F1350" s="4" t="s">
        <v>85</v>
      </c>
    </row>
    <row r="1351" spans="1:6">
      <c r="A1351" s="3">
        <v>1348</v>
      </c>
      <c r="B1351" s="4" t="s">
        <v>59</v>
      </c>
      <c r="C1351" s="4" t="s">
        <v>86</v>
      </c>
      <c r="D1351" s="7" t="s">
        <v>94</v>
      </c>
      <c r="E1351" s="5">
        <v>44173</v>
      </c>
      <c r="F1351" s="4" t="s">
        <v>62</v>
      </c>
    </row>
    <row r="1352" spans="1:6">
      <c r="A1352" s="3">
        <v>1349</v>
      </c>
      <c r="B1352" s="4" t="s">
        <v>59</v>
      </c>
      <c r="C1352" s="4" t="s">
        <v>86</v>
      </c>
      <c r="D1352" s="7" t="s">
        <v>87</v>
      </c>
      <c r="E1352" s="5">
        <v>44174</v>
      </c>
      <c r="F1352" s="4" t="s">
        <v>85</v>
      </c>
    </row>
    <row r="1353" spans="1:6">
      <c r="A1353" s="3">
        <v>1350</v>
      </c>
      <c r="B1353" s="4" t="s">
        <v>64</v>
      </c>
      <c r="C1353" s="4" t="s">
        <v>86</v>
      </c>
      <c r="D1353" s="7" t="s">
        <v>87</v>
      </c>
      <c r="E1353" s="5">
        <v>44174</v>
      </c>
      <c r="F1353" s="4" t="s">
        <v>85</v>
      </c>
    </row>
    <row r="1354" spans="1:6">
      <c r="A1354" s="3">
        <v>1351</v>
      </c>
      <c r="B1354" s="4" t="s">
        <v>59</v>
      </c>
      <c r="C1354" s="4" t="s">
        <v>86</v>
      </c>
      <c r="D1354" s="7" t="s">
        <v>98</v>
      </c>
      <c r="E1354" s="5">
        <v>44174</v>
      </c>
      <c r="F1354" s="4" t="s">
        <v>85</v>
      </c>
    </row>
    <row r="1355" spans="1:6">
      <c r="A1355" s="3">
        <v>1352</v>
      </c>
      <c r="B1355" s="4" t="s">
        <v>59</v>
      </c>
      <c r="C1355" s="4" t="s">
        <v>86</v>
      </c>
      <c r="D1355" s="7" t="s">
        <v>98</v>
      </c>
      <c r="E1355" s="5">
        <v>44174</v>
      </c>
      <c r="F1355" s="4" t="s">
        <v>85</v>
      </c>
    </row>
    <row r="1356" spans="1:6">
      <c r="A1356" s="3">
        <v>1353</v>
      </c>
      <c r="B1356" s="4" t="s">
        <v>59</v>
      </c>
      <c r="C1356" s="4" t="s">
        <v>86</v>
      </c>
      <c r="D1356" s="7" t="s">
        <v>95</v>
      </c>
      <c r="E1356" s="5">
        <v>44174</v>
      </c>
      <c r="F1356" s="4" t="s">
        <v>85</v>
      </c>
    </row>
    <row r="1357" spans="1:6">
      <c r="A1357" s="3">
        <v>1354</v>
      </c>
      <c r="B1357" s="4" t="s">
        <v>89</v>
      </c>
      <c r="C1357" s="4" t="s">
        <v>60</v>
      </c>
      <c r="D1357" s="7" t="s">
        <v>95</v>
      </c>
      <c r="E1357" s="5">
        <v>44174</v>
      </c>
      <c r="F1357" s="4" t="s">
        <v>85</v>
      </c>
    </row>
    <row r="1358" spans="1:6">
      <c r="A1358" s="3">
        <v>1355</v>
      </c>
      <c r="B1358" s="4" t="s">
        <v>89</v>
      </c>
      <c r="C1358" s="4" t="s">
        <v>86</v>
      </c>
      <c r="D1358" s="7" t="s">
        <v>94</v>
      </c>
      <c r="E1358" s="5">
        <v>44174</v>
      </c>
      <c r="F1358" s="4" t="s">
        <v>85</v>
      </c>
    </row>
    <row r="1359" spans="1:6">
      <c r="A1359" s="3">
        <v>1356</v>
      </c>
      <c r="B1359" s="4" t="s">
        <v>64</v>
      </c>
      <c r="C1359" s="4" t="s">
        <v>86</v>
      </c>
      <c r="D1359" s="7" t="s">
        <v>94</v>
      </c>
      <c r="E1359" s="5">
        <v>44174</v>
      </c>
      <c r="F1359" s="4" t="s">
        <v>85</v>
      </c>
    </row>
    <row r="1360" spans="1:6">
      <c r="A1360" s="3">
        <v>1357</v>
      </c>
      <c r="B1360" s="4" t="s">
        <v>63</v>
      </c>
      <c r="C1360" s="4" t="s">
        <v>60</v>
      </c>
      <c r="D1360" s="7" t="s">
        <v>5</v>
      </c>
      <c r="E1360" s="5">
        <v>44173</v>
      </c>
      <c r="F1360" s="4" t="s">
        <v>85</v>
      </c>
    </row>
    <row r="1361" spans="1:6">
      <c r="A1361" s="3">
        <v>1358</v>
      </c>
      <c r="B1361" s="4" t="s">
        <v>64</v>
      </c>
      <c r="C1361" s="4" t="s">
        <v>86</v>
      </c>
      <c r="D1361" s="7" t="s">
        <v>5</v>
      </c>
      <c r="E1361" s="5">
        <v>44173</v>
      </c>
      <c r="F1361" s="4" t="s">
        <v>85</v>
      </c>
    </row>
    <row r="1362" spans="1:6">
      <c r="A1362" s="3">
        <v>1359</v>
      </c>
      <c r="B1362" s="4" t="s">
        <v>64</v>
      </c>
      <c r="C1362" s="4" t="s">
        <v>60</v>
      </c>
      <c r="D1362" s="7" t="s">
        <v>5</v>
      </c>
      <c r="E1362" s="5">
        <v>44173</v>
      </c>
      <c r="F1362" s="4" t="s">
        <v>85</v>
      </c>
    </row>
    <row r="1363" spans="1:6">
      <c r="A1363" s="3">
        <v>1360</v>
      </c>
      <c r="B1363" s="4" t="s">
        <v>65</v>
      </c>
      <c r="C1363" s="4" t="s">
        <v>60</v>
      </c>
      <c r="D1363" s="7" t="s">
        <v>5</v>
      </c>
      <c r="E1363" s="5">
        <v>44173</v>
      </c>
      <c r="F1363" s="4" t="s">
        <v>62</v>
      </c>
    </row>
    <row r="1364" spans="1:6">
      <c r="A1364" s="3">
        <v>1361</v>
      </c>
      <c r="B1364" s="4" t="s">
        <v>65</v>
      </c>
      <c r="C1364" s="4" t="s">
        <v>60</v>
      </c>
      <c r="D1364" s="7" t="s">
        <v>5</v>
      </c>
      <c r="E1364" s="5">
        <v>44173</v>
      </c>
      <c r="F1364" s="4" t="s">
        <v>85</v>
      </c>
    </row>
    <row r="1365" spans="1:6">
      <c r="A1365" s="3">
        <v>1362</v>
      </c>
      <c r="B1365" s="4" t="s">
        <v>65</v>
      </c>
      <c r="C1365" s="4" t="s">
        <v>86</v>
      </c>
      <c r="D1365" s="7" t="s">
        <v>5</v>
      </c>
      <c r="E1365" s="5">
        <v>44173</v>
      </c>
      <c r="F1365" s="4" t="s">
        <v>85</v>
      </c>
    </row>
    <row r="1366" spans="1:6">
      <c r="A1366" s="3">
        <v>1363</v>
      </c>
      <c r="B1366" s="4" t="s">
        <v>65</v>
      </c>
      <c r="C1366" s="4" t="s">
        <v>86</v>
      </c>
      <c r="D1366" s="7" t="s">
        <v>5</v>
      </c>
      <c r="E1366" s="5">
        <v>44173</v>
      </c>
      <c r="F1366" s="4" t="s">
        <v>85</v>
      </c>
    </row>
    <row r="1367" spans="1:6">
      <c r="A1367" s="3">
        <v>1364</v>
      </c>
      <c r="B1367" s="4" t="s">
        <v>65</v>
      </c>
      <c r="C1367" s="4" t="s">
        <v>86</v>
      </c>
      <c r="D1367" s="7" t="s">
        <v>5</v>
      </c>
      <c r="E1367" s="5">
        <v>44173</v>
      </c>
      <c r="F1367" s="4" t="s">
        <v>100</v>
      </c>
    </row>
    <row r="1368" spans="1:6">
      <c r="A1368" s="3">
        <v>1365</v>
      </c>
      <c r="B1368" s="4" t="s">
        <v>65</v>
      </c>
      <c r="C1368" s="4" t="s">
        <v>86</v>
      </c>
      <c r="D1368" s="7" t="s">
        <v>5</v>
      </c>
      <c r="E1368" s="5">
        <v>44173</v>
      </c>
      <c r="F1368" s="4" t="s">
        <v>85</v>
      </c>
    </row>
    <row r="1369" spans="1:6">
      <c r="A1369" s="3">
        <v>1366</v>
      </c>
      <c r="B1369" s="4" t="s">
        <v>65</v>
      </c>
      <c r="C1369" s="4" t="s">
        <v>86</v>
      </c>
      <c r="D1369" s="7" t="s">
        <v>5</v>
      </c>
      <c r="E1369" s="5">
        <v>44173</v>
      </c>
      <c r="F1369" s="4" t="s">
        <v>67</v>
      </c>
    </row>
    <row r="1370" spans="1:6">
      <c r="A1370" s="3">
        <v>1367</v>
      </c>
      <c r="B1370" s="4" t="s">
        <v>66</v>
      </c>
      <c r="C1370" s="4" t="s">
        <v>86</v>
      </c>
      <c r="D1370" s="7" t="s">
        <v>5</v>
      </c>
      <c r="E1370" s="5">
        <v>44173</v>
      </c>
      <c r="F1370" s="4" t="s">
        <v>67</v>
      </c>
    </row>
    <row r="1371" spans="1:6">
      <c r="A1371" s="3">
        <v>1368</v>
      </c>
      <c r="B1371" s="4" t="s">
        <v>66</v>
      </c>
      <c r="C1371" s="4" t="s">
        <v>86</v>
      </c>
      <c r="D1371" s="7" t="s">
        <v>5</v>
      </c>
      <c r="E1371" s="5">
        <v>44173</v>
      </c>
      <c r="F1371" s="4" t="s">
        <v>67</v>
      </c>
    </row>
    <row r="1372" spans="1:6">
      <c r="A1372" s="3">
        <v>1369</v>
      </c>
      <c r="B1372" s="4" t="s">
        <v>66</v>
      </c>
      <c r="C1372" s="4" t="s">
        <v>86</v>
      </c>
      <c r="D1372" s="7" t="s">
        <v>5</v>
      </c>
      <c r="E1372" s="5">
        <v>44173</v>
      </c>
      <c r="F1372" s="4" t="s">
        <v>85</v>
      </c>
    </row>
    <row r="1373" spans="1:6">
      <c r="A1373" s="3">
        <v>1370</v>
      </c>
      <c r="B1373" s="4" t="s">
        <v>66</v>
      </c>
      <c r="C1373" s="4" t="s">
        <v>86</v>
      </c>
      <c r="D1373" s="7" t="s">
        <v>5</v>
      </c>
      <c r="E1373" s="5">
        <v>44173</v>
      </c>
      <c r="F1373" s="4" t="s">
        <v>85</v>
      </c>
    </row>
    <row r="1374" spans="1:6">
      <c r="A1374" s="3">
        <v>1371</v>
      </c>
      <c r="B1374" s="4" t="s">
        <v>66</v>
      </c>
      <c r="C1374" s="4" t="s">
        <v>60</v>
      </c>
      <c r="D1374" s="7" t="s">
        <v>5</v>
      </c>
      <c r="E1374" s="5">
        <v>44173</v>
      </c>
      <c r="F1374" s="4" t="s">
        <v>85</v>
      </c>
    </row>
    <row r="1375" spans="1:6">
      <c r="A1375" s="3">
        <v>1372</v>
      </c>
      <c r="B1375" s="4" t="s">
        <v>65</v>
      </c>
      <c r="C1375" s="4" t="s">
        <v>60</v>
      </c>
      <c r="D1375" s="7" t="s">
        <v>5</v>
      </c>
      <c r="E1375" s="5">
        <v>44174</v>
      </c>
      <c r="F1375" s="4" t="s">
        <v>67</v>
      </c>
    </row>
    <row r="1376" spans="1:6">
      <c r="A1376" s="3">
        <v>1373</v>
      </c>
      <c r="B1376" s="4" t="s">
        <v>65</v>
      </c>
      <c r="C1376" s="4" t="s">
        <v>86</v>
      </c>
      <c r="D1376" s="7" t="s">
        <v>5</v>
      </c>
      <c r="E1376" s="5">
        <v>44174</v>
      </c>
      <c r="F1376" s="4" t="s">
        <v>85</v>
      </c>
    </row>
    <row r="1377" spans="1:6">
      <c r="A1377" s="3">
        <v>1374</v>
      </c>
      <c r="B1377" s="4" t="s">
        <v>65</v>
      </c>
      <c r="C1377" s="4" t="s">
        <v>60</v>
      </c>
      <c r="D1377" s="7" t="s">
        <v>5</v>
      </c>
      <c r="E1377" s="5">
        <v>44174</v>
      </c>
      <c r="F1377" s="4" t="s">
        <v>67</v>
      </c>
    </row>
    <row r="1378" spans="1:6">
      <c r="A1378" s="3">
        <v>1375</v>
      </c>
      <c r="B1378" s="4" t="s">
        <v>65</v>
      </c>
      <c r="C1378" s="4" t="s">
        <v>60</v>
      </c>
      <c r="D1378" s="7" t="s">
        <v>5</v>
      </c>
      <c r="E1378" s="5">
        <v>44174</v>
      </c>
      <c r="F1378" s="4" t="s">
        <v>67</v>
      </c>
    </row>
    <row r="1379" spans="1:6">
      <c r="A1379" s="3">
        <v>1376</v>
      </c>
      <c r="B1379" s="4" t="s">
        <v>66</v>
      </c>
      <c r="C1379" s="4" t="s">
        <v>60</v>
      </c>
      <c r="D1379" s="7" t="s">
        <v>5</v>
      </c>
      <c r="E1379" s="5">
        <v>44174</v>
      </c>
      <c r="F1379" s="4" t="s">
        <v>85</v>
      </c>
    </row>
    <row r="1380" spans="1:6">
      <c r="A1380" s="3">
        <v>1377</v>
      </c>
      <c r="B1380" s="4" t="s">
        <v>65</v>
      </c>
      <c r="C1380" s="4" t="s">
        <v>86</v>
      </c>
      <c r="D1380" s="7" t="s">
        <v>5</v>
      </c>
      <c r="E1380" s="5">
        <v>44174</v>
      </c>
      <c r="F1380" s="4" t="s">
        <v>85</v>
      </c>
    </row>
    <row r="1381" spans="1:6">
      <c r="A1381" s="3">
        <v>1378</v>
      </c>
      <c r="B1381" s="4" t="s">
        <v>66</v>
      </c>
      <c r="C1381" s="4" t="s">
        <v>60</v>
      </c>
      <c r="D1381" s="7" t="s">
        <v>5</v>
      </c>
      <c r="E1381" s="5">
        <v>44174</v>
      </c>
      <c r="F1381" s="4" t="s">
        <v>85</v>
      </c>
    </row>
    <row r="1382" spans="1:6">
      <c r="A1382" s="3">
        <v>1379</v>
      </c>
      <c r="B1382" s="4" t="s">
        <v>66</v>
      </c>
      <c r="C1382" s="4" t="s">
        <v>60</v>
      </c>
      <c r="D1382" s="7" t="s">
        <v>5</v>
      </c>
      <c r="E1382" s="5">
        <v>44174</v>
      </c>
      <c r="F1382" s="4" t="s">
        <v>85</v>
      </c>
    </row>
    <row r="1383" spans="1:6">
      <c r="A1383" s="3">
        <v>1380</v>
      </c>
      <c r="B1383" s="4" t="s">
        <v>66</v>
      </c>
      <c r="C1383" s="4" t="s">
        <v>86</v>
      </c>
      <c r="D1383" s="7" t="s">
        <v>5</v>
      </c>
      <c r="E1383" s="5">
        <v>44174</v>
      </c>
      <c r="F1383" s="4" t="s">
        <v>85</v>
      </c>
    </row>
    <row r="1384" spans="1:6">
      <c r="A1384" s="3">
        <v>1381</v>
      </c>
      <c r="B1384" s="4" t="s">
        <v>66</v>
      </c>
      <c r="C1384" s="4" t="s">
        <v>60</v>
      </c>
      <c r="D1384" s="7" t="s">
        <v>5</v>
      </c>
      <c r="E1384" s="5">
        <v>44174</v>
      </c>
      <c r="F1384" s="4" t="s">
        <v>67</v>
      </c>
    </row>
    <row r="1385" spans="1:6">
      <c r="A1385" s="3">
        <v>1382</v>
      </c>
      <c r="B1385" s="4" t="s">
        <v>65</v>
      </c>
      <c r="C1385" s="4" t="s">
        <v>86</v>
      </c>
      <c r="D1385" s="7" t="s">
        <v>87</v>
      </c>
      <c r="E1385" s="5">
        <v>44175</v>
      </c>
      <c r="F1385" s="4" t="s">
        <v>85</v>
      </c>
    </row>
    <row r="1386" spans="1:6">
      <c r="A1386" s="3">
        <v>1383</v>
      </c>
      <c r="B1386" s="4" t="s">
        <v>63</v>
      </c>
      <c r="C1386" s="4" t="s">
        <v>86</v>
      </c>
      <c r="D1386" s="7" t="s">
        <v>87</v>
      </c>
      <c r="E1386" s="5">
        <v>44175</v>
      </c>
      <c r="F1386" s="4" t="s">
        <v>62</v>
      </c>
    </row>
    <row r="1387" spans="1:6">
      <c r="A1387" s="3">
        <v>1384</v>
      </c>
      <c r="B1387" s="4" t="s">
        <v>66</v>
      </c>
      <c r="C1387" s="4" t="s">
        <v>60</v>
      </c>
      <c r="D1387" s="7" t="s">
        <v>87</v>
      </c>
      <c r="E1387" s="5">
        <v>44175</v>
      </c>
      <c r="F1387" s="4" t="s">
        <v>85</v>
      </c>
    </row>
    <row r="1388" spans="1:6">
      <c r="A1388" s="3">
        <v>1385</v>
      </c>
      <c r="B1388" s="4" t="s">
        <v>65</v>
      </c>
      <c r="C1388" s="4" t="s">
        <v>60</v>
      </c>
      <c r="D1388" s="7" t="s">
        <v>87</v>
      </c>
      <c r="E1388" s="5">
        <v>44175</v>
      </c>
      <c r="F1388" s="4" t="s">
        <v>85</v>
      </c>
    </row>
    <row r="1389" spans="1:6">
      <c r="A1389" s="3">
        <v>1386</v>
      </c>
      <c r="B1389" s="4" t="s">
        <v>65</v>
      </c>
      <c r="C1389" s="4" t="s">
        <v>60</v>
      </c>
      <c r="D1389" s="7" t="s">
        <v>87</v>
      </c>
      <c r="E1389" s="5">
        <v>44175</v>
      </c>
      <c r="F1389" s="4" t="s">
        <v>85</v>
      </c>
    </row>
    <row r="1390" spans="1:6">
      <c r="A1390" s="3">
        <v>1387</v>
      </c>
      <c r="B1390" s="4" t="s">
        <v>63</v>
      </c>
      <c r="C1390" s="4" t="s">
        <v>60</v>
      </c>
      <c r="D1390" s="7" t="s">
        <v>88</v>
      </c>
      <c r="E1390" s="5">
        <v>44175</v>
      </c>
      <c r="F1390" s="4" t="s">
        <v>85</v>
      </c>
    </row>
    <row r="1391" spans="1:6">
      <c r="A1391" s="3">
        <v>1388</v>
      </c>
      <c r="B1391" s="4" t="s">
        <v>91</v>
      </c>
      <c r="C1391" s="4" t="s">
        <v>60</v>
      </c>
      <c r="D1391" s="7" t="s">
        <v>88</v>
      </c>
      <c r="E1391" s="5">
        <v>44175</v>
      </c>
      <c r="F1391" s="4" t="s">
        <v>85</v>
      </c>
    </row>
    <row r="1392" spans="1:6">
      <c r="A1392" s="3">
        <v>1389</v>
      </c>
      <c r="B1392" s="4" t="s">
        <v>89</v>
      </c>
      <c r="C1392" s="4" t="s">
        <v>60</v>
      </c>
      <c r="D1392" s="7" t="s">
        <v>98</v>
      </c>
      <c r="E1392" s="5">
        <v>44174</v>
      </c>
      <c r="F1392" s="4" t="s">
        <v>62</v>
      </c>
    </row>
    <row r="1393" spans="1:6">
      <c r="A1393" s="3">
        <v>1390</v>
      </c>
      <c r="B1393" s="4" t="s">
        <v>59</v>
      </c>
      <c r="C1393" s="4" t="s">
        <v>60</v>
      </c>
      <c r="D1393" s="7" t="s">
        <v>98</v>
      </c>
      <c r="E1393" s="5">
        <v>44175</v>
      </c>
      <c r="F1393" s="4" t="s">
        <v>85</v>
      </c>
    </row>
    <row r="1394" spans="1:6">
      <c r="A1394" s="3">
        <v>1391</v>
      </c>
      <c r="B1394" s="4" t="s">
        <v>91</v>
      </c>
      <c r="C1394" s="4" t="s">
        <v>60</v>
      </c>
      <c r="D1394" s="7" t="s">
        <v>98</v>
      </c>
      <c r="E1394" s="5">
        <v>44175</v>
      </c>
      <c r="F1394" s="4" t="s">
        <v>85</v>
      </c>
    </row>
    <row r="1395" spans="1:6">
      <c r="A1395" s="3">
        <v>1392</v>
      </c>
      <c r="B1395" s="4" t="s">
        <v>65</v>
      </c>
      <c r="C1395" s="4" t="s">
        <v>86</v>
      </c>
      <c r="D1395" s="7" t="s">
        <v>95</v>
      </c>
      <c r="E1395" s="5">
        <v>44175</v>
      </c>
      <c r="F1395" s="4" t="s">
        <v>62</v>
      </c>
    </row>
    <row r="1396" spans="1:6">
      <c r="A1396" s="3">
        <v>1393</v>
      </c>
      <c r="B1396" s="4" t="s">
        <v>64</v>
      </c>
      <c r="C1396" s="4" t="s">
        <v>86</v>
      </c>
      <c r="D1396" s="7" t="s">
        <v>95</v>
      </c>
      <c r="E1396" s="5">
        <v>44175</v>
      </c>
      <c r="F1396" s="4" t="s">
        <v>85</v>
      </c>
    </row>
    <row r="1397" spans="1:6">
      <c r="A1397" s="3">
        <v>1394</v>
      </c>
      <c r="B1397" s="4" t="s">
        <v>61</v>
      </c>
      <c r="C1397" s="4" t="s">
        <v>60</v>
      </c>
      <c r="D1397" s="7" t="s">
        <v>94</v>
      </c>
      <c r="E1397" s="5">
        <v>44175</v>
      </c>
      <c r="F1397" s="4" t="s">
        <v>62</v>
      </c>
    </row>
    <row r="1398" spans="1:6">
      <c r="A1398" s="3">
        <v>1395</v>
      </c>
      <c r="B1398" s="4" t="s">
        <v>61</v>
      </c>
      <c r="C1398" s="4" t="s">
        <v>86</v>
      </c>
      <c r="D1398" s="7" t="s">
        <v>94</v>
      </c>
      <c r="E1398" s="5">
        <v>44175</v>
      </c>
      <c r="F1398" s="4" t="s">
        <v>62</v>
      </c>
    </row>
    <row r="1399" spans="1:6">
      <c r="A1399" s="3">
        <v>1396</v>
      </c>
      <c r="B1399" s="4" t="s">
        <v>89</v>
      </c>
      <c r="C1399" s="4" t="s">
        <v>60</v>
      </c>
      <c r="D1399" s="7" t="s">
        <v>5</v>
      </c>
      <c r="E1399" s="5">
        <v>44174</v>
      </c>
      <c r="F1399" s="4" t="s">
        <v>85</v>
      </c>
    </row>
    <row r="1400" spans="1:6">
      <c r="A1400" s="3">
        <v>1397</v>
      </c>
      <c r="B1400" s="4" t="s">
        <v>64</v>
      </c>
      <c r="C1400" s="4" t="s">
        <v>60</v>
      </c>
      <c r="D1400" s="7" t="s">
        <v>5</v>
      </c>
      <c r="E1400" s="5">
        <v>44174</v>
      </c>
      <c r="F1400" s="4" t="s">
        <v>85</v>
      </c>
    </row>
    <row r="1401" spans="1:6">
      <c r="A1401" s="3">
        <v>1398</v>
      </c>
      <c r="B1401" s="4" t="s">
        <v>65</v>
      </c>
      <c r="C1401" s="4" t="s">
        <v>60</v>
      </c>
      <c r="D1401" s="7" t="s">
        <v>5</v>
      </c>
      <c r="E1401" s="5">
        <v>44174</v>
      </c>
      <c r="F1401" s="4" t="s">
        <v>85</v>
      </c>
    </row>
    <row r="1402" spans="1:6">
      <c r="A1402" s="3">
        <v>1399</v>
      </c>
      <c r="B1402" s="4" t="s">
        <v>66</v>
      </c>
      <c r="C1402" s="4" t="s">
        <v>86</v>
      </c>
      <c r="D1402" s="7" t="s">
        <v>5</v>
      </c>
      <c r="E1402" s="5">
        <v>44174</v>
      </c>
      <c r="F1402" s="4" t="s">
        <v>67</v>
      </c>
    </row>
    <row r="1403" spans="1:6">
      <c r="A1403" s="3">
        <v>1400</v>
      </c>
      <c r="B1403" s="4" t="s">
        <v>66</v>
      </c>
      <c r="C1403" s="4" t="s">
        <v>86</v>
      </c>
      <c r="D1403" s="7" t="s">
        <v>5</v>
      </c>
      <c r="E1403" s="5">
        <v>44174</v>
      </c>
      <c r="F1403" s="4" t="s">
        <v>85</v>
      </c>
    </row>
    <row r="1404" spans="1:6">
      <c r="A1404" s="3">
        <v>1401</v>
      </c>
      <c r="B1404" s="4" t="s">
        <v>65</v>
      </c>
      <c r="C1404" s="4" t="s">
        <v>86</v>
      </c>
      <c r="D1404" s="7" t="s">
        <v>5</v>
      </c>
      <c r="E1404" s="5">
        <v>44174</v>
      </c>
      <c r="F1404" s="4" t="s">
        <v>85</v>
      </c>
    </row>
    <row r="1405" spans="1:6">
      <c r="A1405" s="3">
        <v>1402</v>
      </c>
      <c r="B1405" s="4" t="s">
        <v>66</v>
      </c>
      <c r="C1405" s="4" t="s">
        <v>86</v>
      </c>
      <c r="D1405" s="7" t="s">
        <v>5</v>
      </c>
      <c r="E1405" s="5">
        <v>44174</v>
      </c>
      <c r="F1405" s="4" t="s">
        <v>85</v>
      </c>
    </row>
    <row r="1406" spans="1:6">
      <c r="A1406" s="3">
        <v>1403</v>
      </c>
      <c r="B1406" s="4" t="s">
        <v>66</v>
      </c>
      <c r="C1406" s="4" t="s">
        <v>86</v>
      </c>
      <c r="D1406" s="7" t="s">
        <v>5</v>
      </c>
      <c r="E1406" s="5">
        <v>44174</v>
      </c>
      <c r="F1406" s="4" t="s">
        <v>85</v>
      </c>
    </row>
    <row r="1407" spans="1:6">
      <c r="A1407" s="3">
        <v>1404</v>
      </c>
      <c r="B1407" s="4" t="s">
        <v>66</v>
      </c>
      <c r="C1407" s="4" t="s">
        <v>86</v>
      </c>
      <c r="D1407" s="7" t="s">
        <v>5</v>
      </c>
      <c r="E1407" s="5">
        <v>44174</v>
      </c>
      <c r="F1407" s="4" t="s">
        <v>85</v>
      </c>
    </row>
    <row r="1408" spans="1:6">
      <c r="A1408" s="3">
        <v>1405</v>
      </c>
      <c r="B1408" s="4" t="s">
        <v>66</v>
      </c>
      <c r="C1408" s="4" t="s">
        <v>86</v>
      </c>
      <c r="D1408" s="7" t="s">
        <v>5</v>
      </c>
      <c r="E1408" s="5">
        <v>44174</v>
      </c>
      <c r="F1408" s="4" t="s">
        <v>85</v>
      </c>
    </row>
    <row r="1409" spans="1:6">
      <c r="A1409" s="3">
        <v>1406</v>
      </c>
      <c r="B1409" s="4" t="s">
        <v>63</v>
      </c>
      <c r="C1409" s="4" t="s">
        <v>86</v>
      </c>
      <c r="D1409" s="7" t="s">
        <v>5</v>
      </c>
      <c r="E1409" s="5">
        <v>44175</v>
      </c>
      <c r="F1409" s="4" t="s">
        <v>85</v>
      </c>
    </row>
    <row r="1410" spans="1:6">
      <c r="A1410" s="3">
        <v>1407</v>
      </c>
      <c r="B1410" s="4" t="s">
        <v>64</v>
      </c>
      <c r="C1410" s="4" t="s">
        <v>60</v>
      </c>
      <c r="D1410" s="7" t="s">
        <v>5</v>
      </c>
      <c r="E1410" s="5">
        <v>44175</v>
      </c>
      <c r="F1410" s="4" t="s">
        <v>85</v>
      </c>
    </row>
    <row r="1411" spans="1:6">
      <c r="A1411" s="3">
        <v>1408</v>
      </c>
      <c r="B1411" s="4" t="s">
        <v>59</v>
      </c>
      <c r="C1411" s="4" t="s">
        <v>60</v>
      </c>
      <c r="D1411" s="7" t="s">
        <v>5</v>
      </c>
      <c r="E1411" s="5">
        <v>44175</v>
      </c>
      <c r="F1411" s="4" t="s">
        <v>62</v>
      </c>
    </row>
    <row r="1412" spans="1:6">
      <c r="A1412" s="3">
        <v>1409</v>
      </c>
      <c r="B1412" s="4" t="s">
        <v>59</v>
      </c>
      <c r="C1412" s="4" t="s">
        <v>60</v>
      </c>
      <c r="D1412" s="7" t="s">
        <v>5</v>
      </c>
      <c r="E1412" s="5">
        <v>44175</v>
      </c>
      <c r="F1412" s="4" t="s">
        <v>85</v>
      </c>
    </row>
    <row r="1413" spans="1:6">
      <c r="A1413" s="3">
        <v>1410</v>
      </c>
      <c r="B1413" s="4" t="s">
        <v>64</v>
      </c>
      <c r="C1413" s="4" t="s">
        <v>60</v>
      </c>
      <c r="D1413" s="7" t="s">
        <v>5</v>
      </c>
      <c r="E1413" s="5">
        <v>44175</v>
      </c>
      <c r="F1413" s="4" t="s">
        <v>85</v>
      </c>
    </row>
    <row r="1414" spans="1:6">
      <c r="A1414" s="3">
        <v>1411</v>
      </c>
      <c r="B1414" s="4" t="s">
        <v>65</v>
      </c>
      <c r="C1414" s="4" t="s">
        <v>86</v>
      </c>
      <c r="D1414" s="7" t="s">
        <v>5</v>
      </c>
      <c r="E1414" s="5">
        <v>44175</v>
      </c>
      <c r="F1414" s="4" t="s">
        <v>85</v>
      </c>
    </row>
    <row r="1415" spans="1:6">
      <c r="A1415" s="3">
        <v>1412</v>
      </c>
      <c r="B1415" s="4" t="s">
        <v>66</v>
      </c>
      <c r="C1415" s="4" t="s">
        <v>60</v>
      </c>
      <c r="D1415" s="7" t="s">
        <v>5</v>
      </c>
      <c r="E1415" s="5">
        <v>44175</v>
      </c>
      <c r="F1415" s="4" t="s">
        <v>67</v>
      </c>
    </row>
    <row r="1416" spans="1:6">
      <c r="A1416" s="3">
        <v>1413</v>
      </c>
      <c r="B1416" s="4" t="s">
        <v>66</v>
      </c>
      <c r="C1416" s="4" t="s">
        <v>86</v>
      </c>
      <c r="D1416" s="7" t="s">
        <v>5</v>
      </c>
      <c r="E1416" s="5">
        <v>44175</v>
      </c>
      <c r="F1416" s="4" t="s">
        <v>85</v>
      </c>
    </row>
    <row r="1417" spans="1:6">
      <c r="A1417" s="3">
        <v>1414</v>
      </c>
      <c r="B1417" s="4" t="s">
        <v>66</v>
      </c>
      <c r="C1417" s="4" t="s">
        <v>60</v>
      </c>
      <c r="D1417" s="7" t="s">
        <v>5</v>
      </c>
      <c r="E1417" s="5">
        <v>44175</v>
      </c>
      <c r="F1417" s="4" t="s">
        <v>85</v>
      </c>
    </row>
    <row r="1418" spans="1:6">
      <c r="A1418" s="3">
        <v>1415</v>
      </c>
      <c r="B1418" s="4" t="s">
        <v>66</v>
      </c>
      <c r="C1418" s="4" t="s">
        <v>60</v>
      </c>
      <c r="D1418" s="7" t="s">
        <v>5</v>
      </c>
      <c r="E1418" s="5">
        <v>44175</v>
      </c>
      <c r="F1418" s="4" t="s">
        <v>67</v>
      </c>
    </row>
    <row r="1419" spans="1:6">
      <c r="A1419" s="3">
        <v>1416</v>
      </c>
      <c r="B1419" s="4" t="s">
        <v>66</v>
      </c>
      <c r="C1419" s="4" t="s">
        <v>86</v>
      </c>
      <c r="D1419" s="7" t="s">
        <v>5</v>
      </c>
      <c r="E1419" s="5">
        <v>44175</v>
      </c>
      <c r="F1419" s="4" t="s">
        <v>62</v>
      </c>
    </row>
    <row r="1420" spans="1:6">
      <c r="A1420" s="3">
        <v>1417</v>
      </c>
      <c r="B1420" s="4" t="s">
        <v>66</v>
      </c>
      <c r="C1420" s="4" t="s">
        <v>60</v>
      </c>
      <c r="D1420" s="7" t="s">
        <v>5</v>
      </c>
      <c r="E1420" s="5">
        <v>44175</v>
      </c>
      <c r="F1420" s="4" t="s">
        <v>85</v>
      </c>
    </row>
    <row r="1421" spans="1:6">
      <c r="A1421" s="3">
        <v>1418</v>
      </c>
      <c r="B1421" s="4" t="s">
        <v>64</v>
      </c>
      <c r="C1421" s="4" t="s">
        <v>60</v>
      </c>
      <c r="D1421" s="7" t="s">
        <v>5</v>
      </c>
      <c r="E1421" s="5">
        <v>44175</v>
      </c>
      <c r="F1421" s="4" t="s">
        <v>62</v>
      </c>
    </row>
    <row r="1422" spans="1:6">
      <c r="A1422" s="3">
        <v>1419</v>
      </c>
      <c r="B1422" s="4" t="s">
        <v>91</v>
      </c>
      <c r="C1422" s="4" t="s">
        <v>86</v>
      </c>
      <c r="D1422" s="7" t="s">
        <v>5</v>
      </c>
      <c r="E1422" s="5">
        <v>44175</v>
      </c>
      <c r="F1422" s="4" t="s">
        <v>85</v>
      </c>
    </row>
    <row r="1423" spans="1:6">
      <c r="A1423" s="3">
        <v>1420</v>
      </c>
      <c r="B1423" s="4" t="s">
        <v>65</v>
      </c>
      <c r="C1423" s="4" t="s">
        <v>86</v>
      </c>
      <c r="D1423" s="7" t="s">
        <v>87</v>
      </c>
      <c r="E1423" s="5">
        <v>44175</v>
      </c>
      <c r="F1423" s="4" t="s">
        <v>85</v>
      </c>
    </row>
    <row r="1424" spans="1:6">
      <c r="A1424" s="3">
        <v>1421</v>
      </c>
      <c r="B1424" s="4" t="s">
        <v>91</v>
      </c>
      <c r="C1424" s="4" t="s">
        <v>60</v>
      </c>
      <c r="D1424" s="7" t="s">
        <v>88</v>
      </c>
      <c r="E1424" s="5">
        <v>44175</v>
      </c>
      <c r="F1424" s="4" t="s">
        <v>85</v>
      </c>
    </row>
    <row r="1425" spans="1:6">
      <c r="A1425" s="3">
        <v>1422</v>
      </c>
      <c r="B1425" s="4" t="s">
        <v>91</v>
      </c>
      <c r="C1425" s="4" t="s">
        <v>60</v>
      </c>
      <c r="D1425" s="7" t="s">
        <v>87</v>
      </c>
      <c r="E1425" s="5">
        <v>44176</v>
      </c>
      <c r="F1425" s="4" t="s">
        <v>85</v>
      </c>
    </row>
    <row r="1426" spans="1:6">
      <c r="A1426" s="3">
        <v>1423</v>
      </c>
      <c r="B1426" s="4" t="s">
        <v>93</v>
      </c>
      <c r="C1426" s="4" t="s">
        <v>60</v>
      </c>
      <c r="D1426" s="7" t="s">
        <v>87</v>
      </c>
      <c r="E1426" s="5">
        <v>44176</v>
      </c>
      <c r="F1426" s="4" t="s">
        <v>85</v>
      </c>
    </row>
    <row r="1427" spans="1:6">
      <c r="A1427" s="3">
        <v>1424</v>
      </c>
      <c r="B1427" s="4" t="s">
        <v>59</v>
      </c>
      <c r="C1427" s="4" t="s">
        <v>60</v>
      </c>
      <c r="D1427" s="7" t="s">
        <v>87</v>
      </c>
      <c r="E1427" s="5">
        <v>44176</v>
      </c>
      <c r="F1427" s="4" t="s">
        <v>85</v>
      </c>
    </row>
    <row r="1428" spans="1:6">
      <c r="A1428" s="3">
        <v>1425</v>
      </c>
      <c r="B1428" s="4" t="s">
        <v>65</v>
      </c>
      <c r="C1428" s="4" t="s">
        <v>86</v>
      </c>
      <c r="D1428" s="7" t="s">
        <v>87</v>
      </c>
      <c r="E1428" s="5">
        <v>44176</v>
      </c>
      <c r="F1428" s="4" t="s">
        <v>85</v>
      </c>
    </row>
    <row r="1429" spans="1:6">
      <c r="A1429" s="3">
        <v>1426</v>
      </c>
      <c r="B1429" s="4" t="s">
        <v>63</v>
      </c>
      <c r="C1429" s="4" t="s">
        <v>86</v>
      </c>
      <c r="D1429" s="7" t="s">
        <v>88</v>
      </c>
      <c r="E1429" s="5">
        <v>44176</v>
      </c>
      <c r="F1429" s="4" t="s">
        <v>85</v>
      </c>
    </row>
    <row r="1430" spans="1:6">
      <c r="A1430" s="3">
        <v>1427</v>
      </c>
      <c r="B1430" s="4" t="s">
        <v>96</v>
      </c>
      <c r="C1430" s="4" t="s">
        <v>86</v>
      </c>
      <c r="D1430" s="7" t="s">
        <v>88</v>
      </c>
      <c r="E1430" s="5">
        <v>44176</v>
      </c>
      <c r="F1430" s="4" t="s">
        <v>85</v>
      </c>
    </row>
    <row r="1431" spans="1:6">
      <c r="A1431" s="3">
        <v>1428</v>
      </c>
      <c r="B1431" s="4" t="s">
        <v>65</v>
      </c>
      <c r="C1431" s="4" t="s">
        <v>60</v>
      </c>
      <c r="D1431" s="7" t="s">
        <v>88</v>
      </c>
      <c r="E1431" s="5">
        <v>44176</v>
      </c>
      <c r="F1431" s="4" t="s">
        <v>85</v>
      </c>
    </row>
    <row r="1432" spans="1:6">
      <c r="A1432" s="3">
        <v>1429</v>
      </c>
      <c r="B1432" s="4" t="s">
        <v>89</v>
      </c>
      <c r="C1432" s="4" t="s">
        <v>86</v>
      </c>
      <c r="D1432" s="7" t="s">
        <v>88</v>
      </c>
      <c r="E1432" s="5">
        <v>44176</v>
      </c>
      <c r="F1432" s="4" t="s">
        <v>85</v>
      </c>
    </row>
    <row r="1433" spans="1:6">
      <c r="A1433" s="3">
        <v>1430</v>
      </c>
      <c r="B1433" s="4" t="s">
        <v>89</v>
      </c>
      <c r="C1433" s="4" t="s">
        <v>60</v>
      </c>
      <c r="D1433" s="7" t="s">
        <v>88</v>
      </c>
      <c r="E1433" s="5">
        <v>44176</v>
      </c>
      <c r="F1433" s="4" t="s">
        <v>62</v>
      </c>
    </row>
    <row r="1434" spans="1:6">
      <c r="A1434" s="3">
        <v>1431</v>
      </c>
      <c r="B1434" s="4" t="s">
        <v>89</v>
      </c>
      <c r="C1434" s="4" t="s">
        <v>60</v>
      </c>
      <c r="D1434" s="7" t="s">
        <v>98</v>
      </c>
      <c r="E1434" s="5">
        <v>44176</v>
      </c>
      <c r="F1434" s="4" t="s">
        <v>85</v>
      </c>
    </row>
    <row r="1435" spans="1:6">
      <c r="A1435" s="3">
        <v>1432</v>
      </c>
      <c r="B1435" s="4" t="s">
        <v>89</v>
      </c>
      <c r="C1435" s="4" t="s">
        <v>60</v>
      </c>
      <c r="D1435" s="7" t="s">
        <v>98</v>
      </c>
      <c r="E1435" s="5">
        <v>44176</v>
      </c>
      <c r="F1435" s="4" t="s">
        <v>85</v>
      </c>
    </row>
    <row r="1436" spans="1:6">
      <c r="A1436" s="3">
        <v>1433</v>
      </c>
      <c r="B1436" s="4" t="s">
        <v>89</v>
      </c>
      <c r="C1436" s="4" t="s">
        <v>60</v>
      </c>
      <c r="D1436" s="7" t="s">
        <v>98</v>
      </c>
      <c r="E1436" s="5">
        <v>44176</v>
      </c>
      <c r="F1436" s="4" t="s">
        <v>85</v>
      </c>
    </row>
    <row r="1437" spans="1:6">
      <c r="A1437" s="3">
        <v>1434</v>
      </c>
      <c r="B1437" s="4" t="s">
        <v>59</v>
      </c>
      <c r="C1437" s="4" t="s">
        <v>86</v>
      </c>
      <c r="D1437" s="7" t="s">
        <v>98</v>
      </c>
      <c r="E1437" s="5">
        <v>44176</v>
      </c>
      <c r="F1437" s="4" t="s">
        <v>85</v>
      </c>
    </row>
    <row r="1438" spans="1:6">
      <c r="A1438" s="3">
        <v>1435</v>
      </c>
      <c r="B1438" s="4" t="s">
        <v>89</v>
      </c>
      <c r="C1438" s="4" t="s">
        <v>60</v>
      </c>
      <c r="D1438" s="7" t="s">
        <v>98</v>
      </c>
      <c r="E1438" s="5">
        <v>44176</v>
      </c>
      <c r="F1438" s="4" t="s">
        <v>85</v>
      </c>
    </row>
    <row r="1439" spans="1:6">
      <c r="A1439" s="3">
        <v>1436</v>
      </c>
      <c r="B1439" s="4" t="s">
        <v>59</v>
      </c>
      <c r="C1439" s="4" t="s">
        <v>86</v>
      </c>
      <c r="D1439" s="7" t="s">
        <v>95</v>
      </c>
      <c r="E1439" s="5">
        <v>44176</v>
      </c>
      <c r="F1439" s="4" t="s">
        <v>85</v>
      </c>
    </row>
    <row r="1440" spans="1:6">
      <c r="A1440" s="3">
        <v>1437</v>
      </c>
      <c r="B1440" s="4" t="s">
        <v>65</v>
      </c>
      <c r="C1440" s="4" t="s">
        <v>86</v>
      </c>
      <c r="D1440" s="7" t="s">
        <v>95</v>
      </c>
      <c r="E1440" s="5">
        <v>44176</v>
      </c>
      <c r="F1440" s="4" t="s">
        <v>85</v>
      </c>
    </row>
    <row r="1441" spans="1:6">
      <c r="A1441" s="3">
        <v>1438</v>
      </c>
      <c r="B1441" s="4" t="s">
        <v>89</v>
      </c>
      <c r="C1441" s="4" t="s">
        <v>86</v>
      </c>
      <c r="D1441" s="7" t="s">
        <v>95</v>
      </c>
      <c r="E1441" s="5">
        <v>44176</v>
      </c>
      <c r="F1441" s="4" t="s">
        <v>85</v>
      </c>
    </row>
    <row r="1442" spans="1:6">
      <c r="A1442" s="3">
        <v>1439</v>
      </c>
      <c r="B1442" s="4" t="s">
        <v>59</v>
      </c>
      <c r="C1442" s="4" t="s">
        <v>86</v>
      </c>
      <c r="D1442" s="7" t="s">
        <v>95</v>
      </c>
      <c r="E1442" s="5">
        <v>44176</v>
      </c>
      <c r="F1442" s="4" t="s">
        <v>85</v>
      </c>
    </row>
    <row r="1443" spans="1:6">
      <c r="A1443" s="3">
        <v>1440</v>
      </c>
      <c r="B1443" s="4" t="s">
        <v>59</v>
      </c>
      <c r="C1443" s="4" t="s">
        <v>86</v>
      </c>
      <c r="D1443" s="7" t="s">
        <v>95</v>
      </c>
      <c r="E1443" s="5">
        <v>44176</v>
      </c>
      <c r="F1443" s="4" t="s">
        <v>85</v>
      </c>
    </row>
    <row r="1444" spans="1:6">
      <c r="A1444" s="3">
        <v>1441</v>
      </c>
      <c r="B1444" s="4" t="s">
        <v>63</v>
      </c>
      <c r="C1444" s="4" t="s">
        <v>60</v>
      </c>
      <c r="D1444" s="7" t="s">
        <v>95</v>
      </c>
      <c r="E1444" s="5">
        <v>44176</v>
      </c>
      <c r="F1444" s="4" t="s">
        <v>85</v>
      </c>
    </row>
    <row r="1445" spans="1:6">
      <c r="A1445" s="3">
        <v>1442</v>
      </c>
      <c r="B1445" s="4" t="s">
        <v>89</v>
      </c>
      <c r="C1445" s="4" t="s">
        <v>60</v>
      </c>
      <c r="D1445" s="7" t="s">
        <v>95</v>
      </c>
      <c r="E1445" s="5">
        <v>44176</v>
      </c>
      <c r="F1445" s="4" t="s">
        <v>85</v>
      </c>
    </row>
    <row r="1446" spans="1:6">
      <c r="A1446" s="3">
        <v>1443</v>
      </c>
      <c r="B1446" s="4" t="s">
        <v>89</v>
      </c>
      <c r="C1446" s="4" t="s">
        <v>86</v>
      </c>
      <c r="D1446" s="7" t="s">
        <v>95</v>
      </c>
      <c r="E1446" s="5">
        <v>44176</v>
      </c>
      <c r="F1446" s="4" t="s">
        <v>85</v>
      </c>
    </row>
    <row r="1447" spans="1:6">
      <c r="A1447" s="3">
        <v>1444</v>
      </c>
      <c r="B1447" s="4" t="s">
        <v>64</v>
      </c>
      <c r="C1447" s="4" t="s">
        <v>86</v>
      </c>
      <c r="D1447" s="7" t="s">
        <v>95</v>
      </c>
      <c r="E1447" s="5">
        <v>44176</v>
      </c>
      <c r="F1447" s="4" t="s">
        <v>85</v>
      </c>
    </row>
    <row r="1448" spans="1:6">
      <c r="A1448" s="3">
        <v>1445</v>
      </c>
      <c r="B1448" s="4" t="s">
        <v>89</v>
      </c>
      <c r="C1448" s="4" t="s">
        <v>86</v>
      </c>
      <c r="D1448" s="7" t="s">
        <v>95</v>
      </c>
      <c r="E1448" s="5">
        <v>44176</v>
      </c>
      <c r="F1448" s="4" t="s">
        <v>85</v>
      </c>
    </row>
    <row r="1449" spans="1:6">
      <c r="A1449" s="3">
        <v>1446</v>
      </c>
      <c r="B1449" s="4" t="s">
        <v>89</v>
      </c>
      <c r="C1449" s="4" t="s">
        <v>86</v>
      </c>
      <c r="D1449" s="7" t="s">
        <v>95</v>
      </c>
      <c r="E1449" s="5">
        <v>44176</v>
      </c>
      <c r="F1449" s="4" t="s">
        <v>85</v>
      </c>
    </row>
    <row r="1450" spans="1:6">
      <c r="A1450" s="3">
        <v>1447</v>
      </c>
      <c r="B1450" s="4" t="s">
        <v>89</v>
      </c>
      <c r="C1450" s="4" t="s">
        <v>86</v>
      </c>
      <c r="D1450" s="7" t="s">
        <v>95</v>
      </c>
      <c r="E1450" s="5">
        <v>44176</v>
      </c>
      <c r="F1450" s="4" t="s">
        <v>85</v>
      </c>
    </row>
    <row r="1451" spans="1:6">
      <c r="A1451" s="3">
        <v>1448</v>
      </c>
      <c r="B1451" s="4" t="s">
        <v>64</v>
      </c>
      <c r="C1451" s="4" t="s">
        <v>86</v>
      </c>
      <c r="D1451" s="7" t="s">
        <v>95</v>
      </c>
      <c r="E1451" s="5">
        <v>44176</v>
      </c>
      <c r="F1451" s="4" t="s">
        <v>85</v>
      </c>
    </row>
    <row r="1452" spans="1:6">
      <c r="A1452" s="3">
        <v>1449</v>
      </c>
      <c r="B1452" s="4" t="s">
        <v>89</v>
      </c>
      <c r="C1452" s="4" t="s">
        <v>60</v>
      </c>
      <c r="D1452" s="7" t="s">
        <v>94</v>
      </c>
      <c r="E1452" s="5">
        <v>44176</v>
      </c>
      <c r="F1452" s="4" t="s">
        <v>85</v>
      </c>
    </row>
    <row r="1453" spans="1:6">
      <c r="A1453" s="3">
        <v>1450</v>
      </c>
      <c r="B1453" s="4" t="s">
        <v>59</v>
      </c>
      <c r="C1453" s="4" t="s">
        <v>60</v>
      </c>
      <c r="D1453" s="7" t="s">
        <v>5</v>
      </c>
      <c r="E1453" s="5">
        <v>44175</v>
      </c>
      <c r="F1453" s="4" t="s">
        <v>85</v>
      </c>
    </row>
    <row r="1454" spans="1:6">
      <c r="A1454" s="3">
        <v>1451</v>
      </c>
      <c r="B1454" s="4" t="s">
        <v>64</v>
      </c>
      <c r="C1454" s="4" t="s">
        <v>60</v>
      </c>
      <c r="D1454" s="7" t="s">
        <v>5</v>
      </c>
      <c r="E1454" s="5">
        <v>44175</v>
      </c>
      <c r="F1454" s="4" t="s">
        <v>85</v>
      </c>
    </row>
    <row r="1455" spans="1:6">
      <c r="A1455" s="3">
        <v>1452</v>
      </c>
      <c r="B1455" s="4" t="s">
        <v>64</v>
      </c>
      <c r="C1455" s="4" t="s">
        <v>60</v>
      </c>
      <c r="D1455" s="7" t="s">
        <v>5</v>
      </c>
      <c r="E1455" s="5">
        <v>44175</v>
      </c>
      <c r="F1455" s="4" t="s">
        <v>67</v>
      </c>
    </row>
    <row r="1456" spans="1:6">
      <c r="A1456" s="3">
        <v>1453</v>
      </c>
      <c r="B1456" s="4" t="s">
        <v>64</v>
      </c>
      <c r="C1456" s="4" t="s">
        <v>60</v>
      </c>
      <c r="D1456" s="7" t="s">
        <v>5</v>
      </c>
      <c r="E1456" s="5">
        <v>44175</v>
      </c>
      <c r="F1456" s="4" t="s">
        <v>85</v>
      </c>
    </row>
    <row r="1457" spans="1:6">
      <c r="A1457" s="3">
        <v>1454</v>
      </c>
      <c r="B1457" s="4" t="s">
        <v>65</v>
      </c>
      <c r="C1457" s="4" t="s">
        <v>60</v>
      </c>
      <c r="D1457" s="7" t="s">
        <v>5</v>
      </c>
      <c r="E1457" s="5">
        <v>44175</v>
      </c>
      <c r="F1457" s="4" t="s">
        <v>85</v>
      </c>
    </row>
    <row r="1458" spans="1:6">
      <c r="A1458" s="3">
        <v>1455</v>
      </c>
      <c r="B1458" s="4" t="s">
        <v>65</v>
      </c>
      <c r="C1458" s="4" t="s">
        <v>86</v>
      </c>
      <c r="D1458" s="7" t="s">
        <v>5</v>
      </c>
      <c r="E1458" s="5">
        <v>44175</v>
      </c>
      <c r="F1458" s="4" t="s">
        <v>100</v>
      </c>
    </row>
    <row r="1459" spans="1:6">
      <c r="A1459" s="3">
        <v>1456</v>
      </c>
      <c r="B1459" s="4" t="s">
        <v>65</v>
      </c>
      <c r="C1459" s="4" t="s">
        <v>60</v>
      </c>
      <c r="D1459" s="7" t="s">
        <v>5</v>
      </c>
      <c r="E1459" s="5">
        <v>44175</v>
      </c>
      <c r="F1459" s="4" t="s">
        <v>85</v>
      </c>
    </row>
    <row r="1460" spans="1:6">
      <c r="A1460" s="3">
        <v>1457</v>
      </c>
      <c r="B1460" s="4" t="s">
        <v>65</v>
      </c>
      <c r="C1460" s="4" t="s">
        <v>60</v>
      </c>
      <c r="D1460" s="7" t="s">
        <v>5</v>
      </c>
      <c r="E1460" s="5">
        <v>44175</v>
      </c>
      <c r="F1460" s="4" t="s">
        <v>85</v>
      </c>
    </row>
    <row r="1461" spans="1:6">
      <c r="A1461" s="3">
        <v>1458</v>
      </c>
      <c r="B1461" s="4" t="s">
        <v>65</v>
      </c>
      <c r="C1461" s="4" t="s">
        <v>60</v>
      </c>
      <c r="D1461" s="7" t="s">
        <v>5</v>
      </c>
      <c r="E1461" s="5">
        <v>44175</v>
      </c>
      <c r="F1461" s="4" t="s">
        <v>85</v>
      </c>
    </row>
    <row r="1462" spans="1:6">
      <c r="A1462" s="3">
        <v>1459</v>
      </c>
      <c r="B1462" s="4" t="s">
        <v>65</v>
      </c>
      <c r="C1462" s="4" t="s">
        <v>86</v>
      </c>
      <c r="D1462" s="7" t="s">
        <v>5</v>
      </c>
      <c r="E1462" s="5">
        <v>44175</v>
      </c>
      <c r="F1462" s="4" t="s">
        <v>85</v>
      </c>
    </row>
    <row r="1463" spans="1:6">
      <c r="A1463" s="3">
        <v>1460</v>
      </c>
      <c r="B1463" s="4" t="s">
        <v>65</v>
      </c>
      <c r="C1463" s="4" t="s">
        <v>86</v>
      </c>
      <c r="D1463" s="7" t="s">
        <v>5</v>
      </c>
      <c r="E1463" s="5">
        <v>44175</v>
      </c>
      <c r="F1463" s="4" t="s">
        <v>85</v>
      </c>
    </row>
    <row r="1464" spans="1:6">
      <c r="A1464" s="3">
        <v>1461</v>
      </c>
      <c r="B1464" s="4" t="s">
        <v>65</v>
      </c>
      <c r="C1464" s="4" t="s">
        <v>60</v>
      </c>
      <c r="D1464" s="7" t="s">
        <v>5</v>
      </c>
      <c r="E1464" s="5">
        <v>44175</v>
      </c>
      <c r="F1464" s="4" t="s">
        <v>85</v>
      </c>
    </row>
    <row r="1465" spans="1:6">
      <c r="A1465" s="3">
        <v>1462</v>
      </c>
      <c r="B1465" s="4" t="s">
        <v>66</v>
      </c>
      <c r="C1465" s="4" t="s">
        <v>86</v>
      </c>
      <c r="D1465" s="7" t="s">
        <v>5</v>
      </c>
      <c r="E1465" s="5">
        <v>44175</v>
      </c>
      <c r="F1465" s="4" t="s">
        <v>85</v>
      </c>
    </row>
    <row r="1466" spans="1:6">
      <c r="A1466" s="3">
        <v>1463</v>
      </c>
      <c r="B1466" s="4" t="s">
        <v>66</v>
      </c>
      <c r="C1466" s="4" t="s">
        <v>86</v>
      </c>
      <c r="D1466" s="7" t="s">
        <v>5</v>
      </c>
      <c r="E1466" s="5">
        <v>44175</v>
      </c>
      <c r="F1466" s="4" t="s">
        <v>85</v>
      </c>
    </row>
    <row r="1467" spans="1:6">
      <c r="A1467" s="3">
        <v>1464</v>
      </c>
      <c r="B1467" s="4" t="s">
        <v>66</v>
      </c>
      <c r="C1467" s="4" t="s">
        <v>60</v>
      </c>
      <c r="D1467" s="7" t="s">
        <v>5</v>
      </c>
      <c r="E1467" s="5">
        <v>44175</v>
      </c>
      <c r="F1467" s="4" t="s">
        <v>85</v>
      </c>
    </row>
    <row r="1468" spans="1:6">
      <c r="A1468" s="3">
        <v>1465</v>
      </c>
      <c r="B1468" s="4" t="s">
        <v>59</v>
      </c>
      <c r="C1468" s="4" t="s">
        <v>86</v>
      </c>
      <c r="D1468" s="7" t="s">
        <v>5</v>
      </c>
      <c r="E1468" s="5">
        <v>44176</v>
      </c>
      <c r="F1468" s="4" t="s">
        <v>85</v>
      </c>
    </row>
    <row r="1469" spans="1:6">
      <c r="A1469" s="3">
        <v>1466</v>
      </c>
      <c r="B1469" s="4" t="s">
        <v>64</v>
      </c>
      <c r="C1469" s="4" t="s">
        <v>60</v>
      </c>
      <c r="D1469" s="7" t="s">
        <v>88</v>
      </c>
      <c r="E1469" s="5">
        <v>44176</v>
      </c>
      <c r="F1469" s="4" t="s">
        <v>85</v>
      </c>
    </row>
    <row r="1470" spans="1:6">
      <c r="A1470" s="3">
        <v>1467</v>
      </c>
      <c r="B1470" s="4" t="s">
        <v>89</v>
      </c>
      <c r="C1470" s="4" t="s">
        <v>86</v>
      </c>
      <c r="D1470" s="7" t="s">
        <v>94</v>
      </c>
      <c r="E1470" s="5">
        <v>44176</v>
      </c>
      <c r="F1470" s="4" t="s">
        <v>85</v>
      </c>
    </row>
    <row r="1471" spans="1:6">
      <c r="A1471" s="3">
        <v>1468</v>
      </c>
      <c r="B1471" s="4" t="s">
        <v>65</v>
      </c>
      <c r="C1471" s="4" t="s">
        <v>60</v>
      </c>
      <c r="D1471" s="7" t="s">
        <v>88</v>
      </c>
      <c r="E1471" s="5">
        <v>44177</v>
      </c>
      <c r="F1471" s="4" t="s">
        <v>85</v>
      </c>
    </row>
    <row r="1472" spans="1:6">
      <c r="A1472" s="3">
        <v>1469</v>
      </c>
      <c r="B1472" s="4" t="s">
        <v>89</v>
      </c>
      <c r="C1472" s="4" t="s">
        <v>60</v>
      </c>
      <c r="D1472" s="7" t="s">
        <v>88</v>
      </c>
      <c r="E1472" s="5">
        <v>44177</v>
      </c>
      <c r="F1472" s="4" t="s">
        <v>85</v>
      </c>
    </row>
    <row r="1473" spans="1:6">
      <c r="A1473" s="3">
        <v>1470</v>
      </c>
      <c r="B1473" s="4" t="s">
        <v>89</v>
      </c>
      <c r="C1473" s="4" t="s">
        <v>86</v>
      </c>
      <c r="D1473" s="7" t="s">
        <v>88</v>
      </c>
      <c r="E1473" s="5">
        <v>44177</v>
      </c>
      <c r="F1473" s="4" t="s">
        <v>85</v>
      </c>
    </row>
    <row r="1474" spans="1:6">
      <c r="A1474" s="3">
        <v>1471</v>
      </c>
      <c r="B1474" s="4" t="s">
        <v>63</v>
      </c>
      <c r="C1474" s="4" t="s">
        <v>86</v>
      </c>
      <c r="D1474" s="7" t="s">
        <v>95</v>
      </c>
      <c r="E1474" s="5">
        <v>44177</v>
      </c>
      <c r="F1474" s="4" t="s">
        <v>85</v>
      </c>
    </row>
    <row r="1475" spans="1:6">
      <c r="A1475" s="3">
        <v>1472</v>
      </c>
      <c r="B1475" s="4" t="s">
        <v>65</v>
      </c>
      <c r="C1475" s="4" t="s">
        <v>60</v>
      </c>
      <c r="D1475" s="7" t="s">
        <v>95</v>
      </c>
      <c r="E1475" s="5">
        <v>44177</v>
      </c>
      <c r="F1475" s="4" t="s">
        <v>85</v>
      </c>
    </row>
    <row r="1476" spans="1:6">
      <c r="A1476" s="3">
        <v>1473</v>
      </c>
      <c r="B1476" s="4" t="s">
        <v>64</v>
      </c>
      <c r="C1476" s="4" t="s">
        <v>60</v>
      </c>
      <c r="D1476" s="7" t="s">
        <v>94</v>
      </c>
      <c r="E1476" s="5">
        <v>44177</v>
      </c>
      <c r="F1476" s="4" t="s">
        <v>85</v>
      </c>
    </row>
    <row r="1477" spans="1:6">
      <c r="A1477" s="3">
        <v>1474</v>
      </c>
      <c r="B1477" s="4" t="s">
        <v>64</v>
      </c>
      <c r="C1477" s="4" t="s">
        <v>60</v>
      </c>
      <c r="D1477" s="7" t="s">
        <v>94</v>
      </c>
      <c r="E1477" s="5">
        <v>44177</v>
      </c>
      <c r="F1477" s="4" t="s">
        <v>85</v>
      </c>
    </row>
    <row r="1478" spans="1:6">
      <c r="A1478" s="3">
        <v>1475</v>
      </c>
      <c r="B1478" s="4" t="s">
        <v>61</v>
      </c>
      <c r="C1478" s="4" t="s">
        <v>86</v>
      </c>
      <c r="D1478" s="7" t="s">
        <v>5</v>
      </c>
      <c r="E1478" s="5">
        <v>44176</v>
      </c>
      <c r="F1478" s="4" t="s">
        <v>62</v>
      </c>
    </row>
    <row r="1479" spans="1:6">
      <c r="A1479" s="3">
        <v>1476</v>
      </c>
      <c r="B1479" s="4" t="s">
        <v>61</v>
      </c>
      <c r="C1479" s="4" t="s">
        <v>60</v>
      </c>
      <c r="D1479" s="7" t="s">
        <v>5</v>
      </c>
      <c r="E1479" s="5">
        <v>44176</v>
      </c>
      <c r="F1479" s="4" t="s">
        <v>62</v>
      </c>
    </row>
    <row r="1480" spans="1:6">
      <c r="A1480" s="3">
        <v>1477</v>
      </c>
      <c r="B1480" s="4" t="s">
        <v>89</v>
      </c>
      <c r="C1480" s="4" t="s">
        <v>86</v>
      </c>
      <c r="D1480" s="7" t="s">
        <v>5</v>
      </c>
      <c r="E1480" s="5">
        <v>44176</v>
      </c>
      <c r="F1480" s="4" t="s">
        <v>62</v>
      </c>
    </row>
    <row r="1481" spans="1:6">
      <c r="A1481" s="3">
        <v>1478</v>
      </c>
      <c r="B1481" s="4" t="s">
        <v>59</v>
      </c>
      <c r="C1481" s="4" t="s">
        <v>86</v>
      </c>
      <c r="D1481" s="7" t="s">
        <v>5</v>
      </c>
      <c r="E1481" s="5">
        <v>44176</v>
      </c>
      <c r="F1481" s="4" t="s">
        <v>62</v>
      </c>
    </row>
    <row r="1482" spans="1:6">
      <c r="A1482" s="3">
        <v>1479</v>
      </c>
      <c r="B1482" s="4" t="s">
        <v>59</v>
      </c>
      <c r="C1482" s="4" t="s">
        <v>86</v>
      </c>
      <c r="D1482" s="7" t="s">
        <v>5</v>
      </c>
      <c r="E1482" s="5">
        <v>44176</v>
      </c>
      <c r="F1482" s="4" t="s">
        <v>62</v>
      </c>
    </row>
    <row r="1483" spans="1:6">
      <c r="A1483" s="3">
        <v>1480</v>
      </c>
      <c r="B1483" s="4" t="s">
        <v>59</v>
      </c>
      <c r="C1483" s="4" t="s">
        <v>60</v>
      </c>
      <c r="D1483" s="7" t="s">
        <v>5</v>
      </c>
      <c r="E1483" s="5">
        <v>44176</v>
      </c>
      <c r="F1483" s="4" t="s">
        <v>85</v>
      </c>
    </row>
    <row r="1484" spans="1:6">
      <c r="A1484" s="3">
        <v>1481</v>
      </c>
      <c r="B1484" s="4" t="s">
        <v>65</v>
      </c>
      <c r="C1484" s="4" t="s">
        <v>60</v>
      </c>
      <c r="D1484" s="7" t="s">
        <v>5</v>
      </c>
      <c r="E1484" s="5">
        <v>44176</v>
      </c>
      <c r="F1484" s="4" t="s">
        <v>85</v>
      </c>
    </row>
    <row r="1485" spans="1:6">
      <c r="A1485" s="3">
        <v>1482</v>
      </c>
      <c r="B1485" s="4" t="s">
        <v>64</v>
      </c>
      <c r="C1485" s="4" t="s">
        <v>60</v>
      </c>
      <c r="D1485" s="7" t="s">
        <v>5</v>
      </c>
      <c r="E1485" s="5">
        <v>44176</v>
      </c>
      <c r="F1485" s="4" t="s">
        <v>85</v>
      </c>
    </row>
    <row r="1486" spans="1:6">
      <c r="A1486" s="3">
        <v>1483</v>
      </c>
      <c r="B1486" s="4" t="s">
        <v>64</v>
      </c>
      <c r="C1486" s="4" t="s">
        <v>60</v>
      </c>
      <c r="D1486" s="7" t="s">
        <v>5</v>
      </c>
      <c r="E1486" s="5">
        <v>44176</v>
      </c>
      <c r="F1486" s="4" t="s">
        <v>85</v>
      </c>
    </row>
    <row r="1487" spans="1:6">
      <c r="A1487" s="3">
        <v>1484</v>
      </c>
      <c r="B1487" s="4" t="s">
        <v>64</v>
      </c>
      <c r="C1487" s="4" t="s">
        <v>60</v>
      </c>
      <c r="D1487" s="7" t="s">
        <v>5</v>
      </c>
      <c r="E1487" s="5">
        <v>44176</v>
      </c>
      <c r="F1487" s="4" t="s">
        <v>85</v>
      </c>
    </row>
    <row r="1488" spans="1:6">
      <c r="A1488" s="3">
        <v>1485</v>
      </c>
      <c r="B1488" s="4" t="s">
        <v>64</v>
      </c>
      <c r="C1488" s="4" t="s">
        <v>60</v>
      </c>
      <c r="D1488" s="7" t="s">
        <v>5</v>
      </c>
      <c r="E1488" s="5">
        <v>44176</v>
      </c>
      <c r="F1488" s="4" t="s">
        <v>85</v>
      </c>
    </row>
    <row r="1489" spans="1:6">
      <c r="A1489" s="3">
        <v>1486</v>
      </c>
      <c r="B1489" s="4" t="s">
        <v>65</v>
      </c>
      <c r="C1489" s="4" t="s">
        <v>60</v>
      </c>
      <c r="D1489" s="7" t="s">
        <v>5</v>
      </c>
      <c r="E1489" s="5">
        <v>44176</v>
      </c>
      <c r="F1489" s="4" t="s">
        <v>85</v>
      </c>
    </row>
    <row r="1490" spans="1:6">
      <c r="A1490" s="3">
        <v>1487</v>
      </c>
      <c r="B1490" s="4" t="s">
        <v>65</v>
      </c>
      <c r="C1490" s="4" t="s">
        <v>60</v>
      </c>
      <c r="D1490" s="7" t="s">
        <v>5</v>
      </c>
      <c r="E1490" s="5">
        <v>44176</v>
      </c>
      <c r="F1490" s="4" t="s">
        <v>67</v>
      </c>
    </row>
    <row r="1491" spans="1:6">
      <c r="A1491" s="3">
        <v>1488</v>
      </c>
      <c r="B1491" s="4" t="s">
        <v>66</v>
      </c>
      <c r="C1491" s="4" t="s">
        <v>60</v>
      </c>
      <c r="D1491" s="7" t="s">
        <v>5</v>
      </c>
      <c r="E1491" s="5">
        <v>44175</v>
      </c>
      <c r="F1491" s="4" t="s">
        <v>85</v>
      </c>
    </row>
    <row r="1492" spans="1:6">
      <c r="A1492" s="3">
        <v>1489</v>
      </c>
      <c r="B1492" s="4" t="s">
        <v>66</v>
      </c>
      <c r="C1492" s="4" t="s">
        <v>86</v>
      </c>
      <c r="D1492" s="7" t="s">
        <v>5</v>
      </c>
      <c r="E1492" s="5">
        <v>44176</v>
      </c>
      <c r="F1492" s="4" t="s">
        <v>85</v>
      </c>
    </row>
    <row r="1493" spans="1:6">
      <c r="A1493" s="3">
        <v>1490</v>
      </c>
      <c r="B1493" s="4" t="s">
        <v>66</v>
      </c>
      <c r="C1493" s="4" t="s">
        <v>60</v>
      </c>
      <c r="D1493" s="7" t="s">
        <v>5</v>
      </c>
      <c r="E1493" s="5">
        <v>44176</v>
      </c>
      <c r="F1493" s="4" t="s">
        <v>62</v>
      </c>
    </row>
    <row r="1494" spans="1:6">
      <c r="A1494" s="3">
        <v>1491</v>
      </c>
      <c r="B1494" s="4" t="s">
        <v>66</v>
      </c>
      <c r="C1494" s="4" t="s">
        <v>86</v>
      </c>
      <c r="D1494" s="7" t="s">
        <v>5</v>
      </c>
      <c r="E1494" s="5">
        <v>44176</v>
      </c>
      <c r="F1494" s="4" t="s">
        <v>67</v>
      </c>
    </row>
    <row r="1495" spans="1:6">
      <c r="A1495" s="3">
        <v>1492</v>
      </c>
      <c r="B1495" s="4" t="s">
        <v>66</v>
      </c>
      <c r="C1495" s="4" t="s">
        <v>86</v>
      </c>
      <c r="D1495" s="7" t="s">
        <v>5</v>
      </c>
      <c r="E1495" s="5">
        <v>44176</v>
      </c>
      <c r="F1495" s="4" t="s">
        <v>85</v>
      </c>
    </row>
    <row r="1496" spans="1:6">
      <c r="A1496" s="3">
        <v>1493</v>
      </c>
      <c r="B1496" s="4" t="s">
        <v>66</v>
      </c>
      <c r="C1496" s="4" t="s">
        <v>86</v>
      </c>
      <c r="D1496" s="7" t="s">
        <v>5</v>
      </c>
      <c r="E1496" s="5">
        <v>44176</v>
      </c>
      <c r="F1496" s="4" t="s">
        <v>85</v>
      </c>
    </row>
    <row r="1497" spans="1:6">
      <c r="A1497" s="3">
        <v>1494</v>
      </c>
      <c r="B1497" s="4" t="s">
        <v>66</v>
      </c>
      <c r="C1497" s="4" t="s">
        <v>86</v>
      </c>
      <c r="D1497" s="7" t="s">
        <v>5</v>
      </c>
      <c r="E1497" s="5">
        <v>44176</v>
      </c>
      <c r="F1497" s="4" t="s">
        <v>85</v>
      </c>
    </row>
    <row r="1498" spans="1:6">
      <c r="A1498" s="3">
        <v>1495</v>
      </c>
      <c r="B1498" s="4" t="s">
        <v>66</v>
      </c>
      <c r="C1498" s="4" t="s">
        <v>60</v>
      </c>
      <c r="D1498" s="7" t="s">
        <v>5</v>
      </c>
      <c r="E1498" s="5">
        <v>44176</v>
      </c>
      <c r="F1498" s="4" t="s">
        <v>85</v>
      </c>
    </row>
    <row r="1499" spans="1:6">
      <c r="A1499" s="3">
        <v>1496</v>
      </c>
      <c r="B1499" s="4" t="s">
        <v>91</v>
      </c>
      <c r="C1499" s="4" t="s">
        <v>86</v>
      </c>
      <c r="D1499" s="7" t="s">
        <v>5</v>
      </c>
      <c r="E1499" s="5">
        <v>44176</v>
      </c>
      <c r="F1499" s="4" t="s">
        <v>85</v>
      </c>
    </row>
    <row r="1500" spans="1:6">
      <c r="A1500" s="3">
        <v>1497</v>
      </c>
      <c r="B1500" s="4" t="s">
        <v>63</v>
      </c>
      <c r="C1500" s="4" t="s">
        <v>60</v>
      </c>
      <c r="D1500" s="7" t="s">
        <v>5</v>
      </c>
      <c r="E1500" s="5">
        <v>44177</v>
      </c>
      <c r="F1500" s="4" t="s">
        <v>62</v>
      </c>
    </row>
    <row r="1501" spans="1:6">
      <c r="A1501" s="3">
        <v>1498</v>
      </c>
      <c r="B1501" s="4" t="s">
        <v>59</v>
      </c>
      <c r="C1501" s="4" t="s">
        <v>86</v>
      </c>
      <c r="D1501" s="7" t="s">
        <v>5</v>
      </c>
      <c r="E1501" s="5">
        <v>44177</v>
      </c>
      <c r="F1501" s="4" t="s">
        <v>85</v>
      </c>
    </row>
    <row r="1502" spans="1:6">
      <c r="A1502" s="3">
        <v>1499</v>
      </c>
      <c r="B1502" s="4" t="s">
        <v>64</v>
      </c>
      <c r="C1502" s="4" t="s">
        <v>60</v>
      </c>
      <c r="D1502" s="7" t="s">
        <v>5</v>
      </c>
      <c r="E1502" s="5">
        <v>44177</v>
      </c>
      <c r="F1502" s="4" t="s">
        <v>85</v>
      </c>
    </row>
    <row r="1503" spans="1:6">
      <c r="A1503" s="3">
        <v>1500</v>
      </c>
      <c r="B1503" s="4" t="s">
        <v>91</v>
      </c>
      <c r="C1503" s="4" t="s">
        <v>86</v>
      </c>
      <c r="D1503" s="7" t="s">
        <v>5</v>
      </c>
      <c r="E1503" s="5">
        <v>44177</v>
      </c>
      <c r="F1503" s="4" t="s">
        <v>85</v>
      </c>
    </row>
    <row r="1504" spans="1:6">
      <c r="A1504" s="3">
        <v>1501</v>
      </c>
      <c r="B1504" s="4" t="s">
        <v>66</v>
      </c>
      <c r="C1504" s="4" t="s">
        <v>60</v>
      </c>
      <c r="D1504" s="7" t="s">
        <v>94</v>
      </c>
      <c r="E1504" s="5">
        <v>44177</v>
      </c>
      <c r="F1504" s="4" t="s">
        <v>85</v>
      </c>
    </row>
    <row r="1505" spans="1:6">
      <c r="A1505" s="3">
        <v>1502</v>
      </c>
      <c r="B1505" s="4" t="s">
        <v>89</v>
      </c>
      <c r="C1505" s="4" t="s">
        <v>60</v>
      </c>
      <c r="D1505" s="7" t="s">
        <v>88</v>
      </c>
      <c r="E1505" s="5">
        <v>44178</v>
      </c>
      <c r="F1505" s="4" t="s">
        <v>85</v>
      </c>
    </row>
    <row r="1506" spans="1:6">
      <c r="A1506" s="3">
        <v>1503</v>
      </c>
      <c r="B1506" s="4" t="s">
        <v>89</v>
      </c>
      <c r="C1506" s="4" t="s">
        <v>86</v>
      </c>
      <c r="D1506" s="7" t="s">
        <v>88</v>
      </c>
      <c r="E1506" s="5">
        <v>44178</v>
      </c>
      <c r="F1506" s="4" t="s">
        <v>85</v>
      </c>
    </row>
    <row r="1507" spans="1:6">
      <c r="A1507" s="3">
        <v>1504</v>
      </c>
      <c r="B1507" s="4" t="s">
        <v>89</v>
      </c>
      <c r="C1507" s="4" t="s">
        <v>60</v>
      </c>
      <c r="D1507" s="7" t="s">
        <v>88</v>
      </c>
      <c r="E1507" s="5">
        <v>44178</v>
      </c>
      <c r="F1507" s="4" t="s">
        <v>85</v>
      </c>
    </row>
    <row r="1508" spans="1:6">
      <c r="A1508" s="3">
        <v>1505</v>
      </c>
      <c r="B1508" s="4" t="s">
        <v>89</v>
      </c>
      <c r="C1508" s="4" t="s">
        <v>60</v>
      </c>
      <c r="D1508" s="7" t="s">
        <v>88</v>
      </c>
      <c r="E1508" s="5">
        <v>44178</v>
      </c>
      <c r="F1508" s="4" t="s">
        <v>85</v>
      </c>
    </row>
    <row r="1509" spans="1:6">
      <c r="A1509" s="3">
        <v>1506</v>
      </c>
      <c r="B1509" s="4" t="s">
        <v>89</v>
      </c>
      <c r="C1509" s="4" t="s">
        <v>60</v>
      </c>
      <c r="D1509" s="7" t="s">
        <v>95</v>
      </c>
      <c r="E1509" s="5">
        <v>44178</v>
      </c>
      <c r="F1509" s="4" t="s">
        <v>85</v>
      </c>
    </row>
    <row r="1510" spans="1:6">
      <c r="A1510" s="3">
        <v>1507</v>
      </c>
      <c r="B1510" s="4" t="s">
        <v>89</v>
      </c>
      <c r="C1510" s="4" t="s">
        <v>86</v>
      </c>
      <c r="D1510" s="7" t="s">
        <v>95</v>
      </c>
      <c r="E1510" s="5">
        <v>44178</v>
      </c>
      <c r="F1510" s="4" t="s">
        <v>85</v>
      </c>
    </row>
    <row r="1511" spans="1:6">
      <c r="A1511" s="3">
        <v>1508</v>
      </c>
      <c r="B1511" s="4" t="s">
        <v>63</v>
      </c>
      <c r="C1511" s="4" t="s">
        <v>60</v>
      </c>
      <c r="D1511" s="7" t="s">
        <v>95</v>
      </c>
      <c r="E1511" s="5">
        <v>44178</v>
      </c>
      <c r="F1511" s="4" t="s">
        <v>85</v>
      </c>
    </row>
    <row r="1512" spans="1:6">
      <c r="A1512" s="3">
        <v>1509</v>
      </c>
      <c r="B1512" s="4" t="s">
        <v>64</v>
      </c>
      <c r="C1512" s="4" t="s">
        <v>60</v>
      </c>
      <c r="D1512" s="7" t="s">
        <v>95</v>
      </c>
      <c r="E1512" s="5">
        <v>44178</v>
      </c>
      <c r="F1512" s="4" t="s">
        <v>85</v>
      </c>
    </row>
    <row r="1513" spans="1:6">
      <c r="A1513" s="3">
        <v>1510</v>
      </c>
      <c r="B1513" s="4" t="s">
        <v>63</v>
      </c>
      <c r="C1513" s="4" t="s">
        <v>86</v>
      </c>
      <c r="D1513" s="7" t="s">
        <v>5</v>
      </c>
      <c r="E1513" s="5">
        <v>44177</v>
      </c>
      <c r="F1513" s="4" t="s">
        <v>85</v>
      </c>
    </row>
    <row r="1514" spans="1:6">
      <c r="A1514" s="3">
        <v>1511</v>
      </c>
      <c r="B1514" s="4" t="s">
        <v>59</v>
      </c>
      <c r="C1514" s="4" t="s">
        <v>60</v>
      </c>
      <c r="D1514" s="7" t="s">
        <v>5</v>
      </c>
      <c r="E1514" s="5">
        <v>44177</v>
      </c>
      <c r="F1514" s="4" t="s">
        <v>85</v>
      </c>
    </row>
    <row r="1515" spans="1:6">
      <c r="A1515" s="3">
        <v>1512</v>
      </c>
      <c r="B1515" s="4" t="s">
        <v>59</v>
      </c>
      <c r="C1515" s="4" t="s">
        <v>60</v>
      </c>
      <c r="D1515" s="7" t="s">
        <v>5</v>
      </c>
      <c r="E1515" s="5">
        <v>44177</v>
      </c>
      <c r="F1515" s="4" t="s">
        <v>67</v>
      </c>
    </row>
    <row r="1516" spans="1:6">
      <c r="A1516" s="3">
        <v>1513</v>
      </c>
      <c r="B1516" s="4" t="s">
        <v>59</v>
      </c>
      <c r="C1516" s="4" t="s">
        <v>60</v>
      </c>
      <c r="D1516" s="7" t="s">
        <v>5</v>
      </c>
      <c r="E1516" s="5">
        <v>44177</v>
      </c>
      <c r="F1516" s="4" t="s">
        <v>67</v>
      </c>
    </row>
    <row r="1517" spans="1:6">
      <c r="A1517" s="3">
        <v>1514</v>
      </c>
      <c r="B1517" s="4" t="s">
        <v>59</v>
      </c>
      <c r="C1517" s="4" t="s">
        <v>60</v>
      </c>
      <c r="D1517" s="7" t="s">
        <v>5</v>
      </c>
      <c r="E1517" s="5">
        <v>44177</v>
      </c>
      <c r="F1517" s="4" t="s">
        <v>85</v>
      </c>
    </row>
    <row r="1518" spans="1:6">
      <c r="A1518" s="3">
        <v>1515</v>
      </c>
      <c r="B1518" s="4" t="s">
        <v>64</v>
      </c>
      <c r="C1518" s="4" t="s">
        <v>60</v>
      </c>
      <c r="D1518" s="7" t="s">
        <v>5</v>
      </c>
      <c r="E1518" s="5">
        <v>44177</v>
      </c>
      <c r="F1518" s="4" t="s">
        <v>85</v>
      </c>
    </row>
    <row r="1519" spans="1:6">
      <c r="A1519" s="3">
        <v>1516</v>
      </c>
      <c r="B1519" s="4" t="s">
        <v>65</v>
      </c>
      <c r="C1519" s="4" t="s">
        <v>60</v>
      </c>
      <c r="D1519" s="7" t="s">
        <v>5</v>
      </c>
      <c r="E1519" s="5">
        <v>44177</v>
      </c>
      <c r="F1519" s="4" t="s">
        <v>85</v>
      </c>
    </row>
    <row r="1520" spans="1:6">
      <c r="A1520" s="3">
        <v>1517</v>
      </c>
      <c r="B1520" s="4" t="s">
        <v>65</v>
      </c>
      <c r="C1520" s="4" t="s">
        <v>60</v>
      </c>
      <c r="D1520" s="7" t="s">
        <v>5</v>
      </c>
      <c r="E1520" s="5">
        <v>44177</v>
      </c>
      <c r="F1520" s="4" t="s">
        <v>85</v>
      </c>
    </row>
    <row r="1521" spans="1:6">
      <c r="A1521" s="3">
        <v>1518</v>
      </c>
      <c r="B1521" s="4" t="s">
        <v>66</v>
      </c>
      <c r="C1521" s="4" t="s">
        <v>86</v>
      </c>
      <c r="D1521" s="7" t="s">
        <v>5</v>
      </c>
      <c r="E1521" s="5">
        <v>44177</v>
      </c>
      <c r="F1521" s="4" t="s">
        <v>85</v>
      </c>
    </row>
    <row r="1522" spans="1:6">
      <c r="A1522" s="3">
        <v>1519</v>
      </c>
      <c r="B1522" s="4" t="s">
        <v>66</v>
      </c>
      <c r="C1522" s="4" t="s">
        <v>86</v>
      </c>
      <c r="D1522" s="7" t="s">
        <v>5</v>
      </c>
      <c r="E1522" s="5">
        <v>44177</v>
      </c>
      <c r="F1522" s="4" t="s">
        <v>67</v>
      </c>
    </row>
    <row r="1523" spans="1:6">
      <c r="A1523" s="3">
        <v>1520</v>
      </c>
      <c r="B1523" s="4" t="s">
        <v>96</v>
      </c>
      <c r="C1523" s="4" t="s">
        <v>86</v>
      </c>
      <c r="D1523" s="7" t="s">
        <v>5</v>
      </c>
      <c r="E1523" s="5">
        <v>44178</v>
      </c>
      <c r="F1523" s="4" t="s">
        <v>85</v>
      </c>
    </row>
    <row r="1524" spans="1:6">
      <c r="A1524" s="3">
        <v>1521</v>
      </c>
      <c r="B1524" s="4" t="s">
        <v>61</v>
      </c>
      <c r="C1524" s="4" t="s">
        <v>86</v>
      </c>
      <c r="D1524" s="7" t="s">
        <v>5</v>
      </c>
      <c r="E1524" s="5">
        <v>44178</v>
      </c>
      <c r="F1524" s="4" t="s">
        <v>62</v>
      </c>
    </row>
    <row r="1525" spans="1:6">
      <c r="A1525" s="3">
        <v>1522</v>
      </c>
      <c r="B1525" s="4" t="s">
        <v>89</v>
      </c>
      <c r="C1525" s="4" t="s">
        <v>86</v>
      </c>
      <c r="D1525" s="7" t="s">
        <v>5</v>
      </c>
      <c r="E1525" s="5">
        <v>44178</v>
      </c>
      <c r="F1525" s="4" t="s">
        <v>85</v>
      </c>
    </row>
    <row r="1526" spans="1:6">
      <c r="A1526" s="3">
        <v>1523</v>
      </c>
      <c r="B1526" s="4" t="s">
        <v>59</v>
      </c>
      <c r="C1526" s="4" t="s">
        <v>86</v>
      </c>
      <c r="D1526" s="7" t="s">
        <v>5</v>
      </c>
      <c r="E1526" s="5">
        <v>44178</v>
      </c>
      <c r="F1526" s="4" t="s">
        <v>100</v>
      </c>
    </row>
    <row r="1527" spans="1:6">
      <c r="A1527" s="3">
        <v>1524</v>
      </c>
      <c r="B1527" s="4" t="s">
        <v>64</v>
      </c>
      <c r="C1527" s="4" t="s">
        <v>60</v>
      </c>
      <c r="D1527" s="7" t="s">
        <v>5</v>
      </c>
      <c r="E1527" s="5">
        <v>44178</v>
      </c>
      <c r="F1527" s="4" t="s">
        <v>85</v>
      </c>
    </row>
    <row r="1528" spans="1:6">
      <c r="A1528" s="3">
        <v>1525</v>
      </c>
      <c r="B1528" s="4" t="s">
        <v>64</v>
      </c>
      <c r="C1528" s="4" t="s">
        <v>86</v>
      </c>
      <c r="D1528" s="7" t="s">
        <v>5</v>
      </c>
      <c r="E1528" s="5">
        <v>44178</v>
      </c>
      <c r="F1528" s="4" t="s">
        <v>85</v>
      </c>
    </row>
    <row r="1529" spans="1:6">
      <c r="A1529" s="3">
        <v>1526</v>
      </c>
      <c r="B1529" s="4" t="s">
        <v>65</v>
      </c>
      <c r="C1529" s="4" t="s">
        <v>86</v>
      </c>
      <c r="D1529" s="7" t="s">
        <v>5</v>
      </c>
      <c r="E1529" s="5">
        <v>44178</v>
      </c>
      <c r="F1529" s="4" t="s">
        <v>85</v>
      </c>
    </row>
    <row r="1530" spans="1:6">
      <c r="A1530" s="3">
        <v>1527</v>
      </c>
      <c r="B1530" s="4" t="s">
        <v>65</v>
      </c>
      <c r="C1530" s="4" t="s">
        <v>86</v>
      </c>
      <c r="D1530" s="7" t="s">
        <v>5</v>
      </c>
      <c r="E1530" s="5">
        <v>44178</v>
      </c>
      <c r="F1530" s="4" t="s">
        <v>85</v>
      </c>
    </row>
    <row r="1531" spans="1:6">
      <c r="A1531" s="3">
        <v>1528</v>
      </c>
      <c r="B1531" s="4" t="s">
        <v>66</v>
      </c>
      <c r="C1531" s="4" t="s">
        <v>86</v>
      </c>
      <c r="D1531" s="7" t="s">
        <v>5</v>
      </c>
      <c r="E1531" s="5">
        <v>44178</v>
      </c>
      <c r="F1531" s="4" t="s">
        <v>85</v>
      </c>
    </row>
    <row r="1532" spans="1:6">
      <c r="A1532" s="3">
        <v>1529</v>
      </c>
      <c r="B1532" s="4" t="s">
        <v>91</v>
      </c>
      <c r="C1532" s="4" t="s">
        <v>60</v>
      </c>
      <c r="D1532" s="7" t="s">
        <v>5</v>
      </c>
      <c r="E1532" s="5">
        <v>44178</v>
      </c>
      <c r="F1532" s="4" t="s">
        <v>85</v>
      </c>
    </row>
    <row r="1533" spans="1:6">
      <c r="A1533" s="3">
        <v>1530</v>
      </c>
      <c r="B1533" s="4" t="s">
        <v>64</v>
      </c>
      <c r="C1533" s="4" t="s">
        <v>60</v>
      </c>
      <c r="D1533" s="7" t="s">
        <v>87</v>
      </c>
      <c r="E1533" s="5">
        <v>44178</v>
      </c>
      <c r="F1533" s="4" t="s">
        <v>85</v>
      </c>
    </row>
    <row r="1534" spans="1:6">
      <c r="A1534" s="3">
        <v>1531</v>
      </c>
      <c r="B1534" s="4" t="s">
        <v>59</v>
      </c>
      <c r="C1534" s="4" t="s">
        <v>60</v>
      </c>
      <c r="D1534" s="7" t="s">
        <v>88</v>
      </c>
      <c r="E1534" s="5">
        <v>44178</v>
      </c>
      <c r="F1534" s="4" t="s">
        <v>85</v>
      </c>
    </row>
    <row r="1535" spans="1:6">
      <c r="A1535" s="3">
        <v>1532</v>
      </c>
      <c r="B1535" s="4" t="s">
        <v>59</v>
      </c>
      <c r="C1535" s="4" t="s">
        <v>60</v>
      </c>
      <c r="D1535" s="7" t="s">
        <v>98</v>
      </c>
      <c r="E1535" s="5">
        <v>44178</v>
      </c>
      <c r="F1535" s="4" t="s">
        <v>62</v>
      </c>
    </row>
    <row r="1536" spans="1:6">
      <c r="A1536" s="3">
        <v>1533</v>
      </c>
      <c r="B1536" s="4" t="s">
        <v>63</v>
      </c>
      <c r="C1536" s="4" t="s">
        <v>86</v>
      </c>
      <c r="D1536" s="7" t="s">
        <v>94</v>
      </c>
      <c r="E1536" s="5">
        <v>44178</v>
      </c>
      <c r="F1536" s="4" t="s">
        <v>85</v>
      </c>
    </row>
    <row r="1537" spans="1:6">
      <c r="A1537" s="3">
        <v>1534</v>
      </c>
      <c r="B1537" s="4" t="s">
        <v>64</v>
      </c>
      <c r="C1537" s="4" t="s">
        <v>60</v>
      </c>
      <c r="D1537" s="7" t="s">
        <v>5</v>
      </c>
      <c r="E1537" s="5">
        <v>44177</v>
      </c>
      <c r="F1537" s="4" t="s">
        <v>85</v>
      </c>
    </row>
    <row r="1538" spans="1:6">
      <c r="A1538" s="3">
        <v>1535</v>
      </c>
      <c r="B1538" s="4" t="s">
        <v>65</v>
      </c>
      <c r="C1538" s="4" t="s">
        <v>86</v>
      </c>
      <c r="D1538" s="7" t="s">
        <v>5</v>
      </c>
      <c r="E1538" s="5">
        <v>44178</v>
      </c>
      <c r="F1538" s="4" t="s">
        <v>85</v>
      </c>
    </row>
    <row r="1539" spans="1:6">
      <c r="A1539" s="3">
        <v>1536</v>
      </c>
      <c r="B1539" s="4" t="s">
        <v>65</v>
      </c>
      <c r="C1539" s="4" t="s">
        <v>86</v>
      </c>
      <c r="D1539" s="7" t="s">
        <v>5</v>
      </c>
      <c r="E1539" s="5">
        <v>44178</v>
      </c>
      <c r="F1539" s="4" t="s">
        <v>85</v>
      </c>
    </row>
    <row r="1540" spans="1:6">
      <c r="A1540" s="3">
        <v>1537</v>
      </c>
      <c r="B1540" s="4" t="s">
        <v>65</v>
      </c>
      <c r="C1540" s="4" t="s">
        <v>60</v>
      </c>
      <c r="D1540" s="7" t="s">
        <v>5</v>
      </c>
      <c r="E1540" s="5">
        <v>44178</v>
      </c>
      <c r="F1540" s="4" t="s">
        <v>85</v>
      </c>
    </row>
    <row r="1541" spans="1:6">
      <c r="A1541" s="3">
        <v>1538</v>
      </c>
      <c r="B1541" s="4" t="s">
        <v>66</v>
      </c>
      <c r="C1541" s="4" t="s">
        <v>60</v>
      </c>
      <c r="D1541" s="7" t="s">
        <v>5</v>
      </c>
      <c r="E1541" s="5">
        <v>44178</v>
      </c>
      <c r="F1541" s="4" t="s">
        <v>85</v>
      </c>
    </row>
    <row r="1542" spans="1:6">
      <c r="A1542" s="3">
        <v>1539</v>
      </c>
      <c r="B1542" s="4" t="s">
        <v>66</v>
      </c>
      <c r="C1542" s="4" t="s">
        <v>86</v>
      </c>
      <c r="D1542" s="7" t="s">
        <v>5</v>
      </c>
      <c r="E1542" s="5">
        <v>44178</v>
      </c>
      <c r="F1542" s="4" t="s">
        <v>85</v>
      </c>
    </row>
    <row r="1543" spans="1:6">
      <c r="A1543" s="3">
        <v>1540</v>
      </c>
      <c r="B1543" s="4" t="s">
        <v>66</v>
      </c>
      <c r="C1543" s="4" t="s">
        <v>86</v>
      </c>
      <c r="D1543" s="7" t="s">
        <v>5</v>
      </c>
      <c r="E1543" s="5">
        <v>44178</v>
      </c>
      <c r="F1543" s="4" t="s">
        <v>85</v>
      </c>
    </row>
    <row r="1544" spans="1:6">
      <c r="A1544" s="3">
        <v>1541</v>
      </c>
      <c r="B1544" s="4" t="s">
        <v>66</v>
      </c>
      <c r="C1544" s="4" t="s">
        <v>60</v>
      </c>
      <c r="D1544" s="7" t="s">
        <v>5</v>
      </c>
      <c r="E1544" s="5">
        <v>44178</v>
      </c>
      <c r="F1544" s="4" t="s">
        <v>85</v>
      </c>
    </row>
    <row r="1545" spans="1:6">
      <c r="A1545" s="3">
        <v>1542</v>
      </c>
      <c r="B1545" s="4" t="s">
        <v>66</v>
      </c>
      <c r="C1545" s="4" t="s">
        <v>86</v>
      </c>
      <c r="D1545" s="7" t="s">
        <v>5</v>
      </c>
      <c r="E1545" s="5">
        <v>44178</v>
      </c>
      <c r="F1545" s="4" t="s">
        <v>67</v>
      </c>
    </row>
    <row r="1546" spans="1:6">
      <c r="A1546" s="3">
        <v>1543</v>
      </c>
      <c r="B1546" s="4" t="s">
        <v>91</v>
      </c>
      <c r="C1546" s="4" t="s">
        <v>86</v>
      </c>
      <c r="D1546" s="7" t="s">
        <v>5</v>
      </c>
      <c r="E1546" s="5">
        <v>44178</v>
      </c>
      <c r="F1546" s="4" t="s">
        <v>67</v>
      </c>
    </row>
    <row r="1547" spans="1:6">
      <c r="A1547" s="3">
        <v>1544</v>
      </c>
      <c r="B1547" s="4" t="s">
        <v>66</v>
      </c>
      <c r="C1547" s="4" t="s">
        <v>86</v>
      </c>
      <c r="D1547" s="7" t="s">
        <v>5</v>
      </c>
      <c r="E1547" s="5">
        <v>44179</v>
      </c>
      <c r="F1547" s="4" t="s">
        <v>67</v>
      </c>
    </row>
    <row r="1548" spans="1:6">
      <c r="A1548" s="3">
        <v>1545</v>
      </c>
      <c r="B1548" s="4" t="s">
        <v>66</v>
      </c>
      <c r="C1548" s="4" t="s">
        <v>86</v>
      </c>
      <c r="D1548" s="7" t="s">
        <v>5</v>
      </c>
      <c r="E1548" s="5">
        <v>44179</v>
      </c>
      <c r="F1548" s="4" t="s">
        <v>85</v>
      </c>
    </row>
    <row r="1549" spans="1:6">
      <c r="A1549" s="3">
        <v>1546</v>
      </c>
      <c r="B1549" s="4" t="s">
        <v>64</v>
      </c>
      <c r="C1549" s="4" t="s">
        <v>60</v>
      </c>
      <c r="D1549" s="7" t="s">
        <v>87</v>
      </c>
      <c r="E1549" s="5">
        <v>44179</v>
      </c>
      <c r="F1549" s="4" t="s">
        <v>85</v>
      </c>
    </row>
    <row r="1550" spans="1:6">
      <c r="A1550" s="3">
        <v>1547</v>
      </c>
      <c r="B1550" s="4" t="s">
        <v>65</v>
      </c>
      <c r="C1550" s="4" t="s">
        <v>60</v>
      </c>
      <c r="D1550" s="7" t="s">
        <v>88</v>
      </c>
      <c r="E1550" s="5">
        <v>44179</v>
      </c>
      <c r="F1550" s="4" t="s">
        <v>85</v>
      </c>
    </row>
    <row r="1551" spans="1:6">
      <c r="A1551" s="3">
        <v>1548</v>
      </c>
      <c r="B1551" s="4" t="s">
        <v>65</v>
      </c>
      <c r="C1551" s="4" t="s">
        <v>60</v>
      </c>
      <c r="D1551" s="7" t="s">
        <v>95</v>
      </c>
      <c r="E1551" s="5">
        <v>44179</v>
      </c>
      <c r="F1551" s="4" t="s">
        <v>85</v>
      </c>
    </row>
    <row r="1552" spans="1:6">
      <c r="A1552" s="3">
        <v>1549</v>
      </c>
      <c r="B1552" s="4" t="s">
        <v>61</v>
      </c>
      <c r="C1552" s="4" t="s">
        <v>86</v>
      </c>
      <c r="D1552" s="7" t="s">
        <v>95</v>
      </c>
      <c r="E1552" s="5">
        <v>44179</v>
      </c>
      <c r="F1552" s="4" t="s">
        <v>85</v>
      </c>
    </row>
    <row r="1553" spans="1:6">
      <c r="A1553" s="3">
        <v>1550</v>
      </c>
      <c r="B1553" s="4" t="s">
        <v>59</v>
      </c>
      <c r="C1553" s="4" t="s">
        <v>60</v>
      </c>
      <c r="D1553" s="7" t="s">
        <v>95</v>
      </c>
      <c r="E1553" s="5">
        <v>44179</v>
      </c>
      <c r="F1553" s="4" t="s">
        <v>85</v>
      </c>
    </row>
    <row r="1554" spans="1:6">
      <c r="A1554" s="3">
        <v>1551</v>
      </c>
      <c r="B1554" s="4" t="s">
        <v>91</v>
      </c>
      <c r="C1554" s="4" t="s">
        <v>60</v>
      </c>
      <c r="D1554" s="7" t="s">
        <v>94</v>
      </c>
      <c r="E1554" s="5">
        <v>44179</v>
      </c>
      <c r="F1554" s="4" t="s">
        <v>85</v>
      </c>
    </row>
    <row r="1555" spans="1:6">
      <c r="A1555" s="3">
        <v>1552</v>
      </c>
      <c r="B1555" s="4" t="s">
        <v>66</v>
      </c>
      <c r="C1555" s="4" t="s">
        <v>86</v>
      </c>
      <c r="D1555" s="7" t="s">
        <v>87</v>
      </c>
      <c r="E1555" s="5">
        <v>44180</v>
      </c>
      <c r="F1555" s="4" t="s">
        <v>85</v>
      </c>
    </row>
    <row r="1556" spans="1:6">
      <c r="A1556" s="3">
        <v>1553</v>
      </c>
      <c r="B1556" s="4" t="s">
        <v>65</v>
      </c>
      <c r="C1556" s="4" t="s">
        <v>86</v>
      </c>
      <c r="D1556" s="7" t="s">
        <v>87</v>
      </c>
      <c r="E1556" s="5">
        <v>44180</v>
      </c>
      <c r="F1556" s="4" t="s">
        <v>85</v>
      </c>
    </row>
    <row r="1557" spans="1:6">
      <c r="A1557" s="3">
        <v>1554</v>
      </c>
      <c r="B1557" s="4" t="s">
        <v>89</v>
      </c>
      <c r="C1557" s="4" t="s">
        <v>86</v>
      </c>
      <c r="D1557" s="7" t="s">
        <v>88</v>
      </c>
      <c r="E1557" s="5">
        <v>44180</v>
      </c>
      <c r="F1557" s="4" t="s">
        <v>85</v>
      </c>
    </row>
    <row r="1558" spans="1:6">
      <c r="A1558" s="3">
        <v>1555</v>
      </c>
      <c r="B1558" s="4" t="s">
        <v>59</v>
      </c>
      <c r="C1558" s="4" t="s">
        <v>60</v>
      </c>
      <c r="D1558" s="7" t="s">
        <v>88</v>
      </c>
      <c r="E1558" s="5">
        <v>44180</v>
      </c>
      <c r="F1558" s="4" t="s">
        <v>100</v>
      </c>
    </row>
    <row r="1559" spans="1:6">
      <c r="A1559" s="3">
        <v>1556</v>
      </c>
      <c r="B1559" s="4" t="s">
        <v>59</v>
      </c>
      <c r="C1559" s="4" t="s">
        <v>60</v>
      </c>
      <c r="D1559" s="7" t="s">
        <v>98</v>
      </c>
      <c r="E1559" s="5">
        <v>44180</v>
      </c>
      <c r="F1559" s="4" t="s">
        <v>85</v>
      </c>
    </row>
    <row r="1560" spans="1:6">
      <c r="A1560" s="3">
        <v>1557</v>
      </c>
      <c r="B1560" s="4" t="s">
        <v>96</v>
      </c>
      <c r="C1560" s="4" t="s">
        <v>60</v>
      </c>
      <c r="D1560" s="7" t="s">
        <v>98</v>
      </c>
      <c r="E1560" s="5">
        <v>44180</v>
      </c>
      <c r="F1560" s="4" t="s">
        <v>62</v>
      </c>
    </row>
    <row r="1561" spans="1:6">
      <c r="A1561" s="3">
        <v>1558</v>
      </c>
      <c r="B1561" s="4" t="s">
        <v>61</v>
      </c>
      <c r="C1561" s="4" t="s">
        <v>86</v>
      </c>
      <c r="D1561" s="7" t="s">
        <v>98</v>
      </c>
      <c r="E1561" s="5">
        <v>44180</v>
      </c>
      <c r="F1561" s="4" t="s">
        <v>85</v>
      </c>
    </row>
    <row r="1562" spans="1:6">
      <c r="A1562" s="3">
        <v>1559</v>
      </c>
      <c r="B1562" s="4" t="s">
        <v>63</v>
      </c>
      <c r="C1562" s="4" t="s">
        <v>86</v>
      </c>
      <c r="D1562" s="7" t="s">
        <v>95</v>
      </c>
      <c r="E1562" s="5">
        <v>44180</v>
      </c>
      <c r="F1562" s="4" t="s">
        <v>62</v>
      </c>
    </row>
    <row r="1563" spans="1:6">
      <c r="A1563" s="3">
        <v>1560</v>
      </c>
      <c r="B1563" s="4" t="s">
        <v>96</v>
      </c>
      <c r="C1563" s="4" t="s">
        <v>86</v>
      </c>
      <c r="D1563" s="7" t="s">
        <v>95</v>
      </c>
      <c r="E1563" s="5">
        <v>44180</v>
      </c>
      <c r="F1563" s="4" t="s">
        <v>85</v>
      </c>
    </row>
    <row r="1564" spans="1:6">
      <c r="A1564" s="3">
        <v>1561</v>
      </c>
      <c r="B1564" s="4" t="s">
        <v>65</v>
      </c>
      <c r="C1564" s="4" t="s">
        <v>60</v>
      </c>
      <c r="D1564" s="7" t="s">
        <v>95</v>
      </c>
      <c r="E1564" s="5">
        <v>44180</v>
      </c>
      <c r="F1564" s="4" t="s">
        <v>100</v>
      </c>
    </row>
    <row r="1565" spans="1:6">
      <c r="A1565" s="3">
        <v>1562</v>
      </c>
      <c r="B1565" s="4" t="s">
        <v>61</v>
      </c>
      <c r="C1565" s="4" t="s">
        <v>60</v>
      </c>
      <c r="D1565" s="7" t="s">
        <v>94</v>
      </c>
      <c r="E1565" s="5">
        <v>44180</v>
      </c>
      <c r="F1565" s="4" t="s">
        <v>62</v>
      </c>
    </row>
    <row r="1566" spans="1:6">
      <c r="A1566" s="3">
        <v>1563</v>
      </c>
      <c r="B1566" s="4" t="s">
        <v>63</v>
      </c>
      <c r="C1566" s="4" t="s">
        <v>86</v>
      </c>
      <c r="D1566" s="7" t="s">
        <v>94</v>
      </c>
      <c r="E1566" s="5">
        <v>44180</v>
      </c>
      <c r="F1566" s="4" t="s">
        <v>85</v>
      </c>
    </row>
    <row r="1567" spans="1:6">
      <c r="A1567" s="3">
        <v>1564</v>
      </c>
      <c r="B1567" s="4" t="s">
        <v>64</v>
      </c>
      <c r="C1567" s="4" t="s">
        <v>86</v>
      </c>
      <c r="D1567" s="7" t="s">
        <v>5</v>
      </c>
      <c r="E1567" s="5">
        <v>44179</v>
      </c>
      <c r="F1567" s="4" t="s">
        <v>100</v>
      </c>
    </row>
    <row r="1568" spans="1:6">
      <c r="A1568" s="3">
        <v>1565</v>
      </c>
      <c r="B1568" s="4" t="s">
        <v>65</v>
      </c>
      <c r="C1568" s="4" t="s">
        <v>86</v>
      </c>
      <c r="D1568" s="7" t="s">
        <v>5</v>
      </c>
      <c r="E1568" s="5">
        <v>44179</v>
      </c>
      <c r="F1568" s="4" t="s">
        <v>100</v>
      </c>
    </row>
    <row r="1569" spans="1:6">
      <c r="A1569" s="3">
        <v>1566</v>
      </c>
      <c r="B1569" s="4" t="s">
        <v>65</v>
      </c>
      <c r="C1569" s="4" t="s">
        <v>60</v>
      </c>
      <c r="D1569" s="7" t="s">
        <v>5</v>
      </c>
      <c r="E1569" s="5">
        <v>44179</v>
      </c>
      <c r="F1569" s="4" t="s">
        <v>85</v>
      </c>
    </row>
    <row r="1570" spans="1:6">
      <c r="A1570" s="3">
        <v>1567</v>
      </c>
      <c r="B1570" s="4" t="s">
        <v>65</v>
      </c>
      <c r="C1570" s="4" t="s">
        <v>60</v>
      </c>
      <c r="D1570" s="7" t="s">
        <v>5</v>
      </c>
      <c r="E1570" s="5">
        <v>44179</v>
      </c>
      <c r="F1570" s="4" t="s">
        <v>85</v>
      </c>
    </row>
    <row r="1571" spans="1:6">
      <c r="A1571" s="3">
        <v>1568</v>
      </c>
      <c r="B1571" s="4" t="s">
        <v>65</v>
      </c>
      <c r="C1571" s="4" t="s">
        <v>86</v>
      </c>
      <c r="D1571" s="7" t="s">
        <v>5</v>
      </c>
      <c r="E1571" s="5">
        <v>44179</v>
      </c>
      <c r="F1571" s="4" t="s">
        <v>67</v>
      </c>
    </row>
    <row r="1572" spans="1:6">
      <c r="A1572" s="3">
        <v>1569</v>
      </c>
      <c r="B1572" s="4" t="s">
        <v>65</v>
      </c>
      <c r="C1572" s="4" t="s">
        <v>60</v>
      </c>
      <c r="D1572" s="7" t="s">
        <v>5</v>
      </c>
      <c r="E1572" s="5">
        <v>44179</v>
      </c>
      <c r="F1572" s="4" t="s">
        <v>85</v>
      </c>
    </row>
    <row r="1573" spans="1:6">
      <c r="A1573" s="3">
        <v>1570</v>
      </c>
      <c r="B1573" s="4" t="s">
        <v>66</v>
      </c>
      <c r="C1573" s="4" t="s">
        <v>86</v>
      </c>
      <c r="D1573" s="7" t="s">
        <v>5</v>
      </c>
      <c r="E1573" s="5">
        <v>44179</v>
      </c>
      <c r="F1573" s="4" t="s">
        <v>85</v>
      </c>
    </row>
    <row r="1574" spans="1:6">
      <c r="A1574" s="3">
        <v>1571</v>
      </c>
      <c r="B1574" s="4" t="s">
        <v>66</v>
      </c>
      <c r="C1574" s="4" t="s">
        <v>86</v>
      </c>
      <c r="D1574" s="7" t="s">
        <v>5</v>
      </c>
      <c r="E1574" s="5">
        <v>44179</v>
      </c>
      <c r="F1574" s="4" t="s">
        <v>85</v>
      </c>
    </row>
    <row r="1575" spans="1:6">
      <c r="A1575" s="3">
        <v>1572</v>
      </c>
      <c r="B1575" s="4" t="s">
        <v>61</v>
      </c>
      <c r="C1575" s="4" t="s">
        <v>86</v>
      </c>
      <c r="D1575" s="7" t="s">
        <v>5</v>
      </c>
      <c r="E1575" s="5">
        <v>44180</v>
      </c>
      <c r="F1575" s="4" t="s">
        <v>62</v>
      </c>
    </row>
    <row r="1576" spans="1:6">
      <c r="A1576" s="3">
        <v>1573</v>
      </c>
      <c r="B1576" s="4" t="s">
        <v>63</v>
      </c>
      <c r="C1576" s="4" t="s">
        <v>60</v>
      </c>
      <c r="D1576" s="7" t="s">
        <v>5</v>
      </c>
      <c r="E1576" s="5">
        <v>44180</v>
      </c>
      <c r="F1576" s="4" t="s">
        <v>62</v>
      </c>
    </row>
    <row r="1577" spans="1:6">
      <c r="A1577" s="3">
        <v>1574</v>
      </c>
      <c r="B1577" s="4" t="s">
        <v>59</v>
      </c>
      <c r="C1577" s="4" t="s">
        <v>86</v>
      </c>
      <c r="D1577" s="7" t="s">
        <v>5</v>
      </c>
      <c r="E1577" s="5">
        <v>44180</v>
      </c>
      <c r="F1577" s="4" t="s">
        <v>85</v>
      </c>
    </row>
    <row r="1578" spans="1:6">
      <c r="A1578" s="3">
        <v>1575</v>
      </c>
      <c r="B1578" s="4" t="s">
        <v>59</v>
      </c>
      <c r="C1578" s="4" t="s">
        <v>60</v>
      </c>
      <c r="D1578" s="7" t="s">
        <v>5</v>
      </c>
      <c r="E1578" s="5">
        <v>44180</v>
      </c>
      <c r="F1578" s="4" t="s">
        <v>85</v>
      </c>
    </row>
    <row r="1579" spans="1:6">
      <c r="A1579" s="3">
        <v>1576</v>
      </c>
      <c r="B1579" s="4" t="s">
        <v>64</v>
      </c>
      <c r="C1579" s="4" t="s">
        <v>60</v>
      </c>
      <c r="D1579" s="7" t="s">
        <v>5</v>
      </c>
      <c r="E1579" s="5">
        <v>44180</v>
      </c>
      <c r="F1579" s="4" t="s">
        <v>67</v>
      </c>
    </row>
    <row r="1580" spans="1:6">
      <c r="A1580" s="3">
        <v>1577</v>
      </c>
      <c r="B1580" s="4" t="s">
        <v>65</v>
      </c>
      <c r="C1580" s="4" t="s">
        <v>60</v>
      </c>
      <c r="D1580" s="7" t="s">
        <v>5</v>
      </c>
      <c r="E1580" s="5">
        <v>44180</v>
      </c>
      <c r="F1580" s="4" t="s">
        <v>85</v>
      </c>
    </row>
    <row r="1581" spans="1:6">
      <c r="A1581" s="3">
        <v>1578</v>
      </c>
      <c r="B1581" s="4" t="s">
        <v>65</v>
      </c>
      <c r="C1581" s="4" t="s">
        <v>86</v>
      </c>
      <c r="D1581" s="7" t="s">
        <v>5</v>
      </c>
      <c r="E1581" s="5">
        <v>44180</v>
      </c>
      <c r="F1581" s="4" t="s">
        <v>62</v>
      </c>
    </row>
    <row r="1582" spans="1:6">
      <c r="A1582" s="3">
        <v>1579</v>
      </c>
      <c r="B1582" s="4" t="s">
        <v>65</v>
      </c>
      <c r="C1582" s="4" t="s">
        <v>60</v>
      </c>
      <c r="D1582" s="7" t="s">
        <v>5</v>
      </c>
      <c r="E1582" s="5">
        <v>44180</v>
      </c>
      <c r="F1582" s="4" t="s">
        <v>85</v>
      </c>
    </row>
    <row r="1583" spans="1:6">
      <c r="A1583" s="3">
        <v>1580</v>
      </c>
      <c r="B1583" s="4" t="s">
        <v>66</v>
      </c>
      <c r="C1583" s="4" t="s">
        <v>60</v>
      </c>
      <c r="D1583" s="7" t="s">
        <v>5</v>
      </c>
      <c r="E1583" s="5">
        <v>44180</v>
      </c>
      <c r="F1583" s="4" t="s">
        <v>85</v>
      </c>
    </row>
    <row r="1584" spans="1:6">
      <c r="A1584" s="3">
        <v>1581</v>
      </c>
      <c r="B1584" s="4" t="s">
        <v>64</v>
      </c>
      <c r="C1584" s="4" t="s">
        <v>60</v>
      </c>
      <c r="D1584" s="7" t="s">
        <v>5</v>
      </c>
      <c r="E1584" s="5">
        <v>44180</v>
      </c>
      <c r="F1584" s="4" t="s">
        <v>67</v>
      </c>
    </row>
    <row r="1585" spans="1:6">
      <c r="A1585" s="3">
        <v>1582</v>
      </c>
      <c r="B1585" s="4" t="s">
        <v>65</v>
      </c>
      <c r="C1585" s="4" t="s">
        <v>60</v>
      </c>
      <c r="D1585" s="7" t="s">
        <v>5</v>
      </c>
      <c r="E1585" s="5">
        <v>44180</v>
      </c>
      <c r="F1585" s="4" t="s">
        <v>85</v>
      </c>
    </row>
    <row r="1586" spans="1:6">
      <c r="A1586" s="3">
        <v>1583</v>
      </c>
      <c r="B1586" s="4" t="s">
        <v>91</v>
      </c>
      <c r="C1586" s="4" t="s">
        <v>60</v>
      </c>
      <c r="D1586" s="7" t="s">
        <v>87</v>
      </c>
      <c r="E1586" s="5">
        <v>44180</v>
      </c>
      <c r="F1586" s="4" t="s">
        <v>85</v>
      </c>
    </row>
    <row r="1587" spans="1:6">
      <c r="A1587" s="3">
        <v>1584</v>
      </c>
      <c r="B1587" s="4" t="s">
        <v>64</v>
      </c>
      <c r="C1587" s="4" t="s">
        <v>60</v>
      </c>
      <c r="D1587" s="7" t="s">
        <v>87</v>
      </c>
      <c r="E1587" s="5">
        <v>44180</v>
      </c>
      <c r="F1587" s="4" t="s">
        <v>85</v>
      </c>
    </row>
    <row r="1588" spans="1:6">
      <c r="A1588" s="3">
        <v>1585</v>
      </c>
      <c r="B1588" s="4" t="s">
        <v>64</v>
      </c>
      <c r="C1588" s="4" t="s">
        <v>60</v>
      </c>
      <c r="D1588" s="7" t="s">
        <v>95</v>
      </c>
      <c r="E1588" s="5">
        <v>44180</v>
      </c>
      <c r="F1588" s="4" t="s">
        <v>85</v>
      </c>
    </row>
    <row r="1589" spans="1:6">
      <c r="A1589" s="3">
        <v>1586</v>
      </c>
      <c r="B1589" s="4" t="s">
        <v>64</v>
      </c>
      <c r="C1589" s="4" t="s">
        <v>60</v>
      </c>
      <c r="D1589" s="7" t="s">
        <v>94</v>
      </c>
      <c r="E1589" s="5">
        <v>44180</v>
      </c>
      <c r="F1589" s="4" t="s">
        <v>85</v>
      </c>
    </row>
    <row r="1590" spans="1:6">
      <c r="A1590" s="3">
        <v>1587</v>
      </c>
      <c r="B1590" s="4" t="s">
        <v>64</v>
      </c>
      <c r="C1590" s="4" t="s">
        <v>60</v>
      </c>
      <c r="D1590" s="7" t="s">
        <v>90</v>
      </c>
      <c r="E1590" s="5">
        <v>44180</v>
      </c>
      <c r="F1590" s="4" t="s">
        <v>85</v>
      </c>
    </row>
    <row r="1591" spans="1:6">
      <c r="A1591" s="3">
        <v>1588</v>
      </c>
      <c r="B1591" s="4" t="s">
        <v>64</v>
      </c>
      <c r="C1591" s="4" t="s">
        <v>60</v>
      </c>
      <c r="D1591" s="7" t="s">
        <v>90</v>
      </c>
      <c r="E1591" s="5">
        <v>44180</v>
      </c>
      <c r="F1591" s="4" t="s">
        <v>85</v>
      </c>
    </row>
    <row r="1592" spans="1:6">
      <c r="A1592" s="3">
        <v>1589</v>
      </c>
      <c r="B1592" s="4" t="s">
        <v>65</v>
      </c>
      <c r="C1592" s="4" t="s">
        <v>86</v>
      </c>
      <c r="D1592" s="7" t="s">
        <v>87</v>
      </c>
      <c r="E1592" s="5">
        <v>44181</v>
      </c>
      <c r="F1592" s="4" t="s">
        <v>85</v>
      </c>
    </row>
    <row r="1593" spans="1:6">
      <c r="A1593" s="3">
        <v>1590</v>
      </c>
      <c r="B1593" s="4" t="s">
        <v>66</v>
      </c>
      <c r="C1593" s="4" t="s">
        <v>86</v>
      </c>
      <c r="D1593" s="7" t="s">
        <v>87</v>
      </c>
      <c r="E1593" s="5">
        <v>44181</v>
      </c>
      <c r="F1593" s="4" t="s">
        <v>85</v>
      </c>
    </row>
    <row r="1594" spans="1:6">
      <c r="A1594" s="3">
        <v>1591</v>
      </c>
      <c r="B1594" s="4" t="s">
        <v>65</v>
      </c>
      <c r="C1594" s="4" t="s">
        <v>86</v>
      </c>
      <c r="D1594" s="7" t="s">
        <v>88</v>
      </c>
      <c r="E1594" s="5">
        <v>44181</v>
      </c>
      <c r="F1594" s="4" t="s">
        <v>100</v>
      </c>
    </row>
    <row r="1595" spans="1:6">
      <c r="A1595" s="3">
        <v>1592</v>
      </c>
      <c r="B1595" s="4" t="s">
        <v>91</v>
      </c>
      <c r="C1595" s="4" t="s">
        <v>60</v>
      </c>
      <c r="D1595" s="7" t="s">
        <v>88</v>
      </c>
      <c r="E1595" s="5">
        <v>44181</v>
      </c>
      <c r="F1595" s="4" t="s">
        <v>100</v>
      </c>
    </row>
    <row r="1596" spans="1:6">
      <c r="A1596" s="3">
        <v>1593</v>
      </c>
      <c r="B1596" s="4" t="s">
        <v>65</v>
      </c>
      <c r="C1596" s="4" t="s">
        <v>60</v>
      </c>
      <c r="D1596" s="7" t="s">
        <v>98</v>
      </c>
      <c r="E1596" s="5">
        <v>44181</v>
      </c>
      <c r="F1596" s="4" t="s">
        <v>85</v>
      </c>
    </row>
    <row r="1597" spans="1:6">
      <c r="A1597" s="3">
        <v>1594</v>
      </c>
      <c r="B1597" s="4" t="s">
        <v>59</v>
      </c>
      <c r="C1597" s="4" t="s">
        <v>60</v>
      </c>
      <c r="D1597" s="7" t="s">
        <v>98</v>
      </c>
      <c r="E1597" s="5">
        <v>44181</v>
      </c>
      <c r="F1597" s="4" t="s">
        <v>85</v>
      </c>
    </row>
    <row r="1598" spans="1:6">
      <c r="A1598" s="3">
        <v>1595</v>
      </c>
      <c r="B1598" s="4" t="s">
        <v>59</v>
      </c>
      <c r="C1598" s="4" t="s">
        <v>86</v>
      </c>
      <c r="D1598" s="7" t="s">
        <v>95</v>
      </c>
      <c r="E1598" s="5">
        <v>44181</v>
      </c>
      <c r="F1598" s="4" t="s">
        <v>85</v>
      </c>
    </row>
    <row r="1599" spans="1:6">
      <c r="A1599" s="3">
        <v>1596</v>
      </c>
      <c r="B1599" s="4" t="s">
        <v>93</v>
      </c>
      <c r="C1599" s="4" t="s">
        <v>86</v>
      </c>
      <c r="D1599" s="7" t="s">
        <v>95</v>
      </c>
      <c r="E1599" s="5">
        <v>44181</v>
      </c>
      <c r="F1599" s="4" t="s">
        <v>85</v>
      </c>
    </row>
    <row r="1600" spans="1:6">
      <c r="A1600" s="3">
        <v>1597</v>
      </c>
      <c r="B1600" s="4" t="s">
        <v>61</v>
      </c>
      <c r="C1600" s="4" t="s">
        <v>60</v>
      </c>
      <c r="D1600" s="7" t="s">
        <v>94</v>
      </c>
      <c r="E1600" s="5">
        <v>44181</v>
      </c>
      <c r="F1600" s="4" t="s">
        <v>62</v>
      </c>
    </row>
    <row r="1601" spans="1:6">
      <c r="A1601" s="3">
        <v>1598</v>
      </c>
      <c r="B1601" s="4" t="s">
        <v>91</v>
      </c>
      <c r="C1601" s="4" t="s">
        <v>60</v>
      </c>
      <c r="D1601" s="7" t="s">
        <v>94</v>
      </c>
      <c r="E1601" s="5">
        <v>44181</v>
      </c>
      <c r="F1601" s="4" t="s">
        <v>85</v>
      </c>
    </row>
    <row r="1602" spans="1:6">
      <c r="A1602" s="3">
        <v>1599</v>
      </c>
      <c r="B1602" s="4" t="s">
        <v>65</v>
      </c>
      <c r="C1602" s="4" t="s">
        <v>86</v>
      </c>
      <c r="D1602" s="7" t="s">
        <v>5</v>
      </c>
      <c r="E1602" s="5">
        <v>44181</v>
      </c>
      <c r="F1602" s="4" t="s">
        <v>67</v>
      </c>
    </row>
    <row r="1603" spans="1:6">
      <c r="A1603" s="3">
        <v>1600</v>
      </c>
      <c r="B1603" s="4" t="s">
        <v>65</v>
      </c>
      <c r="C1603" s="4" t="s">
        <v>86</v>
      </c>
      <c r="D1603" s="7" t="s">
        <v>5</v>
      </c>
      <c r="E1603" s="5">
        <v>44181</v>
      </c>
      <c r="F1603" s="4" t="s">
        <v>85</v>
      </c>
    </row>
    <row r="1604" spans="1:6">
      <c r="A1604" s="3">
        <v>1601</v>
      </c>
      <c r="B1604" s="4" t="s">
        <v>65</v>
      </c>
      <c r="C1604" s="4" t="s">
        <v>86</v>
      </c>
      <c r="D1604" s="7" t="s">
        <v>5</v>
      </c>
      <c r="E1604" s="5">
        <v>44181</v>
      </c>
      <c r="F1604" s="4" t="s">
        <v>85</v>
      </c>
    </row>
    <row r="1605" spans="1:6">
      <c r="A1605" s="3">
        <v>1602</v>
      </c>
      <c r="B1605" s="4" t="s">
        <v>65</v>
      </c>
      <c r="C1605" s="4" t="s">
        <v>86</v>
      </c>
      <c r="D1605" s="7" t="s">
        <v>5</v>
      </c>
      <c r="E1605" s="5">
        <v>44181</v>
      </c>
      <c r="F1605" s="4" t="s">
        <v>62</v>
      </c>
    </row>
    <row r="1606" spans="1:6">
      <c r="A1606" s="3">
        <v>1603</v>
      </c>
      <c r="B1606" s="4" t="s">
        <v>65</v>
      </c>
      <c r="C1606" s="4" t="s">
        <v>60</v>
      </c>
      <c r="D1606" s="7" t="s">
        <v>5</v>
      </c>
      <c r="E1606" s="5">
        <v>44181</v>
      </c>
      <c r="F1606" s="4" t="s">
        <v>67</v>
      </c>
    </row>
    <row r="1607" spans="1:6">
      <c r="A1607" s="3">
        <v>1604</v>
      </c>
      <c r="B1607" s="4" t="s">
        <v>65</v>
      </c>
      <c r="C1607" s="4" t="s">
        <v>86</v>
      </c>
      <c r="D1607" s="7" t="s">
        <v>5</v>
      </c>
      <c r="E1607" s="5">
        <v>44181</v>
      </c>
      <c r="F1607" s="4" t="s">
        <v>85</v>
      </c>
    </row>
    <row r="1608" spans="1:6">
      <c r="A1608" s="3">
        <v>1605</v>
      </c>
      <c r="B1608" s="4" t="s">
        <v>64</v>
      </c>
      <c r="C1608" s="4" t="s">
        <v>86</v>
      </c>
      <c r="D1608" s="7" t="s">
        <v>5</v>
      </c>
      <c r="E1608" s="5">
        <v>44180</v>
      </c>
      <c r="F1608" s="4" t="s">
        <v>62</v>
      </c>
    </row>
    <row r="1609" spans="1:6">
      <c r="A1609" s="3">
        <v>1606</v>
      </c>
      <c r="B1609" s="4" t="s">
        <v>64</v>
      </c>
      <c r="C1609" s="4" t="s">
        <v>86</v>
      </c>
      <c r="D1609" s="7" t="s">
        <v>5</v>
      </c>
      <c r="E1609" s="5">
        <v>44180</v>
      </c>
      <c r="F1609" s="4" t="s">
        <v>67</v>
      </c>
    </row>
    <row r="1610" spans="1:6">
      <c r="A1610" s="3">
        <v>1607</v>
      </c>
      <c r="B1610" s="4" t="s">
        <v>64</v>
      </c>
      <c r="C1610" s="4" t="s">
        <v>86</v>
      </c>
      <c r="D1610" s="7" t="s">
        <v>5</v>
      </c>
      <c r="E1610" s="5">
        <v>44180</v>
      </c>
      <c r="F1610" s="4" t="s">
        <v>62</v>
      </c>
    </row>
    <row r="1611" spans="1:6">
      <c r="A1611" s="3">
        <v>1608</v>
      </c>
      <c r="B1611" s="4" t="s">
        <v>64</v>
      </c>
      <c r="C1611" s="4" t="s">
        <v>60</v>
      </c>
      <c r="D1611" s="7" t="s">
        <v>5</v>
      </c>
      <c r="E1611" s="5">
        <v>44180</v>
      </c>
      <c r="F1611" s="4" t="s">
        <v>67</v>
      </c>
    </row>
    <row r="1612" spans="1:6">
      <c r="A1612" s="3">
        <v>1609</v>
      </c>
      <c r="B1612" s="4" t="s">
        <v>64</v>
      </c>
      <c r="C1612" s="4" t="s">
        <v>60</v>
      </c>
      <c r="D1612" s="7" t="s">
        <v>5</v>
      </c>
      <c r="E1612" s="5">
        <v>44180</v>
      </c>
      <c r="F1612" s="4" t="s">
        <v>67</v>
      </c>
    </row>
    <row r="1613" spans="1:6">
      <c r="A1613" s="3">
        <v>1610</v>
      </c>
      <c r="B1613" s="4" t="s">
        <v>65</v>
      </c>
      <c r="C1613" s="4" t="s">
        <v>60</v>
      </c>
      <c r="D1613" s="7" t="s">
        <v>5</v>
      </c>
      <c r="E1613" s="5">
        <v>44180</v>
      </c>
      <c r="F1613" s="4" t="s">
        <v>67</v>
      </c>
    </row>
    <row r="1614" spans="1:6">
      <c r="A1614" s="3">
        <v>1611</v>
      </c>
      <c r="B1614" s="4" t="s">
        <v>65</v>
      </c>
      <c r="C1614" s="4" t="s">
        <v>60</v>
      </c>
      <c r="D1614" s="7" t="s">
        <v>5</v>
      </c>
      <c r="E1614" s="5">
        <v>44180</v>
      </c>
      <c r="F1614" s="4" t="s">
        <v>85</v>
      </c>
    </row>
    <row r="1615" spans="1:6">
      <c r="A1615" s="3">
        <v>1612</v>
      </c>
      <c r="B1615" s="4" t="s">
        <v>65</v>
      </c>
      <c r="C1615" s="4" t="s">
        <v>60</v>
      </c>
      <c r="D1615" s="7" t="s">
        <v>5</v>
      </c>
      <c r="E1615" s="5">
        <v>44180</v>
      </c>
      <c r="F1615" s="4" t="s">
        <v>67</v>
      </c>
    </row>
    <row r="1616" spans="1:6">
      <c r="A1616" s="3">
        <v>1613</v>
      </c>
      <c r="B1616" s="4" t="s">
        <v>65</v>
      </c>
      <c r="C1616" s="4" t="s">
        <v>60</v>
      </c>
      <c r="D1616" s="7" t="s">
        <v>5</v>
      </c>
      <c r="E1616" s="5">
        <v>44180</v>
      </c>
      <c r="F1616" s="4" t="s">
        <v>67</v>
      </c>
    </row>
    <row r="1617" spans="1:6">
      <c r="A1617" s="3">
        <v>1614</v>
      </c>
      <c r="B1617" s="4" t="s">
        <v>66</v>
      </c>
      <c r="C1617" s="4" t="s">
        <v>86</v>
      </c>
      <c r="D1617" s="7" t="s">
        <v>5</v>
      </c>
      <c r="E1617" s="5">
        <v>44180</v>
      </c>
      <c r="F1617" s="4" t="s">
        <v>85</v>
      </c>
    </row>
    <row r="1618" spans="1:6">
      <c r="A1618" s="3">
        <v>1615</v>
      </c>
      <c r="B1618" s="4" t="s">
        <v>66</v>
      </c>
      <c r="C1618" s="4" t="s">
        <v>60</v>
      </c>
      <c r="D1618" s="7" t="s">
        <v>5</v>
      </c>
      <c r="E1618" s="5">
        <v>44180</v>
      </c>
      <c r="F1618" s="4" t="s">
        <v>85</v>
      </c>
    </row>
    <row r="1619" spans="1:6">
      <c r="A1619" s="3">
        <v>1616</v>
      </c>
      <c r="B1619" s="4" t="s">
        <v>66</v>
      </c>
      <c r="C1619" s="4" t="s">
        <v>86</v>
      </c>
      <c r="D1619" s="7" t="s">
        <v>5</v>
      </c>
      <c r="E1619" s="5">
        <v>44180</v>
      </c>
      <c r="F1619" s="4" t="s">
        <v>100</v>
      </c>
    </row>
    <row r="1620" spans="1:6">
      <c r="A1620" s="3">
        <v>1617</v>
      </c>
      <c r="B1620" s="4" t="s">
        <v>66</v>
      </c>
      <c r="C1620" s="4" t="s">
        <v>60</v>
      </c>
      <c r="D1620" s="7" t="s">
        <v>5</v>
      </c>
      <c r="E1620" s="5">
        <v>44180</v>
      </c>
      <c r="F1620" s="4" t="s">
        <v>85</v>
      </c>
    </row>
    <row r="1621" spans="1:6">
      <c r="A1621" s="3">
        <v>1618</v>
      </c>
      <c r="B1621" s="4" t="s">
        <v>63</v>
      </c>
      <c r="C1621" s="4" t="s">
        <v>60</v>
      </c>
      <c r="D1621" s="7" t="s">
        <v>5</v>
      </c>
      <c r="E1621" s="5">
        <v>44181</v>
      </c>
      <c r="F1621" s="4" t="s">
        <v>85</v>
      </c>
    </row>
    <row r="1622" spans="1:6">
      <c r="A1622" s="3">
        <v>1619</v>
      </c>
      <c r="B1622" s="4" t="s">
        <v>89</v>
      </c>
      <c r="C1622" s="4" t="s">
        <v>86</v>
      </c>
      <c r="D1622" s="7" t="s">
        <v>5</v>
      </c>
      <c r="E1622" s="5">
        <v>44181</v>
      </c>
      <c r="F1622" s="4" t="s">
        <v>85</v>
      </c>
    </row>
    <row r="1623" spans="1:6">
      <c r="A1623" s="3">
        <v>1620</v>
      </c>
      <c r="B1623" s="4" t="s">
        <v>59</v>
      </c>
      <c r="C1623" s="4" t="s">
        <v>60</v>
      </c>
      <c r="D1623" s="7" t="s">
        <v>5</v>
      </c>
      <c r="E1623" s="5">
        <v>44181</v>
      </c>
      <c r="F1623" s="4" t="s">
        <v>67</v>
      </c>
    </row>
    <row r="1624" spans="1:6">
      <c r="A1624" s="3">
        <v>1621</v>
      </c>
      <c r="B1624" s="4" t="s">
        <v>64</v>
      </c>
      <c r="C1624" s="4" t="s">
        <v>86</v>
      </c>
      <c r="D1624" s="7" t="s">
        <v>5</v>
      </c>
      <c r="E1624" s="5">
        <v>44181</v>
      </c>
      <c r="F1624" s="4" t="s">
        <v>85</v>
      </c>
    </row>
    <row r="1625" spans="1:6">
      <c r="A1625" s="3">
        <v>1622</v>
      </c>
      <c r="B1625" s="4" t="s">
        <v>65</v>
      </c>
      <c r="C1625" s="4" t="s">
        <v>60</v>
      </c>
      <c r="D1625" s="7" t="s">
        <v>5</v>
      </c>
      <c r="E1625" s="5">
        <v>44181</v>
      </c>
      <c r="F1625" s="4" t="s">
        <v>85</v>
      </c>
    </row>
    <row r="1626" spans="1:6">
      <c r="A1626" s="3">
        <v>1623</v>
      </c>
      <c r="B1626" s="4" t="s">
        <v>65</v>
      </c>
      <c r="C1626" s="4" t="s">
        <v>60</v>
      </c>
      <c r="D1626" s="7" t="s">
        <v>5</v>
      </c>
      <c r="E1626" s="5">
        <v>44181</v>
      </c>
      <c r="F1626" s="4" t="s">
        <v>85</v>
      </c>
    </row>
    <row r="1627" spans="1:6">
      <c r="A1627" s="3">
        <v>1624</v>
      </c>
      <c r="B1627" s="4" t="s">
        <v>66</v>
      </c>
      <c r="C1627" s="4" t="s">
        <v>60</v>
      </c>
      <c r="D1627" s="7" t="s">
        <v>5</v>
      </c>
      <c r="E1627" s="5">
        <v>44181</v>
      </c>
      <c r="F1627" s="4" t="s">
        <v>85</v>
      </c>
    </row>
    <row r="1628" spans="1:6">
      <c r="A1628" s="3">
        <v>1625</v>
      </c>
      <c r="B1628" s="4" t="s">
        <v>66</v>
      </c>
      <c r="C1628" s="4" t="s">
        <v>86</v>
      </c>
      <c r="D1628" s="7" t="s">
        <v>5</v>
      </c>
      <c r="E1628" s="5">
        <v>44181</v>
      </c>
      <c r="F1628" s="4" t="s">
        <v>67</v>
      </c>
    </row>
    <row r="1629" spans="1:6">
      <c r="A1629" s="3">
        <v>1626</v>
      </c>
      <c r="B1629" s="4" t="s">
        <v>66</v>
      </c>
      <c r="C1629" s="4" t="s">
        <v>60</v>
      </c>
      <c r="D1629" s="7" t="s">
        <v>5</v>
      </c>
      <c r="E1629" s="5">
        <v>44181</v>
      </c>
      <c r="F1629" s="4" t="s">
        <v>85</v>
      </c>
    </row>
    <row r="1630" spans="1:6">
      <c r="A1630" s="3">
        <v>1627</v>
      </c>
      <c r="B1630" s="4" t="s">
        <v>65</v>
      </c>
      <c r="C1630" s="4" t="s">
        <v>60</v>
      </c>
      <c r="D1630" s="7" t="s">
        <v>5</v>
      </c>
      <c r="E1630" s="5">
        <v>44180</v>
      </c>
      <c r="F1630" s="4" t="s">
        <v>85</v>
      </c>
    </row>
    <row r="1631" spans="1:6">
      <c r="A1631" s="3">
        <v>1628</v>
      </c>
      <c r="B1631" s="4" t="s">
        <v>65</v>
      </c>
      <c r="C1631" s="4" t="s">
        <v>86</v>
      </c>
      <c r="D1631" s="7" t="s">
        <v>97</v>
      </c>
      <c r="E1631" s="5">
        <v>44181</v>
      </c>
      <c r="F1631" s="4" t="s">
        <v>62</v>
      </c>
    </row>
    <row r="1632" spans="1:6">
      <c r="A1632" s="3">
        <v>1629</v>
      </c>
      <c r="B1632" s="4" t="s">
        <v>64</v>
      </c>
      <c r="C1632" s="4" t="s">
        <v>60</v>
      </c>
      <c r="D1632" s="7" t="s">
        <v>87</v>
      </c>
      <c r="E1632" s="5">
        <v>44181</v>
      </c>
      <c r="F1632" s="4" t="s">
        <v>100</v>
      </c>
    </row>
    <row r="1633" spans="1:6">
      <c r="A1633" s="3">
        <v>1630</v>
      </c>
      <c r="B1633" s="4" t="s">
        <v>66</v>
      </c>
      <c r="C1633" s="4" t="s">
        <v>86</v>
      </c>
      <c r="D1633" s="7" t="s">
        <v>87</v>
      </c>
      <c r="E1633" s="5">
        <v>44181</v>
      </c>
      <c r="F1633" s="4" t="s">
        <v>85</v>
      </c>
    </row>
    <row r="1634" spans="1:6">
      <c r="A1634" s="3">
        <v>1631</v>
      </c>
      <c r="B1634" s="4" t="s">
        <v>61</v>
      </c>
      <c r="C1634" s="4" t="s">
        <v>86</v>
      </c>
      <c r="D1634" s="7" t="s">
        <v>87</v>
      </c>
      <c r="E1634" s="5">
        <v>44181</v>
      </c>
      <c r="F1634" s="4" t="s">
        <v>62</v>
      </c>
    </row>
    <row r="1635" spans="1:6">
      <c r="A1635" s="3">
        <v>1632</v>
      </c>
      <c r="B1635" s="4" t="s">
        <v>66</v>
      </c>
      <c r="C1635" s="4" t="s">
        <v>60</v>
      </c>
      <c r="D1635" s="7" t="s">
        <v>87</v>
      </c>
      <c r="E1635" s="5">
        <v>44181</v>
      </c>
      <c r="F1635" s="4" t="s">
        <v>85</v>
      </c>
    </row>
    <row r="1636" spans="1:6">
      <c r="A1636" s="3">
        <v>1633</v>
      </c>
      <c r="B1636" s="4" t="s">
        <v>61</v>
      </c>
      <c r="C1636" s="4" t="s">
        <v>86</v>
      </c>
      <c r="D1636" s="7" t="s">
        <v>94</v>
      </c>
      <c r="E1636" s="5">
        <v>44181</v>
      </c>
      <c r="F1636" s="4" t="s">
        <v>62</v>
      </c>
    </row>
    <row r="1637" spans="1:6">
      <c r="A1637" s="3">
        <v>1634</v>
      </c>
      <c r="B1637" s="4" t="s">
        <v>96</v>
      </c>
      <c r="C1637" s="4" t="s">
        <v>86</v>
      </c>
      <c r="D1637" s="7" t="s">
        <v>94</v>
      </c>
      <c r="E1637" s="5">
        <v>44181</v>
      </c>
      <c r="F1637" s="4" t="s">
        <v>62</v>
      </c>
    </row>
    <row r="1638" spans="1:6">
      <c r="A1638" s="3">
        <v>1635</v>
      </c>
      <c r="B1638" s="4" t="s">
        <v>61</v>
      </c>
      <c r="C1638" s="4" t="s">
        <v>60</v>
      </c>
      <c r="D1638" s="7" t="s">
        <v>94</v>
      </c>
      <c r="E1638" s="5">
        <v>44181</v>
      </c>
      <c r="F1638" s="4" t="s">
        <v>62</v>
      </c>
    </row>
    <row r="1639" spans="1:6">
      <c r="A1639" s="3">
        <v>1636</v>
      </c>
      <c r="B1639" s="4" t="s">
        <v>93</v>
      </c>
      <c r="C1639" s="4" t="s">
        <v>60</v>
      </c>
      <c r="D1639" s="7" t="s">
        <v>87</v>
      </c>
      <c r="E1639" s="5">
        <v>44182</v>
      </c>
      <c r="F1639" s="4" t="s">
        <v>85</v>
      </c>
    </row>
    <row r="1640" spans="1:6">
      <c r="A1640" s="3">
        <v>1637</v>
      </c>
      <c r="B1640" s="4" t="s">
        <v>64</v>
      </c>
      <c r="C1640" s="4" t="s">
        <v>60</v>
      </c>
      <c r="D1640" s="7" t="s">
        <v>88</v>
      </c>
      <c r="E1640" s="5">
        <v>44182</v>
      </c>
      <c r="F1640" s="4" t="s">
        <v>85</v>
      </c>
    </row>
    <row r="1641" spans="1:6">
      <c r="A1641" s="3">
        <v>1638</v>
      </c>
      <c r="B1641" s="4" t="s">
        <v>89</v>
      </c>
      <c r="C1641" s="4" t="s">
        <v>60</v>
      </c>
      <c r="D1641" s="7" t="s">
        <v>88</v>
      </c>
      <c r="E1641" s="5">
        <v>44182</v>
      </c>
      <c r="F1641" s="4" t="s">
        <v>85</v>
      </c>
    </row>
    <row r="1642" spans="1:6">
      <c r="A1642" s="3">
        <v>1639</v>
      </c>
      <c r="B1642" s="4" t="s">
        <v>61</v>
      </c>
      <c r="C1642" s="4" t="s">
        <v>86</v>
      </c>
      <c r="D1642" s="7" t="s">
        <v>88</v>
      </c>
      <c r="E1642" s="5">
        <v>44182</v>
      </c>
      <c r="F1642" s="4" t="s">
        <v>85</v>
      </c>
    </row>
    <row r="1643" spans="1:6">
      <c r="A1643" s="3">
        <v>1640</v>
      </c>
      <c r="B1643" s="4" t="s">
        <v>89</v>
      </c>
      <c r="C1643" s="4" t="s">
        <v>60</v>
      </c>
      <c r="D1643" s="7" t="s">
        <v>88</v>
      </c>
      <c r="E1643" s="5">
        <v>44182</v>
      </c>
      <c r="F1643" s="4" t="s">
        <v>85</v>
      </c>
    </row>
    <row r="1644" spans="1:6">
      <c r="A1644" s="3">
        <v>1641</v>
      </c>
      <c r="B1644" s="4" t="s">
        <v>93</v>
      </c>
      <c r="C1644" s="4" t="s">
        <v>86</v>
      </c>
      <c r="D1644" s="7" t="s">
        <v>95</v>
      </c>
      <c r="E1644" s="5">
        <v>44182</v>
      </c>
      <c r="F1644" s="4" t="s">
        <v>100</v>
      </c>
    </row>
    <row r="1645" spans="1:6">
      <c r="A1645" s="3">
        <v>1642</v>
      </c>
      <c r="B1645" s="4" t="s">
        <v>59</v>
      </c>
      <c r="C1645" s="4" t="s">
        <v>86</v>
      </c>
      <c r="D1645" s="7" t="s">
        <v>95</v>
      </c>
      <c r="E1645" s="5">
        <v>44182</v>
      </c>
      <c r="F1645" s="4" t="s">
        <v>85</v>
      </c>
    </row>
    <row r="1646" spans="1:6">
      <c r="A1646" s="3">
        <v>1643</v>
      </c>
      <c r="B1646" s="4" t="s">
        <v>66</v>
      </c>
      <c r="C1646" s="4" t="s">
        <v>60</v>
      </c>
      <c r="D1646" s="7" t="s">
        <v>95</v>
      </c>
      <c r="E1646" s="5">
        <v>44182</v>
      </c>
      <c r="F1646" s="4" t="s">
        <v>62</v>
      </c>
    </row>
    <row r="1647" spans="1:6">
      <c r="A1647" s="3">
        <v>1644</v>
      </c>
      <c r="B1647" s="4" t="s">
        <v>64</v>
      </c>
      <c r="C1647" s="4" t="s">
        <v>86</v>
      </c>
      <c r="D1647" s="7" t="s">
        <v>95</v>
      </c>
      <c r="E1647" s="5">
        <v>44182</v>
      </c>
      <c r="F1647" s="4" t="s">
        <v>85</v>
      </c>
    </row>
    <row r="1648" spans="1:6">
      <c r="A1648" s="3">
        <v>1645</v>
      </c>
      <c r="B1648" s="4" t="s">
        <v>64</v>
      </c>
      <c r="C1648" s="4" t="s">
        <v>60</v>
      </c>
      <c r="D1648" s="7" t="s">
        <v>95</v>
      </c>
      <c r="E1648" s="5">
        <v>44182</v>
      </c>
      <c r="F1648" s="4" t="s">
        <v>100</v>
      </c>
    </row>
    <row r="1649" spans="1:6">
      <c r="A1649" s="3">
        <v>1646</v>
      </c>
      <c r="B1649" s="4" t="s">
        <v>91</v>
      </c>
      <c r="C1649" s="4" t="s">
        <v>86</v>
      </c>
      <c r="D1649" s="7" t="s">
        <v>95</v>
      </c>
      <c r="E1649" s="5">
        <v>44182</v>
      </c>
      <c r="F1649" s="4" t="s">
        <v>100</v>
      </c>
    </row>
    <row r="1650" spans="1:6">
      <c r="A1650" s="3">
        <v>1647</v>
      </c>
      <c r="B1650" s="4" t="s">
        <v>65</v>
      </c>
      <c r="C1650" s="4" t="s">
        <v>60</v>
      </c>
      <c r="D1650" s="7" t="s">
        <v>95</v>
      </c>
      <c r="E1650" s="5">
        <v>44182</v>
      </c>
      <c r="F1650" s="4" t="s">
        <v>85</v>
      </c>
    </row>
    <row r="1651" spans="1:6">
      <c r="A1651" s="3">
        <v>1648</v>
      </c>
      <c r="B1651" s="4" t="s">
        <v>93</v>
      </c>
      <c r="C1651" s="4" t="s">
        <v>86</v>
      </c>
      <c r="D1651" s="7" t="s">
        <v>95</v>
      </c>
      <c r="E1651" s="5">
        <v>44182</v>
      </c>
      <c r="F1651" s="4" t="s">
        <v>100</v>
      </c>
    </row>
    <row r="1652" spans="1:6">
      <c r="A1652" s="3">
        <v>1649</v>
      </c>
      <c r="B1652" s="4" t="s">
        <v>93</v>
      </c>
      <c r="C1652" s="4" t="s">
        <v>60</v>
      </c>
      <c r="D1652" s="7" t="s">
        <v>95</v>
      </c>
      <c r="E1652" s="5">
        <v>44182</v>
      </c>
      <c r="F1652" s="4" t="s">
        <v>100</v>
      </c>
    </row>
    <row r="1653" spans="1:6">
      <c r="A1653" s="3">
        <v>1650</v>
      </c>
      <c r="B1653" s="4" t="s">
        <v>65</v>
      </c>
      <c r="C1653" s="4" t="s">
        <v>86</v>
      </c>
      <c r="D1653" s="7" t="s">
        <v>95</v>
      </c>
      <c r="E1653" s="5">
        <v>44182</v>
      </c>
      <c r="F1653" s="4" t="s">
        <v>100</v>
      </c>
    </row>
    <row r="1654" spans="1:6">
      <c r="A1654" s="3">
        <v>1651</v>
      </c>
      <c r="B1654" s="4" t="s">
        <v>64</v>
      </c>
      <c r="C1654" s="4" t="s">
        <v>60</v>
      </c>
      <c r="D1654" s="7" t="s">
        <v>90</v>
      </c>
      <c r="E1654" s="5">
        <v>44182</v>
      </c>
      <c r="F1654" s="4" t="s">
        <v>100</v>
      </c>
    </row>
    <row r="1655" spans="1:6">
      <c r="A1655" s="3">
        <v>1652</v>
      </c>
      <c r="B1655" s="4" t="s">
        <v>64</v>
      </c>
      <c r="C1655" s="4" t="s">
        <v>60</v>
      </c>
      <c r="D1655" s="7" t="s">
        <v>90</v>
      </c>
      <c r="E1655" s="5">
        <v>44182</v>
      </c>
      <c r="F1655" s="4" t="s">
        <v>100</v>
      </c>
    </row>
    <row r="1656" spans="1:6">
      <c r="A1656" s="3">
        <v>1653</v>
      </c>
      <c r="B1656" s="4" t="s">
        <v>61</v>
      </c>
      <c r="C1656" s="4" t="s">
        <v>86</v>
      </c>
      <c r="D1656" s="7" t="s">
        <v>5</v>
      </c>
      <c r="E1656" s="5">
        <v>44181</v>
      </c>
      <c r="F1656" s="4" t="s">
        <v>62</v>
      </c>
    </row>
    <row r="1657" spans="1:6">
      <c r="A1657" s="3">
        <v>1654</v>
      </c>
      <c r="B1657" s="4" t="s">
        <v>61</v>
      </c>
      <c r="C1657" s="4" t="s">
        <v>60</v>
      </c>
      <c r="D1657" s="7" t="s">
        <v>5</v>
      </c>
      <c r="E1657" s="5">
        <v>44181</v>
      </c>
      <c r="F1657" s="4" t="s">
        <v>62</v>
      </c>
    </row>
    <row r="1658" spans="1:6">
      <c r="A1658" s="3">
        <v>1655</v>
      </c>
      <c r="B1658" s="4" t="s">
        <v>89</v>
      </c>
      <c r="C1658" s="4" t="s">
        <v>86</v>
      </c>
      <c r="D1658" s="7" t="s">
        <v>5</v>
      </c>
      <c r="E1658" s="5">
        <v>44181</v>
      </c>
      <c r="F1658" s="4" t="s">
        <v>67</v>
      </c>
    </row>
    <row r="1659" spans="1:6">
      <c r="A1659" s="3">
        <v>1656</v>
      </c>
      <c r="B1659" s="4" t="s">
        <v>89</v>
      </c>
      <c r="C1659" s="4" t="s">
        <v>86</v>
      </c>
      <c r="D1659" s="7" t="s">
        <v>5</v>
      </c>
      <c r="E1659" s="5">
        <v>44181</v>
      </c>
      <c r="F1659" s="4" t="s">
        <v>67</v>
      </c>
    </row>
    <row r="1660" spans="1:6">
      <c r="A1660" s="3">
        <v>1657</v>
      </c>
      <c r="B1660" s="4" t="s">
        <v>89</v>
      </c>
      <c r="C1660" s="4" t="s">
        <v>86</v>
      </c>
      <c r="D1660" s="7" t="s">
        <v>5</v>
      </c>
      <c r="E1660" s="5">
        <v>44181</v>
      </c>
      <c r="F1660" s="4" t="s">
        <v>67</v>
      </c>
    </row>
    <row r="1661" spans="1:6">
      <c r="A1661" s="3">
        <v>1658</v>
      </c>
      <c r="B1661" s="4" t="s">
        <v>59</v>
      </c>
      <c r="C1661" s="4" t="s">
        <v>60</v>
      </c>
      <c r="D1661" s="7" t="s">
        <v>5</v>
      </c>
      <c r="E1661" s="5">
        <v>44181</v>
      </c>
      <c r="F1661" s="4" t="s">
        <v>85</v>
      </c>
    </row>
    <row r="1662" spans="1:6">
      <c r="A1662" s="3">
        <v>1659</v>
      </c>
      <c r="B1662" s="4" t="s">
        <v>59</v>
      </c>
      <c r="C1662" s="4" t="s">
        <v>60</v>
      </c>
      <c r="D1662" s="7" t="s">
        <v>5</v>
      </c>
      <c r="E1662" s="5">
        <v>44181</v>
      </c>
      <c r="F1662" s="4" t="s">
        <v>85</v>
      </c>
    </row>
    <row r="1663" spans="1:6">
      <c r="A1663" s="3">
        <v>1660</v>
      </c>
      <c r="B1663" s="4" t="s">
        <v>64</v>
      </c>
      <c r="C1663" s="4" t="s">
        <v>60</v>
      </c>
      <c r="D1663" s="7" t="s">
        <v>5</v>
      </c>
      <c r="E1663" s="5">
        <v>44181</v>
      </c>
      <c r="F1663" s="4" t="s">
        <v>85</v>
      </c>
    </row>
    <row r="1664" spans="1:6">
      <c r="A1664" s="3">
        <v>1661</v>
      </c>
      <c r="B1664" s="4" t="s">
        <v>64</v>
      </c>
      <c r="C1664" s="4" t="s">
        <v>60</v>
      </c>
      <c r="D1664" s="7" t="s">
        <v>5</v>
      </c>
      <c r="E1664" s="5">
        <v>44181</v>
      </c>
      <c r="F1664" s="4" t="s">
        <v>85</v>
      </c>
    </row>
    <row r="1665" spans="1:6">
      <c r="A1665" s="3">
        <v>1662</v>
      </c>
      <c r="B1665" s="4" t="s">
        <v>65</v>
      </c>
      <c r="C1665" s="4" t="s">
        <v>86</v>
      </c>
      <c r="D1665" s="7" t="s">
        <v>5</v>
      </c>
      <c r="E1665" s="5">
        <v>44181</v>
      </c>
      <c r="F1665" s="4" t="s">
        <v>67</v>
      </c>
    </row>
    <row r="1666" spans="1:6">
      <c r="A1666" s="3">
        <v>1663</v>
      </c>
      <c r="B1666" s="4" t="s">
        <v>66</v>
      </c>
      <c r="C1666" s="4" t="s">
        <v>86</v>
      </c>
      <c r="D1666" s="7" t="s">
        <v>5</v>
      </c>
      <c r="E1666" s="5">
        <v>44181</v>
      </c>
      <c r="F1666" s="4" t="s">
        <v>67</v>
      </c>
    </row>
    <row r="1667" spans="1:6">
      <c r="A1667" s="3">
        <v>1664</v>
      </c>
      <c r="B1667" s="4" t="s">
        <v>66</v>
      </c>
      <c r="C1667" s="4" t="s">
        <v>86</v>
      </c>
      <c r="D1667" s="7" t="s">
        <v>5</v>
      </c>
      <c r="E1667" s="5">
        <v>44181</v>
      </c>
      <c r="F1667" s="4" t="s">
        <v>85</v>
      </c>
    </row>
    <row r="1668" spans="1:6">
      <c r="A1668" s="3">
        <v>1665</v>
      </c>
      <c r="B1668" s="4" t="s">
        <v>66</v>
      </c>
      <c r="C1668" s="4" t="s">
        <v>86</v>
      </c>
      <c r="D1668" s="7" t="s">
        <v>5</v>
      </c>
      <c r="E1668" s="5">
        <v>44181</v>
      </c>
      <c r="F1668" s="4" t="s">
        <v>85</v>
      </c>
    </row>
    <row r="1669" spans="1:6">
      <c r="A1669" s="3">
        <v>1666</v>
      </c>
      <c r="B1669" s="4" t="s">
        <v>91</v>
      </c>
      <c r="C1669" s="4" t="s">
        <v>86</v>
      </c>
      <c r="D1669" s="7" t="s">
        <v>5</v>
      </c>
      <c r="E1669" s="5">
        <v>44181</v>
      </c>
      <c r="F1669" s="4" t="s">
        <v>100</v>
      </c>
    </row>
    <row r="1670" spans="1:6">
      <c r="A1670" s="3">
        <v>1667</v>
      </c>
      <c r="B1670" s="4" t="s">
        <v>91</v>
      </c>
      <c r="C1670" s="4" t="s">
        <v>86</v>
      </c>
      <c r="D1670" s="7" t="s">
        <v>5</v>
      </c>
      <c r="E1670" s="5">
        <v>44181</v>
      </c>
      <c r="F1670" s="4" t="s">
        <v>85</v>
      </c>
    </row>
    <row r="1671" spans="1:6">
      <c r="A1671" s="3">
        <v>1668</v>
      </c>
      <c r="B1671" s="4" t="s">
        <v>93</v>
      </c>
      <c r="C1671" s="4" t="s">
        <v>86</v>
      </c>
      <c r="D1671" s="7" t="s">
        <v>5</v>
      </c>
      <c r="E1671" s="5">
        <v>44181</v>
      </c>
      <c r="F1671" s="4" t="s">
        <v>67</v>
      </c>
    </row>
    <row r="1672" spans="1:6">
      <c r="A1672" s="3">
        <v>1669</v>
      </c>
      <c r="B1672" s="4" t="s">
        <v>89</v>
      </c>
      <c r="C1672" s="4" t="s">
        <v>86</v>
      </c>
      <c r="D1672" s="7" t="s">
        <v>5</v>
      </c>
      <c r="E1672" s="5">
        <v>44182</v>
      </c>
      <c r="F1672" s="4" t="s">
        <v>62</v>
      </c>
    </row>
    <row r="1673" spans="1:6">
      <c r="A1673" s="3">
        <v>1670</v>
      </c>
      <c r="B1673" s="4" t="s">
        <v>59</v>
      </c>
      <c r="C1673" s="4" t="s">
        <v>60</v>
      </c>
      <c r="D1673" s="7" t="s">
        <v>5</v>
      </c>
      <c r="E1673" s="5">
        <v>44182</v>
      </c>
      <c r="F1673" s="4" t="s">
        <v>67</v>
      </c>
    </row>
    <row r="1674" spans="1:6">
      <c r="A1674" s="3">
        <v>1671</v>
      </c>
      <c r="B1674" s="4" t="s">
        <v>65</v>
      </c>
      <c r="C1674" s="4" t="s">
        <v>86</v>
      </c>
      <c r="D1674" s="7" t="s">
        <v>5</v>
      </c>
      <c r="E1674" s="5">
        <v>44182</v>
      </c>
      <c r="F1674" s="4" t="s">
        <v>85</v>
      </c>
    </row>
    <row r="1675" spans="1:6">
      <c r="A1675" s="3">
        <v>1672</v>
      </c>
      <c r="B1675" s="4" t="s">
        <v>65</v>
      </c>
      <c r="C1675" s="4" t="s">
        <v>60</v>
      </c>
      <c r="D1675" s="7" t="s">
        <v>5</v>
      </c>
      <c r="E1675" s="5">
        <v>44182</v>
      </c>
      <c r="F1675" s="4" t="s">
        <v>67</v>
      </c>
    </row>
    <row r="1676" spans="1:6">
      <c r="A1676" s="3">
        <v>1673</v>
      </c>
      <c r="B1676" s="4" t="s">
        <v>65</v>
      </c>
      <c r="C1676" s="4" t="s">
        <v>60</v>
      </c>
      <c r="D1676" s="7" t="s">
        <v>5</v>
      </c>
      <c r="E1676" s="5">
        <v>44182</v>
      </c>
      <c r="F1676" s="4" t="s">
        <v>67</v>
      </c>
    </row>
    <row r="1677" spans="1:6">
      <c r="A1677" s="3">
        <v>1674</v>
      </c>
      <c r="B1677" s="4" t="s">
        <v>65</v>
      </c>
      <c r="C1677" s="4" t="s">
        <v>60</v>
      </c>
      <c r="D1677" s="7" t="s">
        <v>5</v>
      </c>
      <c r="E1677" s="5">
        <v>44182</v>
      </c>
      <c r="F1677" s="4" t="s">
        <v>67</v>
      </c>
    </row>
    <row r="1678" spans="1:6">
      <c r="A1678" s="3">
        <v>1675</v>
      </c>
      <c r="B1678" s="4" t="s">
        <v>65</v>
      </c>
      <c r="C1678" s="4" t="s">
        <v>60</v>
      </c>
      <c r="D1678" s="7" t="s">
        <v>5</v>
      </c>
      <c r="E1678" s="5">
        <v>44182</v>
      </c>
      <c r="F1678" s="4" t="s">
        <v>67</v>
      </c>
    </row>
    <row r="1679" spans="1:6">
      <c r="A1679" s="3">
        <v>1676</v>
      </c>
      <c r="B1679" s="4" t="s">
        <v>65</v>
      </c>
      <c r="C1679" s="4" t="s">
        <v>60</v>
      </c>
      <c r="D1679" s="7" t="s">
        <v>5</v>
      </c>
      <c r="E1679" s="5">
        <v>44182</v>
      </c>
      <c r="F1679" s="4" t="s">
        <v>85</v>
      </c>
    </row>
    <row r="1680" spans="1:6">
      <c r="A1680" s="3">
        <v>1677</v>
      </c>
      <c r="B1680" s="4" t="s">
        <v>65</v>
      </c>
      <c r="C1680" s="4" t="s">
        <v>60</v>
      </c>
      <c r="D1680" s="7" t="s">
        <v>5</v>
      </c>
      <c r="E1680" s="5">
        <v>44182</v>
      </c>
      <c r="F1680" s="4" t="s">
        <v>85</v>
      </c>
    </row>
    <row r="1681" spans="1:6">
      <c r="A1681" s="3">
        <v>1678</v>
      </c>
      <c r="B1681" s="4" t="s">
        <v>66</v>
      </c>
      <c r="C1681" s="4" t="s">
        <v>86</v>
      </c>
      <c r="D1681" s="7" t="s">
        <v>5</v>
      </c>
      <c r="E1681" s="5">
        <v>44182</v>
      </c>
      <c r="F1681" s="4" t="s">
        <v>67</v>
      </c>
    </row>
    <row r="1682" spans="1:6">
      <c r="A1682" s="3">
        <v>1679</v>
      </c>
      <c r="B1682" s="4" t="s">
        <v>66</v>
      </c>
      <c r="C1682" s="4" t="s">
        <v>60</v>
      </c>
      <c r="D1682" s="7" t="s">
        <v>5</v>
      </c>
      <c r="E1682" s="5">
        <v>44182</v>
      </c>
      <c r="F1682" s="4" t="s">
        <v>85</v>
      </c>
    </row>
    <row r="1683" spans="1:6">
      <c r="A1683" s="3">
        <v>1680</v>
      </c>
      <c r="B1683" s="4" t="s">
        <v>66</v>
      </c>
      <c r="C1683" s="4" t="s">
        <v>60</v>
      </c>
      <c r="D1683" s="7" t="s">
        <v>5</v>
      </c>
      <c r="E1683" s="5">
        <v>44182</v>
      </c>
      <c r="F1683" s="4" t="s">
        <v>85</v>
      </c>
    </row>
    <row r="1684" spans="1:6">
      <c r="A1684" s="3">
        <v>1681</v>
      </c>
      <c r="B1684" s="4" t="s">
        <v>66</v>
      </c>
      <c r="C1684" s="4" t="s">
        <v>86</v>
      </c>
      <c r="D1684" s="7" t="s">
        <v>5</v>
      </c>
      <c r="E1684" s="5">
        <v>44182</v>
      </c>
      <c r="F1684" s="4" t="s">
        <v>67</v>
      </c>
    </row>
    <row r="1685" spans="1:6">
      <c r="A1685" s="3">
        <v>1682</v>
      </c>
      <c r="B1685" s="4" t="s">
        <v>64</v>
      </c>
      <c r="C1685" s="4" t="s">
        <v>86</v>
      </c>
      <c r="D1685" s="7" t="s">
        <v>87</v>
      </c>
      <c r="E1685" s="5">
        <v>44183</v>
      </c>
      <c r="F1685" s="4" t="s">
        <v>85</v>
      </c>
    </row>
    <row r="1686" spans="1:6">
      <c r="A1686" s="3">
        <v>1683</v>
      </c>
      <c r="B1686" s="4" t="s">
        <v>89</v>
      </c>
      <c r="C1686" s="4" t="s">
        <v>86</v>
      </c>
      <c r="D1686" s="7" t="s">
        <v>98</v>
      </c>
      <c r="E1686" s="5">
        <v>44183</v>
      </c>
      <c r="F1686" s="4" t="s">
        <v>62</v>
      </c>
    </row>
    <row r="1687" spans="1:6">
      <c r="A1687" s="3">
        <v>1684</v>
      </c>
      <c r="B1687" s="4" t="s">
        <v>91</v>
      </c>
      <c r="C1687" s="4" t="s">
        <v>60</v>
      </c>
      <c r="D1687" s="7" t="s">
        <v>94</v>
      </c>
      <c r="E1687" s="5">
        <v>44183</v>
      </c>
      <c r="F1687" s="4" t="s">
        <v>100</v>
      </c>
    </row>
    <row r="1688" spans="1:6">
      <c r="A1688" s="3">
        <v>1685</v>
      </c>
      <c r="B1688" s="4" t="s">
        <v>59</v>
      </c>
      <c r="C1688" s="4" t="s">
        <v>86</v>
      </c>
      <c r="D1688" s="7" t="s">
        <v>5</v>
      </c>
      <c r="E1688" s="5">
        <v>44182</v>
      </c>
      <c r="F1688" s="4" t="s">
        <v>62</v>
      </c>
    </row>
    <row r="1689" spans="1:6">
      <c r="A1689" s="3">
        <v>1686</v>
      </c>
      <c r="B1689" s="4" t="s">
        <v>59</v>
      </c>
      <c r="C1689" s="4" t="s">
        <v>86</v>
      </c>
      <c r="D1689" s="7" t="s">
        <v>5</v>
      </c>
      <c r="E1689" s="5">
        <v>44182</v>
      </c>
      <c r="F1689" s="4" t="s">
        <v>67</v>
      </c>
    </row>
    <row r="1690" spans="1:6">
      <c r="A1690" s="3">
        <v>1687</v>
      </c>
      <c r="B1690" s="4" t="s">
        <v>64</v>
      </c>
      <c r="C1690" s="4" t="s">
        <v>60</v>
      </c>
      <c r="D1690" s="7" t="s">
        <v>5</v>
      </c>
      <c r="E1690" s="5">
        <v>44182</v>
      </c>
      <c r="F1690" s="4" t="s">
        <v>85</v>
      </c>
    </row>
    <row r="1691" spans="1:6">
      <c r="A1691" s="3">
        <v>1688</v>
      </c>
      <c r="B1691" s="4" t="s">
        <v>64</v>
      </c>
      <c r="C1691" s="4" t="s">
        <v>86</v>
      </c>
      <c r="D1691" s="7" t="s">
        <v>5</v>
      </c>
      <c r="E1691" s="5">
        <v>44182</v>
      </c>
      <c r="F1691" s="4" t="s">
        <v>67</v>
      </c>
    </row>
    <row r="1692" spans="1:6">
      <c r="A1692" s="3">
        <v>1689</v>
      </c>
      <c r="B1692" s="4" t="s">
        <v>65</v>
      </c>
      <c r="C1692" s="4" t="s">
        <v>86</v>
      </c>
      <c r="D1692" s="7" t="s">
        <v>5</v>
      </c>
      <c r="E1692" s="5">
        <v>44182</v>
      </c>
      <c r="F1692" s="4" t="s">
        <v>67</v>
      </c>
    </row>
    <row r="1693" spans="1:6">
      <c r="A1693" s="3">
        <v>1690</v>
      </c>
      <c r="B1693" s="4" t="s">
        <v>66</v>
      </c>
      <c r="C1693" s="4" t="s">
        <v>86</v>
      </c>
      <c r="D1693" s="7" t="s">
        <v>5</v>
      </c>
      <c r="E1693" s="5">
        <v>44182</v>
      </c>
      <c r="F1693" s="4" t="s">
        <v>85</v>
      </c>
    </row>
    <row r="1694" spans="1:6">
      <c r="A1694" s="3">
        <v>1691</v>
      </c>
      <c r="B1694" s="4" t="s">
        <v>66</v>
      </c>
      <c r="C1694" s="4" t="s">
        <v>60</v>
      </c>
      <c r="D1694" s="7" t="s">
        <v>5</v>
      </c>
      <c r="E1694" s="5">
        <v>44182</v>
      </c>
      <c r="F1694" s="4" t="s">
        <v>85</v>
      </c>
    </row>
    <row r="1695" spans="1:6">
      <c r="A1695" s="3">
        <v>1692</v>
      </c>
      <c r="B1695" s="4" t="s">
        <v>63</v>
      </c>
      <c r="C1695" s="4" t="s">
        <v>86</v>
      </c>
      <c r="D1695" s="7" t="s">
        <v>5</v>
      </c>
      <c r="E1695" s="5">
        <v>44183</v>
      </c>
      <c r="F1695" s="4" t="s">
        <v>67</v>
      </c>
    </row>
    <row r="1696" spans="1:6">
      <c r="A1696" s="3">
        <v>1693</v>
      </c>
      <c r="B1696" s="4" t="s">
        <v>89</v>
      </c>
      <c r="C1696" s="4" t="s">
        <v>86</v>
      </c>
      <c r="D1696" s="7" t="s">
        <v>5</v>
      </c>
      <c r="E1696" s="5">
        <v>44183</v>
      </c>
      <c r="F1696" s="4" t="s">
        <v>100</v>
      </c>
    </row>
    <row r="1697" spans="1:6">
      <c r="A1697" s="3">
        <v>1694</v>
      </c>
      <c r="B1697" s="4" t="s">
        <v>59</v>
      </c>
      <c r="C1697" s="4" t="s">
        <v>86</v>
      </c>
      <c r="D1697" s="7" t="s">
        <v>5</v>
      </c>
      <c r="E1697" s="5">
        <v>44183</v>
      </c>
      <c r="F1697" s="4" t="s">
        <v>67</v>
      </c>
    </row>
    <row r="1698" spans="1:6">
      <c r="A1698" s="3">
        <v>1695</v>
      </c>
      <c r="B1698" s="4" t="s">
        <v>65</v>
      </c>
      <c r="C1698" s="4" t="s">
        <v>60</v>
      </c>
      <c r="D1698" s="7" t="s">
        <v>5</v>
      </c>
      <c r="E1698" s="5">
        <v>44183</v>
      </c>
      <c r="F1698" s="4" t="s">
        <v>85</v>
      </c>
    </row>
    <row r="1699" spans="1:6">
      <c r="A1699" s="3">
        <v>1696</v>
      </c>
      <c r="B1699" s="4" t="s">
        <v>66</v>
      </c>
      <c r="C1699" s="4" t="s">
        <v>86</v>
      </c>
      <c r="D1699" s="7" t="s">
        <v>5</v>
      </c>
      <c r="E1699" s="5">
        <v>44183</v>
      </c>
      <c r="F1699" s="4" t="s">
        <v>85</v>
      </c>
    </row>
    <row r="1700" spans="1:6">
      <c r="A1700" s="3">
        <v>1697</v>
      </c>
      <c r="B1700" s="4" t="s">
        <v>89</v>
      </c>
      <c r="C1700" s="4" t="s">
        <v>86</v>
      </c>
      <c r="D1700" s="7" t="s">
        <v>5</v>
      </c>
      <c r="E1700" s="5">
        <v>44183</v>
      </c>
      <c r="F1700" s="4" t="s">
        <v>62</v>
      </c>
    </row>
    <row r="1701" spans="1:6">
      <c r="A1701" s="3">
        <v>1698</v>
      </c>
      <c r="B1701" s="4" t="s">
        <v>66</v>
      </c>
      <c r="C1701" s="4" t="s">
        <v>60</v>
      </c>
      <c r="D1701" s="7" t="s">
        <v>87</v>
      </c>
      <c r="E1701" s="5">
        <v>44183</v>
      </c>
      <c r="F1701" s="4" t="s">
        <v>100</v>
      </c>
    </row>
    <row r="1702" spans="1:6">
      <c r="A1702" s="3">
        <v>1699</v>
      </c>
      <c r="B1702" s="4" t="s">
        <v>66</v>
      </c>
      <c r="C1702" s="4" t="s">
        <v>86</v>
      </c>
      <c r="D1702" s="7" t="s">
        <v>87</v>
      </c>
      <c r="E1702" s="5">
        <v>44183</v>
      </c>
      <c r="F1702" s="4" t="s">
        <v>85</v>
      </c>
    </row>
    <row r="1703" spans="1:6">
      <c r="A1703" s="3">
        <v>1700</v>
      </c>
      <c r="B1703" s="4" t="s">
        <v>66</v>
      </c>
      <c r="C1703" s="4" t="s">
        <v>86</v>
      </c>
      <c r="D1703" s="7" t="s">
        <v>87</v>
      </c>
      <c r="E1703" s="5">
        <v>44183</v>
      </c>
      <c r="F1703" s="4" t="s">
        <v>85</v>
      </c>
    </row>
    <row r="1704" spans="1:6">
      <c r="A1704" s="3">
        <v>1701</v>
      </c>
      <c r="B1704" s="4" t="s">
        <v>59</v>
      </c>
      <c r="C1704" s="4" t="s">
        <v>86</v>
      </c>
      <c r="D1704" s="7" t="s">
        <v>87</v>
      </c>
      <c r="E1704" s="5">
        <v>44183</v>
      </c>
      <c r="F1704" s="4" t="s">
        <v>62</v>
      </c>
    </row>
    <row r="1705" spans="1:6">
      <c r="A1705" s="3">
        <v>1702</v>
      </c>
      <c r="B1705" s="4" t="s">
        <v>65</v>
      </c>
      <c r="C1705" s="4" t="s">
        <v>60</v>
      </c>
      <c r="D1705" s="7" t="s">
        <v>88</v>
      </c>
      <c r="E1705" s="5">
        <v>44183</v>
      </c>
      <c r="F1705" s="4" t="s">
        <v>100</v>
      </c>
    </row>
    <row r="1706" spans="1:6">
      <c r="A1706" s="3">
        <v>1703</v>
      </c>
      <c r="B1706" s="4" t="s">
        <v>66</v>
      </c>
      <c r="C1706" s="4" t="s">
        <v>86</v>
      </c>
      <c r="D1706" s="7" t="s">
        <v>95</v>
      </c>
      <c r="E1706" s="5">
        <v>44183</v>
      </c>
      <c r="F1706" s="4" t="s">
        <v>100</v>
      </c>
    </row>
    <row r="1707" spans="1:6">
      <c r="A1707" s="3">
        <v>1704</v>
      </c>
      <c r="B1707" s="4" t="s">
        <v>89</v>
      </c>
      <c r="C1707" s="4" t="s">
        <v>86</v>
      </c>
      <c r="D1707" s="7" t="s">
        <v>94</v>
      </c>
      <c r="E1707" s="5">
        <v>44183</v>
      </c>
      <c r="F1707" s="4" t="s">
        <v>62</v>
      </c>
    </row>
    <row r="1708" spans="1:6">
      <c r="A1708" s="3">
        <v>1705</v>
      </c>
      <c r="B1708" s="4" t="s">
        <v>91</v>
      </c>
      <c r="C1708" s="4" t="s">
        <v>86</v>
      </c>
      <c r="D1708" s="7" t="s">
        <v>87</v>
      </c>
      <c r="E1708" s="5">
        <v>44184</v>
      </c>
      <c r="F1708" s="4" t="s">
        <v>85</v>
      </c>
    </row>
    <row r="1709" spans="1:6">
      <c r="A1709" s="3">
        <v>1706</v>
      </c>
      <c r="B1709" s="4" t="s">
        <v>65</v>
      </c>
      <c r="C1709" s="4" t="s">
        <v>60</v>
      </c>
      <c r="D1709" s="7" t="s">
        <v>88</v>
      </c>
      <c r="E1709" s="5">
        <v>44184</v>
      </c>
      <c r="F1709" s="4" t="s">
        <v>85</v>
      </c>
    </row>
    <row r="1710" spans="1:6">
      <c r="A1710" s="3">
        <v>1707</v>
      </c>
      <c r="B1710" s="4" t="s">
        <v>89</v>
      </c>
      <c r="C1710" s="4" t="s">
        <v>86</v>
      </c>
      <c r="D1710" s="7" t="s">
        <v>88</v>
      </c>
      <c r="E1710" s="5">
        <v>44184</v>
      </c>
      <c r="F1710" s="4" t="s">
        <v>100</v>
      </c>
    </row>
    <row r="1711" spans="1:6">
      <c r="A1711" s="3">
        <v>1708</v>
      </c>
      <c r="B1711" s="4" t="s">
        <v>65</v>
      </c>
      <c r="C1711" s="4" t="s">
        <v>60</v>
      </c>
      <c r="D1711" s="7" t="s">
        <v>95</v>
      </c>
      <c r="E1711" s="5">
        <v>44184</v>
      </c>
      <c r="F1711" s="4" t="s">
        <v>100</v>
      </c>
    </row>
    <row r="1712" spans="1:6">
      <c r="A1712" s="3">
        <v>1709</v>
      </c>
      <c r="B1712" s="4" t="s">
        <v>59</v>
      </c>
      <c r="C1712" s="4" t="s">
        <v>60</v>
      </c>
      <c r="D1712" s="7" t="s">
        <v>94</v>
      </c>
      <c r="E1712" s="5">
        <v>44184</v>
      </c>
      <c r="F1712" s="4" t="s">
        <v>100</v>
      </c>
    </row>
    <row r="1713" spans="1:6">
      <c r="A1713" s="3">
        <v>1710</v>
      </c>
      <c r="B1713" s="4" t="s">
        <v>61</v>
      </c>
      <c r="C1713" s="4" t="s">
        <v>86</v>
      </c>
      <c r="D1713" s="7" t="s">
        <v>5</v>
      </c>
      <c r="E1713" s="5">
        <v>44183</v>
      </c>
      <c r="F1713" s="4" t="s">
        <v>62</v>
      </c>
    </row>
    <row r="1714" spans="1:6">
      <c r="A1714" s="3">
        <v>1711</v>
      </c>
      <c r="B1714" s="4" t="s">
        <v>63</v>
      </c>
      <c r="C1714" s="4" t="s">
        <v>86</v>
      </c>
      <c r="D1714" s="7" t="s">
        <v>5</v>
      </c>
      <c r="E1714" s="5">
        <v>44183</v>
      </c>
      <c r="F1714" s="4" t="s">
        <v>62</v>
      </c>
    </row>
    <row r="1715" spans="1:6">
      <c r="A1715" s="3">
        <v>1712</v>
      </c>
      <c r="B1715" s="4" t="s">
        <v>63</v>
      </c>
      <c r="C1715" s="4" t="s">
        <v>86</v>
      </c>
      <c r="D1715" s="7" t="s">
        <v>5</v>
      </c>
      <c r="E1715" s="5">
        <v>44183</v>
      </c>
      <c r="F1715" s="4" t="s">
        <v>100</v>
      </c>
    </row>
    <row r="1716" spans="1:6">
      <c r="A1716" s="3">
        <v>1713</v>
      </c>
      <c r="B1716" s="4" t="s">
        <v>89</v>
      </c>
      <c r="C1716" s="4" t="s">
        <v>86</v>
      </c>
      <c r="D1716" s="7" t="s">
        <v>5</v>
      </c>
      <c r="E1716" s="5">
        <v>44183</v>
      </c>
      <c r="F1716" s="4" t="s">
        <v>85</v>
      </c>
    </row>
    <row r="1717" spans="1:6">
      <c r="A1717" s="3">
        <v>1714</v>
      </c>
      <c r="B1717" s="4" t="s">
        <v>89</v>
      </c>
      <c r="C1717" s="4" t="s">
        <v>60</v>
      </c>
      <c r="D1717" s="7" t="s">
        <v>5</v>
      </c>
      <c r="E1717" s="5">
        <v>44183</v>
      </c>
      <c r="F1717" s="4" t="s">
        <v>85</v>
      </c>
    </row>
    <row r="1718" spans="1:6">
      <c r="A1718" s="3">
        <v>1715</v>
      </c>
      <c r="B1718" s="4" t="s">
        <v>89</v>
      </c>
      <c r="C1718" s="4" t="s">
        <v>86</v>
      </c>
      <c r="D1718" s="7" t="s">
        <v>5</v>
      </c>
      <c r="E1718" s="5">
        <v>44183</v>
      </c>
      <c r="F1718" s="4" t="s">
        <v>62</v>
      </c>
    </row>
    <row r="1719" spans="1:6">
      <c r="A1719" s="3">
        <v>1716</v>
      </c>
      <c r="B1719" s="4" t="s">
        <v>59</v>
      </c>
      <c r="C1719" s="4" t="s">
        <v>86</v>
      </c>
      <c r="D1719" s="7" t="s">
        <v>5</v>
      </c>
      <c r="E1719" s="5">
        <v>44183</v>
      </c>
      <c r="F1719" s="4" t="s">
        <v>67</v>
      </c>
    </row>
    <row r="1720" spans="1:6">
      <c r="A1720" s="3">
        <v>1717</v>
      </c>
      <c r="B1720" s="4" t="s">
        <v>59</v>
      </c>
      <c r="C1720" s="4" t="s">
        <v>60</v>
      </c>
      <c r="D1720" s="7" t="s">
        <v>5</v>
      </c>
      <c r="E1720" s="5">
        <v>44183</v>
      </c>
      <c r="F1720" s="4" t="s">
        <v>85</v>
      </c>
    </row>
    <row r="1721" spans="1:6">
      <c r="A1721" s="3">
        <v>1718</v>
      </c>
      <c r="B1721" s="4" t="s">
        <v>64</v>
      </c>
      <c r="C1721" s="4" t="s">
        <v>86</v>
      </c>
      <c r="D1721" s="7" t="s">
        <v>5</v>
      </c>
      <c r="E1721" s="5">
        <v>44183</v>
      </c>
      <c r="F1721" s="4" t="s">
        <v>62</v>
      </c>
    </row>
    <row r="1722" spans="1:6">
      <c r="A1722" s="3">
        <v>1719</v>
      </c>
      <c r="B1722" s="4" t="s">
        <v>64</v>
      </c>
      <c r="C1722" s="4" t="s">
        <v>60</v>
      </c>
      <c r="D1722" s="7" t="s">
        <v>5</v>
      </c>
      <c r="E1722" s="5">
        <v>44183</v>
      </c>
      <c r="F1722" s="4" t="s">
        <v>67</v>
      </c>
    </row>
    <row r="1723" spans="1:6">
      <c r="A1723" s="3">
        <v>1720</v>
      </c>
      <c r="B1723" s="4" t="s">
        <v>64</v>
      </c>
      <c r="C1723" s="4" t="s">
        <v>86</v>
      </c>
      <c r="D1723" s="7" t="s">
        <v>5</v>
      </c>
      <c r="E1723" s="5">
        <v>44183</v>
      </c>
      <c r="F1723" s="4" t="s">
        <v>67</v>
      </c>
    </row>
    <row r="1724" spans="1:6">
      <c r="A1724" s="3">
        <v>1721</v>
      </c>
      <c r="B1724" s="4" t="s">
        <v>64</v>
      </c>
      <c r="C1724" s="4" t="s">
        <v>86</v>
      </c>
      <c r="D1724" s="7" t="s">
        <v>5</v>
      </c>
      <c r="E1724" s="5">
        <v>44183</v>
      </c>
      <c r="F1724" s="4" t="s">
        <v>67</v>
      </c>
    </row>
    <row r="1725" spans="1:6">
      <c r="A1725" s="3">
        <v>1722</v>
      </c>
      <c r="B1725" s="4" t="s">
        <v>64</v>
      </c>
      <c r="C1725" s="4" t="s">
        <v>60</v>
      </c>
      <c r="D1725" s="7" t="s">
        <v>5</v>
      </c>
      <c r="E1725" s="5">
        <v>44183</v>
      </c>
      <c r="F1725" s="4" t="s">
        <v>100</v>
      </c>
    </row>
    <row r="1726" spans="1:6">
      <c r="A1726" s="3">
        <v>1723</v>
      </c>
      <c r="B1726" s="4" t="s">
        <v>89</v>
      </c>
      <c r="C1726" s="4" t="s">
        <v>86</v>
      </c>
      <c r="D1726" s="7" t="s">
        <v>5</v>
      </c>
      <c r="E1726" s="5">
        <v>44183</v>
      </c>
      <c r="F1726" s="4" t="s">
        <v>67</v>
      </c>
    </row>
    <row r="1727" spans="1:6">
      <c r="A1727" s="3">
        <v>1724</v>
      </c>
      <c r="B1727" s="4" t="s">
        <v>64</v>
      </c>
      <c r="C1727" s="4" t="s">
        <v>60</v>
      </c>
      <c r="D1727" s="7" t="s">
        <v>5</v>
      </c>
      <c r="E1727" s="5">
        <v>44183</v>
      </c>
      <c r="F1727" s="4" t="s">
        <v>62</v>
      </c>
    </row>
    <row r="1728" spans="1:6">
      <c r="A1728" s="3">
        <v>1725</v>
      </c>
      <c r="B1728" s="4" t="s">
        <v>64</v>
      </c>
      <c r="C1728" s="4" t="s">
        <v>60</v>
      </c>
      <c r="D1728" s="7" t="s">
        <v>5</v>
      </c>
      <c r="E1728" s="5">
        <v>44183</v>
      </c>
      <c r="F1728" s="4" t="s">
        <v>85</v>
      </c>
    </row>
    <row r="1729" spans="1:6">
      <c r="A1729" s="3">
        <v>1726</v>
      </c>
      <c r="B1729" s="4" t="s">
        <v>64</v>
      </c>
      <c r="C1729" s="4" t="s">
        <v>60</v>
      </c>
      <c r="D1729" s="7" t="s">
        <v>5</v>
      </c>
      <c r="E1729" s="5">
        <v>44183</v>
      </c>
      <c r="F1729" s="4" t="s">
        <v>85</v>
      </c>
    </row>
    <row r="1730" spans="1:6">
      <c r="A1730" s="3">
        <v>1727</v>
      </c>
      <c r="B1730" s="4" t="s">
        <v>64</v>
      </c>
      <c r="C1730" s="4" t="s">
        <v>86</v>
      </c>
      <c r="D1730" s="7" t="s">
        <v>5</v>
      </c>
      <c r="E1730" s="5">
        <v>44183</v>
      </c>
      <c r="F1730" s="4" t="s">
        <v>67</v>
      </c>
    </row>
    <row r="1731" spans="1:6">
      <c r="A1731" s="3">
        <v>1728</v>
      </c>
      <c r="B1731" s="4" t="s">
        <v>65</v>
      </c>
      <c r="C1731" s="4" t="s">
        <v>86</v>
      </c>
      <c r="D1731" s="7" t="s">
        <v>5</v>
      </c>
      <c r="E1731" s="5">
        <v>44183</v>
      </c>
      <c r="F1731" s="4" t="s">
        <v>67</v>
      </c>
    </row>
    <row r="1732" spans="1:6">
      <c r="A1732" s="3">
        <v>1729</v>
      </c>
      <c r="B1732" s="4" t="s">
        <v>65</v>
      </c>
      <c r="C1732" s="4" t="s">
        <v>60</v>
      </c>
      <c r="D1732" s="7" t="s">
        <v>5</v>
      </c>
      <c r="E1732" s="5">
        <v>44183</v>
      </c>
      <c r="F1732" s="4" t="s">
        <v>62</v>
      </c>
    </row>
    <row r="1733" spans="1:6">
      <c r="A1733" s="3">
        <v>1730</v>
      </c>
      <c r="B1733" s="4" t="s">
        <v>65</v>
      </c>
      <c r="C1733" s="4" t="s">
        <v>86</v>
      </c>
      <c r="D1733" s="7" t="s">
        <v>5</v>
      </c>
      <c r="E1733" s="5">
        <v>44183</v>
      </c>
      <c r="F1733" s="4" t="s">
        <v>67</v>
      </c>
    </row>
    <row r="1734" spans="1:6">
      <c r="A1734" s="3">
        <v>1731</v>
      </c>
      <c r="B1734" s="4" t="s">
        <v>65</v>
      </c>
      <c r="C1734" s="4" t="s">
        <v>86</v>
      </c>
      <c r="D1734" s="7" t="s">
        <v>5</v>
      </c>
      <c r="E1734" s="5">
        <v>44183</v>
      </c>
      <c r="F1734" s="4" t="s">
        <v>67</v>
      </c>
    </row>
    <row r="1735" spans="1:6">
      <c r="A1735" s="3">
        <v>1732</v>
      </c>
      <c r="B1735" s="4" t="s">
        <v>65</v>
      </c>
      <c r="C1735" s="4" t="s">
        <v>60</v>
      </c>
      <c r="D1735" s="7" t="s">
        <v>5</v>
      </c>
      <c r="E1735" s="5">
        <v>44183</v>
      </c>
      <c r="F1735" s="4" t="s">
        <v>85</v>
      </c>
    </row>
    <row r="1736" spans="1:6">
      <c r="A1736" s="3">
        <v>1733</v>
      </c>
      <c r="B1736" s="4" t="s">
        <v>66</v>
      </c>
      <c r="C1736" s="4" t="s">
        <v>60</v>
      </c>
      <c r="D1736" s="7" t="s">
        <v>5</v>
      </c>
      <c r="E1736" s="5">
        <v>44183</v>
      </c>
      <c r="F1736" s="4" t="s">
        <v>85</v>
      </c>
    </row>
    <row r="1737" spans="1:6">
      <c r="A1737" s="3">
        <v>1734</v>
      </c>
      <c r="B1737" s="4" t="s">
        <v>66</v>
      </c>
      <c r="C1737" s="4" t="s">
        <v>86</v>
      </c>
      <c r="D1737" s="7" t="s">
        <v>5</v>
      </c>
      <c r="E1737" s="5">
        <v>44183</v>
      </c>
      <c r="F1737" s="4" t="s">
        <v>85</v>
      </c>
    </row>
    <row r="1738" spans="1:6">
      <c r="A1738" s="3">
        <v>1735</v>
      </c>
      <c r="B1738" s="4" t="s">
        <v>66</v>
      </c>
      <c r="C1738" s="4" t="s">
        <v>86</v>
      </c>
      <c r="D1738" s="7" t="s">
        <v>5</v>
      </c>
      <c r="E1738" s="5">
        <v>44183</v>
      </c>
      <c r="F1738" s="4" t="s">
        <v>67</v>
      </c>
    </row>
    <row r="1739" spans="1:6">
      <c r="A1739" s="3">
        <v>1736</v>
      </c>
      <c r="B1739" s="4" t="s">
        <v>66</v>
      </c>
      <c r="C1739" s="4" t="s">
        <v>86</v>
      </c>
      <c r="D1739" s="7" t="s">
        <v>5</v>
      </c>
      <c r="E1739" s="5">
        <v>44183</v>
      </c>
      <c r="F1739" s="4" t="s">
        <v>67</v>
      </c>
    </row>
    <row r="1740" spans="1:6">
      <c r="A1740" s="3">
        <v>1737</v>
      </c>
      <c r="B1740" s="4" t="s">
        <v>66</v>
      </c>
      <c r="C1740" s="4" t="s">
        <v>86</v>
      </c>
      <c r="D1740" s="7" t="s">
        <v>5</v>
      </c>
      <c r="E1740" s="5">
        <v>44183</v>
      </c>
      <c r="F1740" s="4" t="s">
        <v>67</v>
      </c>
    </row>
    <row r="1741" spans="1:6">
      <c r="A1741" s="3">
        <v>1738</v>
      </c>
      <c r="B1741" s="4" t="s">
        <v>66</v>
      </c>
      <c r="C1741" s="4" t="s">
        <v>86</v>
      </c>
      <c r="D1741" s="7" t="s">
        <v>5</v>
      </c>
      <c r="E1741" s="5">
        <v>44183</v>
      </c>
      <c r="F1741" s="4" t="s">
        <v>67</v>
      </c>
    </row>
    <row r="1742" spans="1:6">
      <c r="A1742" s="3">
        <v>1739</v>
      </c>
      <c r="B1742" s="4" t="s">
        <v>66</v>
      </c>
      <c r="C1742" s="4" t="s">
        <v>86</v>
      </c>
      <c r="D1742" s="7" t="s">
        <v>5</v>
      </c>
      <c r="E1742" s="5">
        <v>44183</v>
      </c>
      <c r="F1742" s="4" t="s">
        <v>100</v>
      </c>
    </row>
    <row r="1743" spans="1:6">
      <c r="A1743" s="3">
        <v>1740</v>
      </c>
      <c r="B1743" s="4" t="s">
        <v>89</v>
      </c>
      <c r="C1743" s="4" t="s">
        <v>86</v>
      </c>
      <c r="D1743" s="7" t="s">
        <v>5</v>
      </c>
      <c r="E1743" s="5">
        <v>44184</v>
      </c>
      <c r="F1743" s="4" t="s">
        <v>100</v>
      </c>
    </row>
    <row r="1744" spans="1:6">
      <c r="A1744" s="3">
        <v>1741</v>
      </c>
      <c r="B1744" s="4" t="s">
        <v>64</v>
      </c>
      <c r="C1744" s="4" t="s">
        <v>60</v>
      </c>
      <c r="D1744" s="7" t="s">
        <v>5</v>
      </c>
      <c r="E1744" s="5">
        <v>44184</v>
      </c>
      <c r="F1744" s="4" t="s">
        <v>85</v>
      </c>
    </row>
    <row r="1745" spans="1:6">
      <c r="A1745" s="3">
        <v>1742</v>
      </c>
      <c r="B1745" s="4" t="s">
        <v>66</v>
      </c>
      <c r="C1745" s="4" t="s">
        <v>86</v>
      </c>
      <c r="D1745" s="7" t="s">
        <v>5</v>
      </c>
      <c r="E1745" s="5">
        <v>44184</v>
      </c>
      <c r="F1745" s="4" t="s">
        <v>67</v>
      </c>
    </row>
    <row r="1746" spans="1:6">
      <c r="A1746" s="3">
        <v>1743</v>
      </c>
      <c r="B1746" s="4" t="s">
        <v>66</v>
      </c>
      <c r="C1746" s="4" t="s">
        <v>60</v>
      </c>
      <c r="D1746" s="7" t="s">
        <v>5</v>
      </c>
      <c r="E1746" s="5">
        <v>44184</v>
      </c>
      <c r="F1746" s="4" t="s">
        <v>100</v>
      </c>
    </row>
    <row r="1747" spans="1:6">
      <c r="A1747" s="3">
        <v>1744</v>
      </c>
      <c r="B1747" s="4" t="s">
        <v>66</v>
      </c>
      <c r="C1747" s="4" t="s">
        <v>60</v>
      </c>
      <c r="D1747" s="7" t="s">
        <v>5</v>
      </c>
      <c r="E1747" s="5">
        <v>44183</v>
      </c>
      <c r="F1747" s="4" t="s">
        <v>85</v>
      </c>
    </row>
    <row r="1748" spans="1:6">
      <c r="A1748" s="3">
        <v>1745</v>
      </c>
      <c r="B1748" s="4" t="s">
        <v>59</v>
      </c>
      <c r="C1748" s="4" t="s">
        <v>86</v>
      </c>
      <c r="D1748" s="7" t="s">
        <v>87</v>
      </c>
      <c r="E1748" s="5">
        <v>44183</v>
      </c>
      <c r="F1748" s="4" t="s">
        <v>100</v>
      </c>
    </row>
    <row r="1749" spans="1:6">
      <c r="A1749" s="3">
        <v>1746</v>
      </c>
      <c r="B1749" s="4" t="s">
        <v>66</v>
      </c>
      <c r="C1749" s="4" t="s">
        <v>60</v>
      </c>
      <c r="D1749" s="7" t="s">
        <v>88</v>
      </c>
      <c r="E1749" s="5">
        <v>44184</v>
      </c>
      <c r="F1749" s="4" t="s">
        <v>85</v>
      </c>
    </row>
    <row r="1750" spans="1:6">
      <c r="A1750" s="3">
        <v>1747</v>
      </c>
      <c r="B1750" s="4" t="s">
        <v>66</v>
      </c>
      <c r="C1750" s="4" t="s">
        <v>60</v>
      </c>
      <c r="D1750" s="7" t="s">
        <v>88</v>
      </c>
      <c r="E1750" s="5">
        <v>44184</v>
      </c>
      <c r="F1750" s="4" t="s">
        <v>100</v>
      </c>
    </row>
    <row r="1751" spans="1:6">
      <c r="A1751" s="3">
        <v>1748</v>
      </c>
      <c r="B1751" s="4" t="s">
        <v>89</v>
      </c>
      <c r="C1751" s="4" t="s">
        <v>86</v>
      </c>
      <c r="D1751" s="7" t="s">
        <v>95</v>
      </c>
      <c r="E1751" s="5">
        <v>44184</v>
      </c>
      <c r="F1751" s="4" t="s">
        <v>85</v>
      </c>
    </row>
    <row r="1752" spans="1:6">
      <c r="A1752" s="3">
        <v>1749</v>
      </c>
      <c r="B1752" s="4" t="s">
        <v>65</v>
      </c>
      <c r="C1752" s="4" t="s">
        <v>60</v>
      </c>
      <c r="D1752" s="7" t="s">
        <v>95</v>
      </c>
      <c r="E1752" s="5">
        <v>44184</v>
      </c>
      <c r="F1752" s="4" t="s">
        <v>100</v>
      </c>
    </row>
    <row r="1753" spans="1:6">
      <c r="A1753" s="3">
        <v>1750</v>
      </c>
      <c r="B1753" s="4" t="s">
        <v>64</v>
      </c>
      <c r="C1753" s="4" t="s">
        <v>60</v>
      </c>
      <c r="D1753" s="7" t="s">
        <v>95</v>
      </c>
      <c r="E1753" s="5">
        <v>44184</v>
      </c>
      <c r="F1753" s="4" t="s">
        <v>100</v>
      </c>
    </row>
    <row r="1754" spans="1:6">
      <c r="A1754" s="3">
        <v>1751</v>
      </c>
      <c r="B1754" s="4" t="s">
        <v>65</v>
      </c>
      <c r="C1754" s="4" t="s">
        <v>60</v>
      </c>
      <c r="D1754" s="7" t="s">
        <v>87</v>
      </c>
      <c r="E1754" s="5">
        <v>44185</v>
      </c>
      <c r="F1754" s="4" t="s">
        <v>85</v>
      </c>
    </row>
    <row r="1755" spans="1:6">
      <c r="A1755" s="3">
        <v>1752</v>
      </c>
      <c r="B1755" s="4" t="s">
        <v>65</v>
      </c>
      <c r="C1755" s="4" t="s">
        <v>60</v>
      </c>
      <c r="D1755" s="7" t="s">
        <v>87</v>
      </c>
      <c r="E1755" s="5">
        <v>44185</v>
      </c>
      <c r="F1755" s="4" t="s">
        <v>85</v>
      </c>
    </row>
    <row r="1756" spans="1:6">
      <c r="A1756" s="3">
        <v>1753</v>
      </c>
      <c r="B1756" s="4" t="s">
        <v>66</v>
      </c>
      <c r="C1756" s="4" t="s">
        <v>86</v>
      </c>
      <c r="D1756" s="7" t="s">
        <v>87</v>
      </c>
      <c r="E1756" s="5">
        <v>44185</v>
      </c>
      <c r="F1756" s="4" t="s">
        <v>100</v>
      </c>
    </row>
    <row r="1757" spans="1:6">
      <c r="A1757" s="3">
        <v>1754</v>
      </c>
      <c r="B1757" s="4" t="s">
        <v>64</v>
      </c>
      <c r="C1757" s="4" t="s">
        <v>60</v>
      </c>
      <c r="D1757" s="7" t="s">
        <v>87</v>
      </c>
      <c r="E1757" s="5">
        <v>44185</v>
      </c>
      <c r="F1757" s="4" t="s">
        <v>85</v>
      </c>
    </row>
    <row r="1758" spans="1:6">
      <c r="A1758" s="3">
        <v>1755</v>
      </c>
      <c r="B1758" s="4" t="s">
        <v>65</v>
      </c>
      <c r="C1758" s="4" t="s">
        <v>86</v>
      </c>
      <c r="D1758" s="7" t="s">
        <v>88</v>
      </c>
      <c r="E1758" s="5">
        <v>44184</v>
      </c>
      <c r="F1758" s="4" t="s">
        <v>85</v>
      </c>
    </row>
    <row r="1759" spans="1:6">
      <c r="A1759" s="3">
        <v>1756</v>
      </c>
      <c r="B1759" s="4" t="s">
        <v>63</v>
      </c>
      <c r="C1759" s="4" t="s">
        <v>60</v>
      </c>
      <c r="D1759" s="7" t="s">
        <v>5</v>
      </c>
      <c r="E1759" s="5">
        <v>44184</v>
      </c>
      <c r="F1759" s="4" t="s">
        <v>62</v>
      </c>
    </row>
    <row r="1760" spans="1:6">
      <c r="A1760" s="3">
        <v>1757</v>
      </c>
      <c r="B1760" s="4" t="s">
        <v>89</v>
      </c>
      <c r="C1760" s="4" t="s">
        <v>60</v>
      </c>
      <c r="D1760" s="7" t="s">
        <v>5</v>
      </c>
      <c r="E1760" s="5">
        <v>44184</v>
      </c>
      <c r="F1760" s="4" t="s">
        <v>62</v>
      </c>
    </row>
    <row r="1761" spans="1:6">
      <c r="A1761" s="3">
        <v>1758</v>
      </c>
      <c r="B1761" s="4" t="s">
        <v>59</v>
      </c>
      <c r="C1761" s="4" t="s">
        <v>60</v>
      </c>
      <c r="D1761" s="7" t="s">
        <v>5</v>
      </c>
      <c r="E1761" s="5">
        <v>44184</v>
      </c>
      <c r="F1761" s="4" t="s">
        <v>100</v>
      </c>
    </row>
    <row r="1762" spans="1:6">
      <c r="A1762" s="3">
        <v>1759</v>
      </c>
      <c r="B1762" s="4" t="s">
        <v>59</v>
      </c>
      <c r="C1762" s="4" t="s">
        <v>60</v>
      </c>
      <c r="D1762" s="7" t="s">
        <v>5</v>
      </c>
      <c r="E1762" s="5">
        <v>44184</v>
      </c>
      <c r="F1762" s="4" t="s">
        <v>62</v>
      </c>
    </row>
    <row r="1763" spans="1:6">
      <c r="A1763" s="3">
        <v>1760</v>
      </c>
      <c r="B1763" s="4" t="s">
        <v>59</v>
      </c>
      <c r="C1763" s="4" t="s">
        <v>60</v>
      </c>
      <c r="D1763" s="7" t="s">
        <v>5</v>
      </c>
      <c r="E1763" s="5">
        <v>44184</v>
      </c>
      <c r="F1763" s="4" t="s">
        <v>100</v>
      </c>
    </row>
    <row r="1764" spans="1:6">
      <c r="A1764" s="3">
        <v>1761</v>
      </c>
      <c r="B1764" s="4" t="s">
        <v>64</v>
      </c>
      <c r="C1764" s="4" t="s">
        <v>86</v>
      </c>
      <c r="D1764" s="7" t="s">
        <v>5</v>
      </c>
      <c r="E1764" s="5">
        <v>44184</v>
      </c>
      <c r="F1764" s="4" t="s">
        <v>67</v>
      </c>
    </row>
    <row r="1765" spans="1:6">
      <c r="A1765" s="3">
        <v>1762</v>
      </c>
      <c r="B1765" s="4" t="s">
        <v>64</v>
      </c>
      <c r="C1765" s="4" t="s">
        <v>86</v>
      </c>
      <c r="D1765" s="7" t="s">
        <v>5</v>
      </c>
      <c r="E1765" s="5">
        <v>44184</v>
      </c>
      <c r="F1765" s="4" t="s">
        <v>100</v>
      </c>
    </row>
    <row r="1766" spans="1:6">
      <c r="A1766" s="3">
        <v>1763</v>
      </c>
      <c r="B1766" s="4" t="s">
        <v>65</v>
      </c>
      <c r="C1766" s="4" t="s">
        <v>60</v>
      </c>
      <c r="D1766" s="7" t="s">
        <v>5</v>
      </c>
      <c r="E1766" s="5">
        <v>44184</v>
      </c>
      <c r="F1766" s="4" t="s">
        <v>100</v>
      </c>
    </row>
    <row r="1767" spans="1:6">
      <c r="A1767" s="3">
        <v>1764</v>
      </c>
      <c r="B1767" s="4" t="s">
        <v>65</v>
      </c>
      <c r="C1767" s="4" t="s">
        <v>86</v>
      </c>
      <c r="D1767" s="7" t="s">
        <v>5</v>
      </c>
      <c r="E1767" s="5">
        <v>44184</v>
      </c>
      <c r="F1767" s="4" t="s">
        <v>67</v>
      </c>
    </row>
    <row r="1768" spans="1:6">
      <c r="A1768" s="3">
        <v>1765</v>
      </c>
      <c r="B1768" s="4" t="s">
        <v>65</v>
      </c>
      <c r="C1768" s="4" t="s">
        <v>60</v>
      </c>
      <c r="D1768" s="7" t="s">
        <v>5</v>
      </c>
      <c r="E1768" s="5">
        <v>44184</v>
      </c>
      <c r="F1768" s="4" t="s">
        <v>100</v>
      </c>
    </row>
    <row r="1769" spans="1:6">
      <c r="A1769" s="3">
        <v>1766</v>
      </c>
      <c r="B1769" s="4" t="s">
        <v>65</v>
      </c>
      <c r="C1769" s="4" t="s">
        <v>86</v>
      </c>
      <c r="D1769" s="7" t="s">
        <v>5</v>
      </c>
      <c r="E1769" s="5">
        <v>44184</v>
      </c>
      <c r="F1769" s="4" t="s">
        <v>67</v>
      </c>
    </row>
    <row r="1770" spans="1:6">
      <c r="A1770" s="3">
        <v>1767</v>
      </c>
      <c r="B1770" s="4" t="s">
        <v>65</v>
      </c>
      <c r="C1770" s="4" t="s">
        <v>60</v>
      </c>
      <c r="D1770" s="7" t="s">
        <v>5</v>
      </c>
      <c r="E1770" s="5">
        <v>44184</v>
      </c>
      <c r="F1770" s="4" t="s">
        <v>67</v>
      </c>
    </row>
    <row r="1771" spans="1:6">
      <c r="A1771" s="3">
        <v>1768</v>
      </c>
      <c r="B1771" s="4" t="s">
        <v>66</v>
      </c>
      <c r="C1771" s="4" t="s">
        <v>86</v>
      </c>
      <c r="D1771" s="7" t="s">
        <v>5</v>
      </c>
      <c r="E1771" s="5">
        <v>44184</v>
      </c>
      <c r="F1771" s="4" t="s">
        <v>100</v>
      </c>
    </row>
    <row r="1772" spans="1:6">
      <c r="A1772" s="3">
        <v>1769</v>
      </c>
      <c r="B1772" s="4" t="s">
        <v>66</v>
      </c>
      <c r="C1772" s="4" t="s">
        <v>60</v>
      </c>
      <c r="D1772" s="7" t="s">
        <v>5</v>
      </c>
      <c r="E1772" s="5">
        <v>44184</v>
      </c>
      <c r="F1772" s="4" t="s">
        <v>100</v>
      </c>
    </row>
    <row r="1773" spans="1:6">
      <c r="A1773" s="3">
        <v>1770</v>
      </c>
      <c r="B1773" s="4" t="s">
        <v>96</v>
      </c>
      <c r="C1773" s="4" t="s">
        <v>86</v>
      </c>
      <c r="D1773" s="7" t="s">
        <v>5</v>
      </c>
      <c r="E1773" s="5">
        <v>44185</v>
      </c>
      <c r="F1773" s="4" t="s">
        <v>62</v>
      </c>
    </row>
    <row r="1774" spans="1:6">
      <c r="A1774" s="3">
        <v>1771</v>
      </c>
      <c r="B1774" s="4" t="s">
        <v>63</v>
      </c>
      <c r="C1774" s="4" t="s">
        <v>86</v>
      </c>
      <c r="D1774" s="7" t="s">
        <v>5</v>
      </c>
      <c r="E1774" s="5">
        <v>44185</v>
      </c>
      <c r="F1774" s="4" t="s">
        <v>62</v>
      </c>
    </row>
    <row r="1775" spans="1:6">
      <c r="A1775" s="3">
        <v>1772</v>
      </c>
      <c r="B1775" s="4" t="s">
        <v>89</v>
      </c>
      <c r="C1775" s="4" t="s">
        <v>60</v>
      </c>
      <c r="D1775" s="7" t="s">
        <v>5</v>
      </c>
      <c r="E1775" s="5">
        <v>44185</v>
      </c>
      <c r="F1775" s="4" t="s">
        <v>62</v>
      </c>
    </row>
    <row r="1776" spans="1:6">
      <c r="A1776" s="3">
        <v>1773</v>
      </c>
      <c r="B1776" s="4" t="s">
        <v>89</v>
      </c>
      <c r="C1776" s="4" t="s">
        <v>60</v>
      </c>
      <c r="D1776" s="7" t="s">
        <v>5</v>
      </c>
      <c r="E1776" s="5">
        <v>44185</v>
      </c>
      <c r="F1776" s="4" t="s">
        <v>100</v>
      </c>
    </row>
    <row r="1777" spans="1:6">
      <c r="A1777" s="3">
        <v>1774</v>
      </c>
      <c r="B1777" s="4" t="s">
        <v>89</v>
      </c>
      <c r="C1777" s="4" t="s">
        <v>86</v>
      </c>
      <c r="D1777" s="7" t="s">
        <v>5</v>
      </c>
      <c r="E1777" s="5">
        <v>44185</v>
      </c>
      <c r="F1777" s="4" t="s">
        <v>85</v>
      </c>
    </row>
    <row r="1778" spans="1:6">
      <c r="A1778" s="3">
        <v>1775</v>
      </c>
      <c r="B1778" s="4" t="s">
        <v>59</v>
      </c>
      <c r="C1778" s="4" t="s">
        <v>60</v>
      </c>
      <c r="D1778" s="7" t="s">
        <v>5</v>
      </c>
      <c r="E1778" s="5">
        <v>44185</v>
      </c>
      <c r="F1778" s="4" t="s">
        <v>85</v>
      </c>
    </row>
    <row r="1779" spans="1:6">
      <c r="A1779" s="3">
        <v>1776</v>
      </c>
      <c r="B1779" s="4" t="s">
        <v>65</v>
      </c>
      <c r="C1779" s="4" t="s">
        <v>86</v>
      </c>
      <c r="D1779" s="7" t="s">
        <v>5</v>
      </c>
      <c r="E1779" s="5">
        <v>44185</v>
      </c>
      <c r="F1779" s="4" t="s">
        <v>100</v>
      </c>
    </row>
    <row r="1780" spans="1:6">
      <c r="A1780" s="3">
        <v>1777</v>
      </c>
      <c r="B1780" s="4" t="s">
        <v>91</v>
      </c>
      <c r="C1780" s="4" t="s">
        <v>60</v>
      </c>
      <c r="D1780" s="7" t="s">
        <v>5</v>
      </c>
      <c r="E1780" s="5">
        <v>44185</v>
      </c>
      <c r="F1780" s="4" t="s">
        <v>100</v>
      </c>
    </row>
    <row r="1781" spans="1:6">
      <c r="A1781" s="3">
        <v>1778</v>
      </c>
      <c r="B1781" s="4" t="s">
        <v>65</v>
      </c>
      <c r="C1781" s="4" t="s">
        <v>86</v>
      </c>
      <c r="D1781" s="7" t="s">
        <v>87</v>
      </c>
      <c r="E1781" s="5">
        <v>44185</v>
      </c>
      <c r="F1781" s="4" t="s">
        <v>100</v>
      </c>
    </row>
    <row r="1782" spans="1:6">
      <c r="A1782" s="3">
        <v>1779</v>
      </c>
      <c r="B1782" s="4" t="s">
        <v>61</v>
      </c>
      <c r="C1782" s="4" t="s">
        <v>60</v>
      </c>
      <c r="D1782" s="7" t="s">
        <v>5</v>
      </c>
      <c r="E1782" s="5">
        <v>44186</v>
      </c>
      <c r="F1782" s="4" t="s">
        <v>62</v>
      </c>
    </row>
    <row r="1783" spans="1:6">
      <c r="A1783" s="3">
        <v>1780</v>
      </c>
      <c r="B1783" s="4" t="s">
        <v>65</v>
      </c>
      <c r="C1783" s="4" t="s">
        <v>60</v>
      </c>
      <c r="D1783" s="7" t="s">
        <v>5</v>
      </c>
      <c r="E1783" s="5">
        <v>44185</v>
      </c>
      <c r="F1783" s="4" t="s">
        <v>100</v>
      </c>
    </row>
    <row r="1784" spans="1:6">
      <c r="A1784" s="3">
        <v>1781</v>
      </c>
      <c r="B1784" s="4" t="s">
        <v>66</v>
      </c>
      <c r="C1784" s="4" t="s">
        <v>86</v>
      </c>
      <c r="D1784" s="7" t="s">
        <v>5</v>
      </c>
      <c r="E1784" s="5">
        <v>44185</v>
      </c>
      <c r="F1784" s="4" t="s">
        <v>100</v>
      </c>
    </row>
    <row r="1785" spans="1:6">
      <c r="A1785" s="3">
        <v>1782</v>
      </c>
      <c r="B1785" s="4" t="s">
        <v>66</v>
      </c>
      <c r="C1785" s="4" t="s">
        <v>86</v>
      </c>
      <c r="D1785" s="7" t="s">
        <v>5</v>
      </c>
      <c r="E1785" s="5">
        <v>44186</v>
      </c>
      <c r="F1785" s="4" t="s">
        <v>85</v>
      </c>
    </row>
    <row r="1786" spans="1:6">
      <c r="A1786" s="3">
        <v>1783</v>
      </c>
      <c r="B1786" s="4" t="s">
        <v>61</v>
      </c>
      <c r="C1786" s="4" t="s">
        <v>86</v>
      </c>
      <c r="D1786" s="7" t="s">
        <v>5</v>
      </c>
      <c r="E1786" s="5">
        <v>44186</v>
      </c>
      <c r="F1786" s="4" t="s">
        <v>62</v>
      </c>
    </row>
    <row r="1787" spans="1:6">
      <c r="A1787" s="3">
        <v>1784</v>
      </c>
      <c r="B1787" s="4" t="s">
        <v>59</v>
      </c>
      <c r="C1787" s="4" t="s">
        <v>60</v>
      </c>
      <c r="D1787" s="7" t="s">
        <v>87</v>
      </c>
      <c r="E1787" s="5">
        <v>44186</v>
      </c>
      <c r="F1787" s="4" t="s">
        <v>100</v>
      </c>
    </row>
    <row r="1788" spans="1:6">
      <c r="A1788" s="3">
        <v>1785</v>
      </c>
      <c r="B1788" s="4" t="s">
        <v>65</v>
      </c>
      <c r="C1788" s="4" t="s">
        <v>60</v>
      </c>
      <c r="D1788" s="7" t="s">
        <v>87</v>
      </c>
      <c r="E1788" s="5">
        <v>44186</v>
      </c>
      <c r="F1788" s="4" t="s">
        <v>100</v>
      </c>
    </row>
    <row r="1789" spans="1:6">
      <c r="A1789" s="3">
        <v>1786</v>
      </c>
      <c r="B1789" s="4" t="s">
        <v>66</v>
      </c>
      <c r="C1789" s="4" t="s">
        <v>60</v>
      </c>
      <c r="D1789" s="7" t="s">
        <v>88</v>
      </c>
      <c r="E1789" s="5">
        <v>44186</v>
      </c>
      <c r="F1789" s="4" t="s">
        <v>100</v>
      </c>
    </row>
    <row r="1790" spans="1:6">
      <c r="A1790" s="3">
        <v>1787</v>
      </c>
      <c r="B1790" s="4" t="s">
        <v>65</v>
      </c>
      <c r="C1790" s="4" t="s">
        <v>86</v>
      </c>
      <c r="D1790" s="7" t="s">
        <v>95</v>
      </c>
      <c r="E1790" s="5">
        <v>44186</v>
      </c>
      <c r="F1790" s="4" t="s">
        <v>100</v>
      </c>
    </row>
    <row r="1791" spans="1:6">
      <c r="A1791" s="3">
        <v>1788</v>
      </c>
      <c r="B1791" s="4" t="s">
        <v>65</v>
      </c>
      <c r="C1791" s="4" t="s">
        <v>86</v>
      </c>
      <c r="D1791" s="7" t="s">
        <v>95</v>
      </c>
      <c r="E1791" s="5">
        <v>44186</v>
      </c>
      <c r="F1791" s="4" t="s">
        <v>100</v>
      </c>
    </row>
    <row r="1792" spans="1:6">
      <c r="A1792" s="3">
        <v>1789</v>
      </c>
      <c r="B1792" s="4" t="s">
        <v>89</v>
      </c>
      <c r="C1792" s="4" t="s">
        <v>86</v>
      </c>
      <c r="D1792" s="7" t="s">
        <v>95</v>
      </c>
      <c r="E1792" s="5">
        <v>44186</v>
      </c>
      <c r="F1792" s="4" t="s">
        <v>100</v>
      </c>
    </row>
    <row r="1793" spans="1:6">
      <c r="A1793" s="3">
        <v>1790</v>
      </c>
      <c r="B1793" s="4" t="s">
        <v>61</v>
      </c>
      <c r="C1793" s="4" t="s">
        <v>60</v>
      </c>
      <c r="D1793" s="7" t="s">
        <v>95</v>
      </c>
      <c r="E1793" s="5">
        <v>44186</v>
      </c>
      <c r="F1793" s="4" t="s">
        <v>62</v>
      </c>
    </row>
    <row r="1794" spans="1:6">
      <c r="A1794" s="3">
        <v>1791</v>
      </c>
      <c r="B1794" s="4" t="s">
        <v>89</v>
      </c>
      <c r="C1794" s="4" t="s">
        <v>86</v>
      </c>
      <c r="D1794" s="7" t="s">
        <v>95</v>
      </c>
      <c r="E1794" s="5">
        <v>44186</v>
      </c>
      <c r="F1794" s="4" t="s">
        <v>100</v>
      </c>
    </row>
    <row r="1795" spans="1:6">
      <c r="A1795" s="3">
        <v>1792</v>
      </c>
      <c r="B1795" s="4" t="s">
        <v>96</v>
      </c>
      <c r="C1795" s="4" t="s">
        <v>86</v>
      </c>
      <c r="D1795" s="7" t="s">
        <v>95</v>
      </c>
      <c r="E1795" s="5">
        <v>44186</v>
      </c>
      <c r="F1795" s="4" t="s">
        <v>62</v>
      </c>
    </row>
    <row r="1796" spans="1:6">
      <c r="A1796" s="3">
        <v>1793</v>
      </c>
      <c r="B1796" s="4" t="s">
        <v>61</v>
      </c>
      <c r="C1796" s="4" t="s">
        <v>86</v>
      </c>
      <c r="D1796" s="7" t="s">
        <v>95</v>
      </c>
      <c r="E1796" s="5">
        <v>44186</v>
      </c>
      <c r="F1796" s="4" t="s">
        <v>62</v>
      </c>
    </row>
    <row r="1797" spans="1:6">
      <c r="A1797" s="3">
        <v>1794</v>
      </c>
      <c r="B1797" s="4" t="s">
        <v>64</v>
      </c>
      <c r="C1797" s="4" t="s">
        <v>86</v>
      </c>
      <c r="D1797" s="7" t="s">
        <v>95</v>
      </c>
      <c r="E1797" s="5">
        <v>44186</v>
      </c>
      <c r="F1797" s="4" t="s">
        <v>100</v>
      </c>
    </row>
    <row r="1798" spans="1:6">
      <c r="A1798" s="3">
        <v>1795</v>
      </c>
      <c r="B1798" s="4" t="s">
        <v>89</v>
      </c>
      <c r="C1798" s="4" t="s">
        <v>86</v>
      </c>
      <c r="D1798" s="7" t="s">
        <v>94</v>
      </c>
      <c r="E1798" s="5">
        <v>44186</v>
      </c>
      <c r="F1798" s="4" t="s">
        <v>100</v>
      </c>
    </row>
    <row r="1799" spans="1:6">
      <c r="A1799" s="3">
        <v>1796</v>
      </c>
      <c r="B1799" s="4" t="s">
        <v>63</v>
      </c>
      <c r="C1799" s="4" t="s">
        <v>86</v>
      </c>
      <c r="D1799" s="7" t="s">
        <v>94</v>
      </c>
      <c r="E1799" s="5">
        <v>44186</v>
      </c>
      <c r="F1799" s="4" t="s">
        <v>62</v>
      </c>
    </row>
    <row r="1800" spans="1:6">
      <c r="A1800" s="3">
        <v>1797</v>
      </c>
      <c r="B1800" s="4" t="s">
        <v>66</v>
      </c>
      <c r="C1800" s="4" t="s">
        <v>86</v>
      </c>
      <c r="D1800" s="7" t="s">
        <v>94</v>
      </c>
      <c r="E1800" s="5">
        <v>44186</v>
      </c>
      <c r="F1800" s="4" t="s">
        <v>100</v>
      </c>
    </row>
    <row r="1801" spans="1:6">
      <c r="A1801" s="3">
        <v>1798</v>
      </c>
      <c r="B1801" s="4" t="s">
        <v>65</v>
      </c>
      <c r="C1801" s="4" t="s">
        <v>86</v>
      </c>
      <c r="D1801" s="7" t="s">
        <v>97</v>
      </c>
      <c r="E1801" s="5">
        <v>44187</v>
      </c>
      <c r="F1801" s="4" t="s">
        <v>62</v>
      </c>
    </row>
    <row r="1802" spans="1:6">
      <c r="A1802" s="3">
        <v>1799</v>
      </c>
      <c r="B1802" s="4" t="s">
        <v>89</v>
      </c>
      <c r="C1802" s="4" t="s">
        <v>60</v>
      </c>
      <c r="D1802" s="7" t="s">
        <v>87</v>
      </c>
      <c r="E1802" s="5">
        <v>44187</v>
      </c>
      <c r="F1802" s="4" t="s">
        <v>85</v>
      </c>
    </row>
    <row r="1803" spans="1:6">
      <c r="A1803" s="3">
        <v>1800</v>
      </c>
      <c r="B1803" s="4" t="s">
        <v>59</v>
      </c>
      <c r="C1803" s="4" t="s">
        <v>86</v>
      </c>
      <c r="D1803" s="7" t="s">
        <v>87</v>
      </c>
      <c r="E1803" s="5">
        <v>44187</v>
      </c>
      <c r="F1803" s="4" t="s">
        <v>85</v>
      </c>
    </row>
    <row r="1804" spans="1:6">
      <c r="A1804" s="3">
        <v>1801</v>
      </c>
      <c r="B1804" s="4" t="s">
        <v>66</v>
      </c>
      <c r="C1804" s="4" t="s">
        <v>60</v>
      </c>
      <c r="D1804" s="7" t="s">
        <v>87</v>
      </c>
      <c r="E1804" s="5">
        <v>44187</v>
      </c>
      <c r="F1804" s="4" t="s">
        <v>100</v>
      </c>
    </row>
    <row r="1805" spans="1:6">
      <c r="A1805" s="3">
        <v>1802</v>
      </c>
      <c r="B1805" s="4" t="s">
        <v>61</v>
      </c>
      <c r="C1805" s="4" t="s">
        <v>86</v>
      </c>
      <c r="D1805" s="7" t="s">
        <v>88</v>
      </c>
      <c r="E1805" s="5">
        <v>44187</v>
      </c>
      <c r="F1805" s="4" t="s">
        <v>62</v>
      </c>
    </row>
    <row r="1806" spans="1:6">
      <c r="A1806" s="3">
        <v>1803</v>
      </c>
      <c r="B1806" s="4" t="s">
        <v>59</v>
      </c>
      <c r="C1806" s="4" t="s">
        <v>86</v>
      </c>
      <c r="D1806" s="7" t="s">
        <v>88</v>
      </c>
      <c r="E1806" s="5">
        <v>44187</v>
      </c>
      <c r="F1806" s="4" t="s">
        <v>100</v>
      </c>
    </row>
    <row r="1807" spans="1:6">
      <c r="A1807" s="3">
        <v>1804</v>
      </c>
      <c r="B1807" s="4" t="s">
        <v>61</v>
      </c>
      <c r="C1807" s="4" t="s">
        <v>86</v>
      </c>
      <c r="D1807" s="7" t="s">
        <v>5</v>
      </c>
      <c r="E1807" s="5">
        <v>44186</v>
      </c>
      <c r="F1807" s="4" t="s">
        <v>62</v>
      </c>
    </row>
    <row r="1808" spans="1:6">
      <c r="A1808" s="3">
        <v>1805</v>
      </c>
      <c r="B1808" s="4" t="s">
        <v>63</v>
      </c>
      <c r="C1808" s="4" t="s">
        <v>86</v>
      </c>
      <c r="D1808" s="7" t="s">
        <v>5</v>
      </c>
      <c r="E1808" s="5">
        <v>44186</v>
      </c>
      <c r="F1808" s="4" t="s">
        <v>100</v>
      </c>
    </row>
    <row r="1809" spans="1:6">
      <c r="A1809" s="3">
        <v>1806</v>
      </c>
      <c r="B1809" s="4" t="s">
        <v>89</v>
      </c>
      <c r="C1809" s="4" t="s">
        <v>86</v>
      </c>
      <c r="D1809" s="7" t="s">
        <v>5</v>
      </c>
      <c r="E1809" s="5">
        <v>44186</v>
      </c>
      <c r="F1809" s="4" t="s">
        <v>62</v>
      </c>
    </row>
    <row r="1810" spans="1:6">
      <c r="A1810" s="3">
        <v>1807</v>
      </c>
      <c r="B1810" s="4" t="s">
        <v>89</v>
      </c>
      <c r="C1810" s="4" t="s">
        <v>60</v>
      </c>
      <c r="D1810" s="7" t="s">
        <v>5</v>
      </c>
      <c r="E1810" s="5">
        <v>44186</v>
      </c>
      <c r="F1810" s="4" t="s">
        <v>100</v>
      </c>
    </row>
    <row r="1811" spans="1:6">
      <c r="A1811" s="3">
        <v>1808</v>
      </c>
      <c r="B1811" s="4" t="s">
        <v>59</v>
      </c>
      <c r="C1811" s="4" t="s">
        <v>86</v>
      </c>
      <c r="D1811" s="7" t="s">
        <v>5</v>
      </c>
      <c r="E1811" s="5">
        <v>44186</v>
      </c>
      <c r="F1811" s="4" t="s">
        <v>100</v>
      </c>
    </row>
    <row r="1812" spans="1:6">
      <c r="A1812" s="3">
        <v>1809</v>
      </c>
      <c r="B1812" s="4" t="s">
        <v>65</v>
      </c>
      <c r="C1812" s="4" t="s">
        <v>86</v>
      </c>
      <c r="D1812" s="7" t="s">
        <v>5</v>
      </c>
      <c r="E1812" s="5">
        <v>44186</v>
      </c>
      <c r="F1812" s="4" t="s">
        <v>100</v>
      </c>
    </row>
    <row r="1813" spans="1:6">
      <c r="A1813" s="3">
        <v>1810</v>
      </c>
      <c r="B1813" s="4" t="s">
        <v>59</v>
      </c>
      <c r="C1813" s="4" t="s">
        <v>60</v>
      </c>
      <c r="D1813" s="7" t="s">
        <v>5</v>
      </c>
      <c r="E1813" s="5">
        <v>44186</v>
      </c>
      <c r="F1813" s="4" t="s">
        <v>67</v>
      </c>
    </row>
    <row r="1814" spans="1:6">
      <c r="A1814" s="3">
        <v>1811</v>
      </c>
      <c r="B1814" s="4" t="s">
        <v>65</v>
      </c>
      <c r="C1814" s="4" t="s">
        <v>60</v>
      </c>
      <c r="D1814" s="7" t="s">
        <v>5</v>
      </c>
      <c r="E1814" s="5">
        <v>44186</v>
      </c>
      <c r="F1814" s="4" t="s">
        <v>67</v>
      </c>
    </row>
    <row r="1815" spans="1:6">
      <c r="A1815" s="3">
        <v>1812</v>
      </c>
      <c r="B1815" s="4" t="s">
        <v>66</v>
      </c>
      <c r="C1815" s="4" t="s">
        <v>86</v>
      </c>
      <c r="D1815" s="7" t="s">
        <v>5</v>
      </c>
      <c r="E1815" s="5">
        <v>44186</v>
      </c>
      <c r="F1815" s="4" t="s">
        <v>100</v>
      </c>
    </row>
    <row r="1816" spans="1:6">
      <c r="A1816" s="3">
        <v>1813</v>
      </c>
      <c r="B1816" s="4" t="s">
        <v>66</v>
      </c>
      <c r="C1816" s="4" t="s">
        <v>60</v>
      </c>
      <c r="D1816" s="7" t="s">
        <v>5</v>
      </c>
      <c r="E1816" s="5">
        <v>44186</v>
      </c>
      <c r="F1816" s="4" t="s">
        <v>67</v>
      </c>
    </row>
    <row r="1817" spans="1:6">
      <c r="A1817" s="3">
        <v>1814</v>
      </c>
      <c r="B1817" s="4" t="s">
        <v>66</v>
      </c>
      <c r="C1817" s="4" t="s">
        <v>60</v>
      </c>
      <c r="D1817" s="7" t="s">
        <v>5</v>
      </c>
      <c r="E1817" s="5">
        <v>44186</v>
      </c>
      <c r="F1817" s="4" t="s">
        <v>67</v>
      </c>
    </row>
    <row r="1818" spans="1:6">
      <c r="A1818" s="3">
        <v>1815</v>
      </c>
      <c r="B1818" s="4" t="s">
        <v>66</v>
      </c>
      <c r="C1818" s="4" t="s">
        <v>86</v>
      </c>
      <c r="D1818" s="7" t="s">
        <v>5</v>
      </c>
      <c r="E1818" s="5">
        <v>44186</v>
      </c>
      <c r="F1818" s="4" t="s">
        <v>67</v>
      </c>
    </row>
    <row r="1819" spans="1:6">
      <c r="A1819" s="3">
        <v>1816</v>
      </c>
      <c r="B1819" s="4" t="s">
        <v>66</v>
      </c>
      <c r="C1819" s="4" t="s">
        <v>60</v>
      </c>
      <c r="D1819" s="7" t="s">
        <v>5</v>
      </c>
      <c r="E1819" s="5">
        <v>44186</v>
      </c>
      <c r="F1819" s="4" t="s">
        <v>67</v>
      </c>
    </row>
    <row r="1820" spans="1:6">
      <c r="A1820" s="3">
        <v>1817</v>
      </c>
      <c r="B1820" s="4" t="s">
        <v>61</v>
      </c>
      <c r="C1820" s="4" t="s">
        <v>86</v>
      </c>
      <c r="D1820" s="7" t="s">
        <v>5</v>
      </c>
      <c r="E1820" s="5">
        <v>44187</v>
      </c>
      <c r="F1820" s="4" t="s">
        <v>67</v>
      </c>
    </row>
    <row r="1821" spans="1:6">
      <c r="A1821" s="3">
        <v>1818</v>
      </c>
      <c r="B1821" s="4" t="s">
        <v>66</v>
      </c>
      <c r="C1821" s="4" t="s">
        <v>60</v>
      </c>
      <c r="D1821" s="7" t="s">
        <v>5</v>
      </c>
      <c r="E1821" s="5">
        <v>44187</v>
      </c>
      <c r="F1821" s="4" t="s">
        <v>85</v>
      </c>
    </row>
    <row r="1822" spans="1:6">
      <c r="A1822" s="3">
        <v>1819</v>
      </c>
      <c r="B1822" s="4" t="s">
        <v>89</v>
      </c>
      <c r="C1822" s="4" t="s">
        <v>86</v>
      </c>
      <c r="D1822" s="7" t="s">
        <v>5</v>
      </c>
      <c r="E1822" s="5">
        <v>44187</v>
      </c>
      <c r="F1822" s="4" t="s">
        <v>100</v>
      </c>
    </row>
    <row r="1823" spans="1:6">
      <c r="A1823" s="3">
        <v>1820</v>
      </c>
      <c r="B1823" s="4" t="s">
        <v>64</v>
      </c>
      <c r="C1823" s="4" t="s">
        <v>86</v>
      </c>
      <c r="D1823" s="7" t="s">
        <v>5</v>
      </c>
      <c r="E1823" s="5">
        <v>44187</v>
      </c>
      <c r="F1823" s="4" t="s">
        <v>100</v>
      </c>
    </row>
    <row r="1824" spans="1:6">
      <c r="A1824" s="3">
        <v>1821</v>
      </c>
      <c r="B1824" s="4" t="s">
        <v>66</v>
      </c>
      <c r="C1824" s="4" t="s">
        <v>86</v>
      </c>
      <c r="D1824" s="7" t="s">
        <v>5</v>
      </c>
      <c r="E1824" s="5">
        <v>44187</v>
      </c>
      <c r="F1824" s="4" t="s">
        <v>67</v>
      </c>
    </row>
    <row r="1825" spans="1:6">
      <c r="A1825" s="3">
        <v>1822</v>
      </c>
      <c r="B1825" s="4" t="s">
        <v>66</v>
      </c>
      <c r="C1825" s="4" t="s">
        <v>86</v>
      </c>
      <c r="D1825" s="7" t="s">
        <v>5</v>
      </c>
      <c r="E1825" s="5">
        <v>44187</v>
      </c>
      <c r="F1825" s="4" t="s">
        <v>100</v>
      </c>
    </row>
    <row r="1826" spans="1:6">
      <c r="A1826" s="3">
        <v>1823</v>
      </c>
      <c r="B1826" s="4" t="s">
        <v>66</v>
      </c>
      <c r="C1826" s="4" t="s">
        <v>86</v>
      </c>
      <c r="D1826" s="7" t="s">
        <v>5</v>
      </c>
      <c r="E1826" s="5">
        <v>44187</v>
      </c>
      <c r="F1826" s="4" t="s">
        <v>100</v>
      </c>
    </row>
    <row r="1827" spans="1:6">
      <c r="A1827" s="3">
        <v>1824</v>
      </c>
      <c r="B1827" s="4" t="s">
        <v>66</v>
      </c>
      <c r="C1827" s="4" t="s">
        <v>86</v>
      </c>
      <c r="D1827" s="7" t="s">
        <v>5</v>
      </c>
      <c r="E1827" s="5">
        <v>44187</v>
      </c>
      <c r="F1827" s="4" t="s">
        <v>100</v>
      </c>
    </row>
    <row r="1828" spans="1:6">
      <c r="A1828" s="3">
        <v>1825</v>
      </c>
      <c r="B1828" s="4" t="s">
        <v>64</v>
      </c>
      <c r="C1828" s="4" t="s">
        <v>60</v>
      </c>
      <c r="D1828" s="7" t="s">
        <v>97</v>
      </c>
      <c r="E1828" s="5">
        <v>44187</v>
      </c>
      <c r="F1828" s="4" t="s">
        <v>62</v>
      </c>
    </row>
    <row r="1829" spans="1:6">
      <c r="A1829" s="3">
        <v>1826</v>
      </c>
      <c r="B1829" s="4" t="s">
        <v>64</v>
      </c>
      <c r="C1829" s="4" t="s">
        <v>60</v>
      </c>
      <c r="D1829" s="7" t="s">
        <v>87</v>
      </c>
      <c r="E1829" s="5">
        <v>44187</v>
      </c>
      <c r="F1829" s="4" t="s">
        <v>100</v>
      </c>
    </row>
    <row r="1830" spans="1:6">
      <c r="A1830" s="3">
        <v>1827</v>
      </c>
      <c r="B1830" s="4" t="s">
        <v>89</v>
      </c>
      <c r="C1830" s="4" t="s">
        <v>86</v>
      </c>
      <c r="D1830" s="7" t="s">
        <v>87</v>
      </c>
      <c r="E1830" s="5">
        <v>44187</v>
      </c>
      <c r="F1830" s="4" t="s">
        <v>85</v>
      </c>
    </row>
    <row r="1831" spans="1:6">
      <c r="A1831" s="3">
        <v>1828</v>
      </c>
      <c r="B1831" s="4" t="s">
        <v>59</v>
      </c>
      <c r="C1831" s="4" t="s">
        <v>86</v>
      </c>
      <c r="D1831" s="7" t="s">
        <v>88</v>
      </c>
      <c r="E1831" s="5">
        <v>44187</v>
      </c>
      <c r="F1831" s="4" t="s">
        <v>100</v>
      </c>
    </row>
    <row r="1832" spans="1:6">
      <c r="A1832" s="3">
        <v>1829</v>
      </c>
      <c r="B1832" s="4" t="s">
        <v>65</v>
      </c>
      <c r="C1832" s="4" t="s">
        <v>60</v>
      </c>
      <c r="D1832" s="7" t="s">
        <v>94</v>
      </c>
      <c r="E1832" s="5">
        <v>44187</v>
      </c>
      <c r="F1832" s="4" t="s">
        <v>100</v>
      </c>
    </row>
    <row r="1833" spans="1:6">
      <c r="A1833" s="3">
        <v>1830</v>
      </c>
      <c r="B1833" s="4" t="s">
        <v>64</v>
      </c>
      <c r="C1833" s="4" t="s">
        <v>60</v>
      </c>
      <c r="D1833" s="7" t="s">
        <v>94</v>
      </c>
      <c r="E1833" s="5">
        <v>44188</v>
      </c>
      <c r="F1833" s="4" t="s">
        <v>100</v>
      </c>
    </row>
    <row r="1834" spans="1:6">
      <c r="A1834" s="3">
        <v>1831</v>
      </c>
      <c r="B1834" s="4" t="s">
        <v>59</v>
      </c>
      <c r="C1834" s="4" t="s">
        <v>86</v>
      </c>
      <c r="D1834" s="7" t="s">
        <v>87</v>
      </c>
      <c r="E1834" s="5">
        <v>44188</v>
      </c>
      <c r="F1834" s="4" t="s">
        <v>100</v>
      </c>
    </row>
    <row r="1835" spans="1:6">
      <c r="A1835" s="3">
        <v>1832</v>
      </c>
      <c r="B1835" s="4" t="s">
        <v>61</v>
      </c>
      <c r="C1835" s="4" t="s">
        <v>86</v>
      </c>
      <c r="D1835" s="7" t="s">
        <v>87</v>
      </c>
      <c r="E1835" s="5">
        <v>44188</v>
      </c>
      <c r="F1835" s="4" t="s">
        <v>100</v>
      </c>
    </row>
    <row r="1836" spans="1:6">
      <c r="A1836" s="3">
        <v>1833</v>
      </c>
      <c r="B1836" s="4" t="s">
        <v>65</v>
      </c>
      <c r="C1836" s="4" t="s">
        <v>86</v>
      </c>
      <c r="D1836" s="7" t="s">
        <v>95</v>
      </c>
      <c r="E1836" s="5">
        <v>44188</v>
      </c>
      <c r="F1836" s="4" t="s">
        <v>100</v>
      </c>
    </row>
    <row r="1837" spans="1:6">
      <c r="A1837" s="3">
        <v>1834</v>
      </c>
      <c r="B1837" s="4" t="s">
        <v>61</v>
      </c>
      <c r="C1837" s="4" t="s">
        <v>60</v>
      </c>
      <c r="D1837" s="7" t="s">
        <v>5</v>
      </c>
      <c r="E1837" s="5">
        <v>44187</v>
      </c>
      <c r="F1837" s="4" t="s">
        <v>62</v>
      </c>
    </row>
    <row r="1838" spans="1:6">
      <c r="A1838" s="3">
        <v>1835</v>
      </c>
      <c r="B1838" s="4" t="s">
        <v>61</v>
      </c>
      <c r="C1838" s="4" t="s">
        <v>60</v>
      </c>
      <c r="D1838" s="7" t="s">
        <v>5</v>
      </c>
      <c r="E1838" s="5">
        <v>44187</v>
      </c>
      <c r="F1838" s="4" t="s">
        <v>62</v>
      </c>
    </row>
    <row r="1839" spans="1:6">
      <c r="A1839" s="3">
        <v>1836</v>
      </c>
      <c r="B1839" s="4" t="s">
        <v>63</v>
      </c>
      <c r="C1839" s="4" t="s">
        <v>86</v>
      </c>
      <c r="D1839" s="7" t="s">
        <v>5</v>
      </c>
      <c r="E1839" s="5">
        <v>44187</v>
      </c>
      <c r="F1839" s="4" t="s">
        <v>62</v>
      </c>
    </row>
    <row r="1840" spans="1:6">
      <c r="A1840" s="3">
        <v>1837</v>
      </c>
      <c r="B1840" s="4" t="s">
        <v>63</v>
      </c>
      <c r="C1840" s="4" t="s">
        <v>60</v>
      </c>
      <c r="D1840" s="7" t="s">
        <v>5</v>
      </c>
      <c r="E1840" s="5">
        <v>44187</v>
      </c>
      <c r="F1840" s="4" t="s">
        <v>62</v>
      </c>
    </row>
    <row r="1841" spans="1:6">
      <c r="A1841" s="3">
        <v>1838</v>
      </c>
      <c r="B1841" s="4" t="s">
        <v>89</v>
      </c>
      <c r="C1841" s="4" t="s">
        <v>60</v>
      </c>
      <c r="D1841" s="7" t="s">
        <v>5</v>
      </c>
      <c r="E1841" s="5">
        <v>44187</v>
      </c>
      <c r="F1841" s="4" t="s">
        <v>62</v>
      </c>
    </row>
    <row r="1842" spans="1:6">
      <c r="A1842" s="3">
        <v>1839</v>
      </c>
      <c r="B1842" s="4" t="s">
        <v>89</v>
      </c>
      <c r="C1842" s="4" t="s">
        <v>86</v>
      </c>
      <c r="D1842" s="7" t="s">
        <v>5</v>
      </c>
      <c r="E1842" s="5">
        <v>44187</v>
      </c>
      <c r="F1842" s="4" t="s">
        <v>100</v>
      </c>
    </row>
    <row r="1843" spans="1:6">
      <c r="A1843" s="3">
        <v>1840</v>
      </c>
      <c r="B1843" s="4" t="s">
        <v>59</v>
      </c>
      <c r="C1843" s="4" t="s">
        <v>60</v>
      </c>
      <c r="D1843" s="7" t="s">
        <v>5</v>
      </c>
      <c r="E1843" s="5">
        <v>44187</v>
      </c>
      <c r="F1843" s="4" t="s">
        <v>67</v>
      </c>
    </row>
    <row r="1844" spans="1:6">
      <c r="A1844" s="3">
        <v>1841</v>
      </c>
      <c r="B1844" s="4" t="s">
        <v>59</v>
      </c>
      <c r="C1844" s="4" t="s">
        <v>60</v>
      </c>
      <c r="D1844" s="7" t="s">
        <v>5</v>
      </c>
      <c r="E1844" s="5">
        <v>44187</v>
      </c>
      <c r="F1844" s="4" t="s">
        <v>100</v>
      </c>
    </row>
    <row r="1845" spans="1:6">
      <c r="A1845" s="3">
        <v>1842</v>
      </c>
      <c r="B1845" s="4" t="s">
        <v>64</v>
      </c>
      <c r="C1845" s="4" t="s">
        <v>86</v>
      </c>
      <c r="D1845" s="7" t="s">
        <v>5</v>
      </c>
      <c r="E1845" s="5">
        <v>44187</v>
      </c>
      <c r="F1845" s="4" t="s">
        <v>67</v>
      </c>
    </row>
    <row r="1846" spans="1:6">
      <c r="A1846" s="3">
        <v>1843</v>
      </c>
      <c r="B1846" s="4" t="s">
        <v>64</v>
      </c>
      <c r="C1846" s="4" t="s">
        <v>60</v>
      </c>
      <c r="D1846" s="7" t="s">
        <v>5</v>
      </c>
      <c r="E1846" s="5">
        <v>44187</v>
      </c>
      <c r="F1846" s="4" t="s">
        <v>67</v>
      </c>
    </row>
    <row r="1847" spans="1:6">
      <c r="A1847" s="3">
        <v>1844</v>
      </c>
      <c r="B1847" s="4" t="s">
        <v>64</v>
      </c>
      <c r="C1847" s="4" t="s">
        <v>86</v>
      </c>
      <c r="D1847" s="7" t="s">
        <v>5</v>
      </c>
      <c r="E1847" s="5">
        <v>44187</v>
      </c>
      <c r="F1847" s="4" t="s">
        <v>67</v>
      </c>
    </row>
    <row r="1848" spans="1:6">
      <c r="A1848" s="3">
        <v>1845</v>
      </c>
      <c r="B1848" s="4" t="s">
        <v>64</v>
      </c>
      <c r="C1848" s="4" t="s">
        <v>86</v>
      </c>
      <c r="D1848" s="7" t="s">
        <v>5</v>
      </c>
      <c r="E1848" s="5">
        <v>44187</v>
      </c>
      <c r="F1848" s="4" t="s">
        <v>100</v>
      </c>
    </row>
    <row r="1849" spans="1:6">
      <c r="A1849" s="3">
        <v>1846</v>
      </c>
      <c r="B1849" s="4" t="s">
        <v>64</v>
      </c>
      <c r="C1849" s="4" t="s">
        <v>60</v>
      </c>
      <c r="D1849" s="7" t="s">
        <v>5</v>
      </c>
      <c r="E1849" s="5">
        <v>44187</v>
      </c>
      <c r="F1849" s="4" t="s">
        <v>62</v>
      </c>
    </row>
    <row r="1850" spans="1:6">
      <c r="A1850" s="3">
        <v>1847</v>
      </c>
      <c r="B1850" s="4" t="s">
        <v>64</v>
      </c>
      <c r="C1850" s="4" t="s">
        <v>60</v>
      </c>
      <c r="D1850" s="7" t="s">
        <v>5</v>
      </c>
      <c r="E1850" s="5">
        <v>44187</v>
      </c>
      <c r="F1850" s="4" t="s">
        <v>100</v>
      </c>
    </row>
    <row r="1851" spans="1:6">
      <c r="A1851" s="3">
        <v>1848</v>
      </c>
      <c r="B1851" s="4" t="s">
        <v>65</v>
      </c>
      <c r="C1851" s="4" t="s">
        <v>60</v>
      </c>
      <c r="D1851" s="7" t="s">
        <v>5</v>
      </c>
      <c r="E1851" s="5">
        <v>44187</v>
      </c>
      <c r="F1851" s="4" t="s">
        <v>62</v>
      </c>
    </row>
    <row r="1852" spans="1:6">
      <c r="A1852" s="3">
        <v>1849</v>
      </c>
      <c r="B1852" s="4" t="s">
        <v>65</v>
      </c>
      <c r="C1852" s="4" t="s">
        <v>60</v>
      </c>
      <c r="D1852" s="7" t="s">
        <v>5</v>
      </c>
      <c r="E1852" s="5">
        <v>44187</v>
      </c>
      <c r="F1852" s="4" t="s">
        <v>100</v>
      </c>
    </row>
    <row r="1853" spans="1:6">
      <c r="A1853" s="3">
        <v>1850</v>
      </c>
      <c r="B1853" s="4" t="s">
        <v>65</v>
      </c>
      <c r="C1853" s="4" t="s">
        <v>60</v>
      </c>
      <c r="D1853" s="7" t="s">
        <v>5</v>
      </c>
      <c r="E1853" s="5">
        <v>44187</v>
      </c>
      <c r="F1853" s="4" t="s">
        <v>67</v>
      </c>
    </row>
    <row r="1854" spans="1:6">
      <c r="A1854" s="3">
        <v>1851</v>
      </c>
      <c r="B1854" s="4" t="s">
        <v>65</v>
      </c>
      <c r="C1854" s="4" t="s">
        <v>86</v>
      </c>
      <c r="D1854" s="7" t="s">
        <v>5</v>
      </c>
      <c r="E1854" s="5">
        <v>44187</v>
      </c>
      <c r="F1854" s="4" t="s">
        <v>67</v>
      </c>
    </row>
    <row r="1855" spans="1:6">
      <c r="A1855" s="3">
        <v>1852</v>
      </c>
      <c r="B1855" s="4" t="s">
        <v>66</v>
      </c>
      <c r="C1855" s="4" t="s">
        <v>60</v>
      </c>
      <c r="D1855" s="7" t="s">
        <v>5</v>
      </c>
      <c r="E1855" s="5">
        <v>44187</v>
      </c>
      <c r="F1855" s="4" t="s">
        <v>100</v>
      </c>
    </row>
    <row r="1856" spans="1:6">
      <c r="A1856" s="3">
        <v>1853</v>
      </c>
      <c r="B1856" s="4" t="s">
        <v>65</v>
      </c>
      <c r="C1856" s="4" t="s">
        <v>60</v>
      </c>
      <c r="D1856" s="7" t="s">
        <v>5</v>
      </c>
      <c r="E1856" s="5">
        <v>44187</v>
      </c>
      <c r="F1856" s="4" t="s">
        <v>100</v>
      </c>
    </row>
    <row r="1857" spans="1:6">
      <c r="A1857" s="3">
        <v>1854</v>
      </c>
      <c r="B1857" s="4" t="s">
        <v>65</v>
      </c>
      <c r="C1857" s="4" t="s">
        <v>60</v>
      </c>
      <c r="D1857" s="7" t="s">
        <v>5</v>
      </c>
      <c r="E1857" s="5">
        <v>44187</v>
      </c>
      <c r="F1857" s="4" t="s">
        <v>67</v>
      </c>
    </row>
    <row r="1858" spans="1:6">
      <c r="A1858" s="3">
        <v>1855</v>
      </c>
      <c r="B1858" s="4" t="s">
        <v>65</v>
      </c>
      <c r="C1858" s="4" t="s">
        <v>60</v>
      </c>
      <c r="D1858" s="7" t="s">
        <v>5</v>
      </c>
      <c r="E1858" s="5">
        <v>44187</v>
      </c>
      <c r="F1858" s="4" t="s">
        <v>100</v>
      </c>
    </row>
    <row r="1859" spans="1:6">
      <c r="A1859" s="3">
        <v>1856</v>
      </c>
      <c r="B1859" s="4" t="s">
        <v>65</v>
      </c>
      <c r="C1859" s="4" t="s">
        <v>86</v>
      </c>
      <c r="D1859" s="7" t="s">
        <v>5</v>
      </c>
      <c r="E1859" s="5">
        <v>44187</v>
      </c>
      <c r="F1859" s="4" t="s">
        <v>67</v>
      </c>
    </row>
    <row r="1860" spans="1:6">
      <c r="A1860" s="3">
        <v>1857</v>
      </c>
      <c r="B1860" s="4" t="s">
        <v>66</v>
      </c>
      <c r="C1860" s="4" t="s">
        <v>86</v>
      </c>
      <c r="D1860" s="7" t="s">
        <v>5</v>
      </c>
      <c r="E1860" s="5">
        <v>44187</v>
      </c>
      <c r="F1860" s="4" t="s">
        <v>62</v>
      </c>
    </row>
    <row r="1861" spans="1:6">
      <c r="A1861" s="3">
        <v>1858</v>
      </c>
      <c r="B1861" s="4" t="s">
        <v>66</v>
      </c>
      <c r="C1861" s="4" t="s">
        <v>60</v>
      </c>
      <c r="D1861" s="7" t="s">
        <v>5</v>
      </c>
      <c r="E1861" s="5">
        <v>44187</v>
      </c>
      <c r="F1861" s="4" t="s">
        <v>100</v>
      </c>
    </row>
    <row r="1862" spans="1:6">
      <c r="A1862" s="3">
        <v>1859</v>
      </c>
      <c r="B1862" s="4" t="s">
        <v>66</v>
      </c>
      <c r="C1862" s="4" t="s">
        <v>60</v>
      </c>
      <c r="D1862" s="7" t="s">
        <v>5</v>
      </c>
      <c r="E1862" s="5">
        <v>44187</v>
      </c>
      <c r="F1862" s="4" t="s">
        <v>67</v>
      </c>
    </row>
    <row r="1863" spans="1:6">
      <c r="A1863" s="3">
        <v>1860</v>
      </c>
      <c r="B1863" s="4" t="s">
        <v>66</v>
      </c>
      <c r="C1863" s="4" t="s">
        <v>60</v>
      </c>
      <c r="D1863" s="7" t="s">
        <v>5</v>
      </c>
      <c r="E1863" s="5">
        <v>44187</v>
      </c>
      <c r="F1863" s="4" t="s">
        <v>100</v>
      </c>
    </row>
    <row r="1864" spans="1:6">
      <c r="A1864" s="3">
        <v>1861</v>
      </c>
      <c r="B1864" s="4" t="s">
        <v>93</v>
      </c>
      <c r="C1864" s="4" t="s">
        <v>86</v>
      </c>
      <c r="D1864" s="7" t="s">
        <v>5</v>
      </c>
      <c r="E1864" s="5">
        <v>44187</v>
      </c>
      <c r="F1864" s="4" t="s">
        <v>67</v>
      </c>
    </row>
    <row r="1865" spans="1:6">
      <c r="A1865" s="3">
        <v>1862</v>
      </c>
      <c r="B1865" s="4" t="s">
        <v>91</v>
      </c>
      <c r="C1865" s="4" t="s">
        <v>86</v>
      </c>
      <c r="D1865" s="7" t="s">
        <v>5</v>
      </c>
      <c r="E1865" s="5">
        <v>44187</v>
      </c>
      <c r="F1865" s="4" t="s">
        <v>100</v>
      </c>
    </row>
    <row r="1866" spans="1:6">
      <c r="A1866" s="3">
        <v>1863</v>
      </c>
      <c r="B1866" s="4" t="s">
        <v>64</v>
      </c>
      <c r="C1866" s="4" t="s">
        <v>60</v>
      </c>
      <c r="D1866" s="7" t="s">
        <v>5</v>
      </c>
      <c r="E1866" s="5">
        <v>44187</v>
      </c>
      <c r="F1866" s="4" t="s">
        <v>100</v>
      </c>
    </row>
    <row r="1867" spans="1:6">
      <c r="A1867" s="3">
        <v>1864</v>
      </c>
      <c r="B1867" s="4" t="s">
        <v>64</v>
      </c>
      <c r="C1867" s="4" t="s">
        <v>86</v>
      </c>
      <c r="D1867" s="7" t="s">
        <v>5</v>
      </c>
      <c r="E1867" s="5">
        <v>44187</v>
      </c>
      <c r="F1867" s="4" t="s">
        <v>62</v>
      </c>
    </row>
    <row r="1868" spans="1:6">
      <c r="A1868" s="3">
        <v>1865</v>
      </c>
      <c r="B1868" s="4" t="s">
        <v>89</v>
      </c>
      <c r="C1868" s="4" t="s">
        <v>86</v>
      </c>
      <c r="D1868" s="7" t="s">
        <v>5</v>
      </c>
      <c r="E1868" s="5">
        <v>44188</v>
      </c>
      <c r="F1868" s="4" t="s">
        <v>100</v>
      </c>
    </row>
    <row r="1869" spans="1:6">
      <c r="A1869" s="3">
        <v>1866</v>
      </c>
      <c r="B1869" s="4" t="s">
        <v>59</v>
      </c>
      <c r="C1869" s="4" t="s">
        <v>60</v>
      </c>
      <c r="D1869" s="7" t="s">
        <v>5</v>
      </c>
      <c r="E1869" s="5">
        <v>44188</v>
      </c>
      <c r="F1869" s="4" t="s">
        <v>62</v>
      </c>
    </row>
    <row r="1870" spans="1:6">
      <c r="A1870" s="3">
        <v>1867</v>
      </c>
      <c r="B1870" s="4" t="s">
        <v>59</v>
      </c>
      <c r="C1870" s="4" t="s">
        <v>86</v>
      </c>
      <c r="D1870" s="7" t="s">
        <v>5</v>
      </c>
      <c r="E1870" s="5">
        <v>44188</v>
      </c>
      <c r="F1870" s="4" t="s">
        <v>100</v>
      </c>
    </row>
    <row r="1871" spans="1:6">
      <c r="A1871" s="3">
        <v>1868</v>
      </c>
      <c r="B1871" s="4" t="s">
        <v>59</v>
      </c>
      <c r="C1871" s="4" t="s">
        <v>86</v>
      </c>
      <c r="D1871" s="7" t="s">
        <v>5</v>
      </c>
      <c r="E1871" s="5">
        <v>44188</v>
      </c>
      <c r="F1871" s="4" t="s">
        <v>100</v>
      </c>
    </row>
    <row r="1872" spans="1:6">
      <c r="A1872" s="3">
        <v>1869</v>
      </c>
      <c r="B1872" s="4" t="s">
        <v>64</v>
      </c>
      <c r="C1872" s="4" t="s">
        <v>60</v>
      </c>
      <c r="D1872" s="7" t="s">
        <v>5</v>
      </c>
      <c r="E1872" s="5">
        <v>44188</v>
      </c>
      <c r="F1872" s="4" t="s">
        <v>100</v>
      </c>
    </row>
    <row r="1873" spans="1:6">
      <c r="A1873" s="3">
        <v>1870</v>
      </c>
      <c r="B1873" s="4" t="s">
        <v>66</v>
      </c>
      <c r="C1873" s="4" t="s">
        <v>86</v>
      </c>
      <c r="D1873" s="7" t="s">
        <v>5</v>
      </c>
      <c r="E1873" s="5">
        <v>44188</v>
      </c>
      <c r="F1873" s="4" t="s">
        <v>67</v>
      </c>
    </row>
    <row r="1874" spans="1:6">
      <c r="A1874" s="3">
        <v>1871</v>
      </c>
      <c r="B1874" s="4" t="s">
        <v>66</v>
      </c>
      <c r="C1874" s="4" t="s">
        <v>60</v>
      </c>
      <c r="D1874" s="7" t="s">
        <v>5</v>
      </c>
      <c r="E1874" s="5">
        <v>44188</v>
      </c>
      <c r="F1874" s="4" t="s">
        <v>100</v>
      </c>
    </row>
    <row r="1875" spans="1:6">
      <c r="A1875" s="3">
        <v>1872</v>
      </c>
      <c r="B1875" s="4" t="s">
        <v>66</v>
      </c>
      <c r="C1875" s="4" t="s">
        <v>86</v>
      </c>
      <c r="D1875" s="7" t="s">
        <v>5</v>
      </c>
      <c r="E1875" s="5">
        <v>44188</v>
      </c>
      <c r="F1875" s="4" t="s">
        <v>85</v>
      </c>
    </row>
    <row r="1876" spans="1:6">
      <c r="A1876" s="3">
        <v>1873</v>
      </c>
      <c r="B1876" s="4" t="s">
        <v>66</v>
      </c>
      <c r="C1876" s="4" t="s">
        <v>60</v>
      </c>
      <c r="D1876" s="7" t="s">
        <v>5</v>
      </c>
      <c r="E1876" s="5">
        <v>44188</v>
      </c>
      <c r="F1876" s="4" t="s">
        <v>100</v>
      </c>
    </row>
    <row r="1877" spans="1:6">
      <c r="A1877" s="3">
        <v>1874</v>
      </c>
      <c r="B1877" s="4" t="s">
        <v>66</v>
      </c>
      <c r="C1877" s="4" t="s">
        <v>86</v>
      </c>
      <c r="D1877" s="7" t="s">
        <v>5</v>
      </c>
      <c r="E1877" s="5">
        <v>44188</v>
      </c>
      <c r="F1877" s="4" t="s">
        <v>67</v>
      </c>
    </row>
    <row r="1878" spans="1:6">
      <c r="A1878" s="3">
        <v>1875</v>
      </c>
      <c r="B1878" s="4" t="s">
        <v>93</v>
      </c>
      <c r="C1878" s="4" t="s">
        <v>60</v>
      </c>
      <c r="D1878" s="7" t="s">
        <v>5</v>
      </c>
      <c r="E1878" s="5">
        <v>44188</v>
      </c>
      <c r="F1878" s="4" t="s">
        <v>67</v>
      </c>
    </row>
    <row r="1879" spans="1:6">
      <c r="A1879" s="3">
        <v>1876</v>
      </c>
      <c r="B1879" s="4" t="s">
        <v>59</v>
      </c>
      <c r="C1879" s="4" t="s">
        <v>60</v>
      </c>
      <c r="D1879" s="7" t="s">
        <v>88</v>
      </c>
      <c r="E1879" s="5">
        <v>44188</v>
      </c>
      <c r="F1879" s="4" t="s">
        <v>62</v>
      </c>
    </row>
    <row r="1880" spans="1:6">
      <c r="A1880" s="3">
        <v>1877</v>
      </c>
      <c r="B1880" s="4" t="s">
        <v>66</v>
      </c>
      <c r="C1880" s="4" t="s">
        <v>86</v>
      </c>
      <c r="D1880" s="7" t="s">
        <v>97</v>
      </c>
      <c r="E1880" s="5">
        <v>44189</v>
      </c>
      <c r="F1880" s="4" t="s">
        <v>100</v>
      </c>
    </row>
    <row r="1881" spans="1:6">
      <c r="A1881" s="3">
        <v>1878</v>
      </c>
      <c r="B1881" s="4" t="s">
        <v>64</v>
      </c>
      <c r="C1881" s="4" t="s">
        <v>86</v>
      </c>
      <c r="D1881" s="7" t="s">
        <v>97</v>
      </c>
      <c r="E1881" s="5">
        <v>44189</v>
      </c>
      <c r="F1881" s="4" t="s">
        <v>100</v>
      </c>
    </row>
    <row r="1882" spans="1:6">
      <c r="A1882" s="3">
        <v>1879</v>
      </c>
      <c r="B1882" s="4" t="s">
        <v>65</v>
      </c>
      <c r="C1882" s="4" t="s">
        <v>86</v>
      </c>
      <c r="D1882" s="7" t="s">
        <v>97</v>
      </c>
      <c r="E1882" s="5">
        <v>44189</v>
      </c>
      <c r="F1882" s="4" t="s">
        <v>100</v>
      </c>
    </row>
    <row r="1883" spans="1:6">
      <c r="A1883" s="3">
        <v>1880</v>
      </c>
      <c r="B1883" s="4" t="s">
        <v>64</v>
      </c>
      <c r="C1883" s="4" t="s">
        <v>86</v>
      </c>
      <c r="D1883" s="7" t="s">
        <v>97</v>
      </c>
      <c r="E1883" s="5">
        <v>44189</v>
      </c>
      <c r="F1883" s="4" t="s">
        <v>100</v>
      </c>
    </row>
    <row r="1884" spans="1:6">
      <c r="A1884" s="3">
        <v>1881</v>
      </c>
      <c r="B1884" s="4" t="s">
        <v>64</v>
      </c>
      <c r="C1884" s="4" t="s">
        <v>86</v>
      </c>
      <c r="D1884" s="7" t="s">
        <v>87</v>
      </c>
      <c r="E1884" s="5">
        <v>44189</v>
      </c>
      <c r="F1884" s="4" t="s">
        <v>100</v>
      </c>
    </row>
    <row r="1885" spans="1:6">
      <c r="A1885" s="3">
        <v>1882</v>
      </c>
      <c r="B1885" s="4" t="s">
        <v>64</v>
      </c>
      <c r="C1885" s="4" t="s">
        <v>86</v>
      </c>
      <c r="D1885" s="7" t="s">
        <v>87</v>
      </c>
      <c r="E1885" s="5">
        <v>44189</v>
      </c>
      <c r="F1885" s="4" t="s">
        <v>100</v>
      </c>
    </row>
    <row r="1886" spans="1:6">
      <c r="A1886" s="3">
        <v>1883</v>
      </c>
      <c r="B1886" s="4" t="s">
        <v>64</v>
      </c>
      <c r="C1886" s="4" t="s">
        <v>60</v>
      </c>
      <c r="D1886" s="7" t="s">
        <v>87</v>
      </c>
      <c r="E1886" s="5">
        <v>44189</v>
      </c>
      <c r="F1886" s="4" t="s">
        <v>100</v>
      </c>
    </row>
    <row r="1887" spans="1:6">
      <c r="A1887" s="3">
        <v>1884</v>
      </c>
      <c r="B1887" s="4" t="s">
        <v>89</v>
      </c>
      <c r="C1887" s="4" t="s">
        <v>86</v>
      </c>
      <c r="D1887" s="7" t="s">
        <v>88</v>
      </c>
      <c r="E1887" s="5">
        <v>44189</v>
      </c>
      <c r="F1887" s="4" t="s">
        <v>62</v>
      </c>
    </row>
    <row r="1888" spans="1:6">
      <c r="A1888" s="3">
        <v>1885</v>
      </c>
      <c r="B1888" s="4" t="s">
        <v>63</v>
      </c>
      <c r="C1888" s="4" t="s">
        <v>60</v>
      </c>
      <c r="D1888" s="7" t="s">
        <v>88</v>
      </c>
      <c r="E1888" s="5">
        <v>44189</v>
      </c>
      <c r="F1888" s="4" t="s">
        <v>62</v>
      </c>
    </row>
    <row r="1889" spans="1:6">
      <c r="A1889" s="3">
        <v>1886</v>
      </c>
      <c r="B1889" s="4" t="s">
        <v>89</v>
      </c>
      <c r="C1889" s="4" t="s">
        <v>86</v>
      </c>
      <c r="D1889" s="7" t="s">
        <v>88</v>
      </c>
      <c r="E1889" s="5">
        <v>44189</v>
      </c>
      <c r="F1889" s="4" t="s">
        <v>62</v>
      </c>
    </row>
    <row r="1890" spans="1:6">
      <c r="A1890" s="3">
        <v>1887</v>
      </c>
      <c r="B1890" s="4" t="s">
        <v>65</v>
      </c>
      <c r="C1890" s="4" t="s">
        <v>86</v>
      </c>
      <c r="D1890" s="7" t="s">
        <v>88</v>
      </c>
      <c r="E1890" s="5">
        <v>44189</v>
      </c>
      <c r="F1890" s="4" t="s">
        <v>67</v>
      </c>
    </row>
    <row r="1891" spans="1:6">
      <c r="A1891" s="3">
        <v>1888</v>
      </c>
      <c r="B1891" s="4" t="s">
        <v>64</v>
      </c>
      <c r="C1891" s="4" t="s">
        <v>86</v>
      </c>
      <c r="D1891" s="7" t="s">
        <v>95</v>
      </c>
      <c r="E1891" s="5">
        <v>44189</v>
      </c>
      <c r="F1891" s="4" t="s">
        <v>100</v>
      </c>
    </row>
    <row r="1892" spans="1:6">
      <c r="A1892" s="3">
        <v>1889</v>
      </c>
      <c r="B1892" s="4" t="s">
        <v>66</v>
      </c>
      <c r="C1892" s="4" t="s">
        <v>60</v>
      </c>
      <c r="D1892" s="7" t="s">
        <v>90</v>
      </c>
      <c r="E1892" s="5">
        <v>44189</v>
      </c>
      <c r="F1892" s="4" t="s">
        <v>100</v>
      </c>
    </row>
    <row r="1893" spans="1:6">
      <c r="A1893" s="3">
        <v>1890</v>
      </c>
      <c r="B1893" s="4" t="s">
        <v>64</v>
      </c>
      <c r="C1893" s="4" t="s">
        <v>60</v>
      </c>
      <c r="D1893" s="7" t="s">
        <v>90</v>
      </c>
      <c r="E1893" s="5">
        <v>44189</v>
      </c>
      <c r="F1893" s="4" t="s">
        <v>100</v>
      </c>
    </row>
    <row r="1894" spans="1:6">
      <c r="A1894" s="3">
        <v>1891</v>
      </c>
      <c r="B1894" s="4" t="s">
        <v>63</v>
      </c>
      <c r="C1894" s="4" t="s">
        <v>86</v>
      </c>
      <c r="D1894" s="7" t="s">
        <v>5</v>
      </c>
      <c r="E1894" s="5">
        <v>44187</v>
      </c>
      <c r="F1894" s="4" t="s">
        <v>62</v>
      </c>
    </row>
    <row r="1895" spans="1:6">
      <c r="A1895" s="3">
        <v>1892</v>
      </c>
      <c r="B1895" s="4" t="s">
        <v>101</v>
      </c>
      <c r="C1895" s="4" t="s">
        <v>60</v>
      </c>
      <c r="D1895" s="7" t="s">
        <v>5</v>
      </c>
      <c r="E1895" s="5">
        <v>44188</v>
      </c>
      <c r="F1895" s="4" t="s">
        <v>62</v>
      </c>
    </row>
    <row r="1896" spans="1:6">
      <c r="A1896" s="3">
        <v>1893</v>
      </c>
      <c r="B1896" s="4" t="s">
        <v>89</v>
      </c>
      <c r="C1896" s="4" t="s">
        <v>86</v>
      </c>
      <c r="D1896" s="7" t="s">
        <v>5</v>
      </c>
      <c r="E1896" s="5">
        <v>44188</v>
      </c>
      <c r="F1896" s="4" t="s">
        <v>67</v>
      </c>
    </row>
    <row r="1897" spans="1:6">
      <c r="A1897" s="3">
        <v>1894</v>
      </c>
      <c r="B1897" s="4" t="s">
        <v>59</v>
      </c>
      <c r="C1897" s="4" t="s">
        <v>60</v>
      </c>
      <c r="D1897" s="7" t="s">
        <v>5</v>
      </c>
      <c r="E1897" s="5">
        <v>44188</v>
      </c>
      <c r="F1897" s="4" t="s">
        <v>67</v>
      </c>
    </row>
    <row r="1898" spans="1:6">
      <c r="A1898" s="3">
        <v>1895</v>
      </c>
      <c r="B1898" s="4" t="s">
        <v>59</v>
      </c>
      <c r="C1898" s="4" t="s">
        <v>60</v>
      </c>
      <c r="D1898" s="7" t="s">
        <v>5</v>
      </c>
      <c r="E1898" s="5">
        <v>44188</v>
      </c>
      <c r="F1898" s="4" t="s">
        <v>100</v>
      </c>
    </row>
    <row r="1899" spans="1:6">
      <c r="A1899" s="3">
        <v>1896</v>
      </c>
      <c r="B1899" s="4" t="s">
        <v>59</v>
      </c>
      <c r="C1899" s="4" t="s">
        <v>86</v>
      </c>
      <c r="D1899" s="7" t="s">
        <v>5</v>
      </c>
      <c r="E1899" s="5">
        <v>44188</v>
      </c>
      <c r="F1899" s="4" t="s">
        <v>100</v>
      </c>
    </row>
    <row r="1900" spans="1:6">
      <c r="A1900" s="3">
        <v>1897</v>
      </c>
      <c r="B1900" s="4" t="s">
        <v>64</v>
      </c>
      <c r="C1900" s="4" t="s">
        <v>60</v>
      </c>
      <c r="D1900" s="7" t="s">
        <v>5</v>
      </c>
      <c r="E1900" s="5">
        <v>44188</v>
      </c>
      <c r="F1900" s="4" t="s">
        <v>67</v>
      </c>
    </row>
    <row r="1901" spans="1:6">
      <c r="A1901" s="3">
        <v>1898</v>
      </c>
      <c r="B1901" s="4" t="s">
        <v>64</v>
      </c>
      <c r="C1901" s="4" t="s">
        <v>86</v>
      </c>
      <c r="D1901" s="7" t="s">
        <v>5</v>
      </c>
      <c r="E1901" s="5">
        <v>44188</v>
      </c>
      <c r="F1901" s="4" t="s">
        <v>100</v>
      </c>
    </row>
    <row r="1902" spans="1:6">
      <c r="A1902" s="3">
        <v>1899</v>
      </c>
      <c r="B1902" s="4" t="s">
        <v>64</v>
      </c>
      <c r="C1902" s="4" t="s">
        <v>60</v>
      </c>
      <c r="D1902" s="7" t="s">
        <v>5</v>
      </c>
      <c r="E1902" s="5">
        <v>44187</v>
      </c>
      <c r="F1902" s="4" t="s">
        <v>67</v>
      </c>
    </row>
    <row r="1903" spans="1:6">
      <c r="A1903" s="3">
        <v>1900</v>
      </c>
      <c r="B1903" s="4" t="s">
        <v>65</v>
      </c>
      <c r="C1903" s="4" t="s">
        <v>60</v>
      </c>
      <c r="D1903" s="7" t="s">
        <v>5</v>
      </c>
      <c r="E1903" s="5">
        <v>44188</v>
      </c>
      <c r="F1903" s="4" t="s">
        <v>67</v>
      </c>
    </row>
    <row r="1904" spans="1:6">
      <c r="A1904" s="3">
        <v>1901</v>
      </c>
      <c r="B1904" s="4" t="s">
        <v>66</v>
      </c>
      <c r="C1904" s="4" t="s">
        <v>60</v>
      </c>
      <c r="D1904" s="7" t="s">
        <v>5</v>
      </c>
      <c r="E1904" s="5">
        <v>44188</v>
      </c>
      <c r="F1904" s="4" t="s">
        <v>67</v>
      </c>
    </row>
    <row r="1905" spans="1:6">
      <c r="A1905" s="3">
        <v>1902</v>
      </c>
      <c r="B1905" s="4" t="s">
        <v>66</v>
      </c>
      <c r="C1905" s="4" t="s">
        <v>86</v>
      </c>
      <c r="D1905" s="7" t="s">
        <v>5</v>
      </c>
      <c r="E1905" s="5">
        <v>44188</v>
      </c>
      <c r="F1905" s="4" t="s">
        <v>67</v>
      </c>
    </row>
    <row r="1906" spans="1:6">
      <c r="A1906" s="3">
        <v>1903</v>
      </c>
      <c r="B1906" s="4" t="s">
        <v>66</v>
      </c>
      <c r="C1906" s="4" t="s">
        <v>86</v>
      </c>
      <c r="D1906" s="7" t="s">
        <v>5</v>
      </c>
      <c r="E1906" s="5">
        <v>44188</v>
      </c>
      <c r="F1906" s="4" t="s">
        <v>67</v>
      </c>
    </row>
    <row r="1907" spans="1:6">
      <c r="A1907" s="3">
        <v>1904</v>
      </c>
      <c r="B1907" s="4" t="s">
        <v>66</v>
      </c>
      <c r="C1907" s="4" t="s">
        <v>86</v>
      </c>
      <c r="D1907" s="7" t="s">
        <v>5</v>
      </c>
      <c r="E1907" s="5">
        <v>44188</v>
      </c>
      <c r="F1907" s="4" t="s">
        <v>100</v>
      </c>
    </row>
    <row r="1908" spans="1:6">
      <c r="A1908" s="3">
        <v>1905</v>
      </c>
      <c r="B1908" s="4" t="s">
        <v>66</v>
      </c>
      <c r="C1908" s="4" t="s">
        <v>60</v>
      </c>
      <c r="D1908" s="7" t="s">
        <v>5</v>
      </c>
      <c r="E1908" s="5">
        <v>44188</v>
      </c>
      <c r="F1908" s="4" t="s">
        <v>67</v>
      </c>
    </row>
    <row r="1909" spans="1:6">
      <c r="A1909" s="3">
        <v>1906</v>
      </c>
      <c r="B1909" s="4" t="s">
        <v>101</v>
      </c>
      <c r="C1909" s="4" t="s">
        <v>60</v>
      </c>
      <c r="D1909" s="7" t="s">
        <v>5</v>
      </c>
      <c r="E1909" s="5">
        <v>44189</v>
      </c>
      <c r="F1909" s="4" t="s">
        <v>62</v>
      </c>
    </row>
    <row r="1910" spans="1:6">
      <c r="A1910" s="3">
        <v>1907</v>
      </c>
      <c r="B1910" s="4" t="s">
        <v>61</v>
      </c>
      <c r="C1910" s="4" t="s">
        <v>86</v>
      </c>
      <c r="D1910" s="7" t="s">
        <v>5</v>
      </c>
      <c r="E1910" s="5">
        <v>44189</v>
      </c>
      <c r="F1910" s="4" t="s">
        <v>62</v>
      </c>
    </row>
    <row r="1911" spans="1:6">
      <c r="A1911" s="3">
        <v>1908</v>
      </c>
      <c r="B1911" s="4" t="s">
        <v>61</v>
      </c>
      <c r="C1911" s="4" t="s">
        <v>86</v>
      </c>
      <c r="D1911" s="7" t="s">
        <v>5</v>
      </c>
      <c r="E1911" s="5">
        <v>44189</v>
      </c>
      <c r="F1911" s="4" t="s">
        <v>62</v>
      </c>
    </row>
    <row r="1912" spans="1:6">
      <c r="A1912" s="3">
        <v>1909</v>
      </c>
      <c r="B1912" s="4" t="s">
        <v>63</v>
      </c>
      <c r="C1912" s="4" t="s">
        <v>60</v>
      </c>
      <c r="D1912" s="7" t="s">
        <v>5</v>
      </c>
      <c r="E1912" s="5">
        <v>44189</v>
      </c>
      <c r="F1912" s="4" t="s">
        <v>62</v>
      </c>
    </row>
    <row r="1913" spans="1:6">
      <c r="A1913" s="3">
        <v>1910</v>
      </c>
      <c r="B1913" s="4" t="s">
        <v>89</v>
      </c>
      <c r="C1913" s="4" t="s">
        <v>60</v>
      </c>
      <c r="D1913" s="7" t="s">
        <v>5</v>
      </c>
      <c r="E1913" s="5">
        <v>44189</v>
      </c>
      <c r="F1913" s="4" t="s">
        <v>67</v>
      </c>
    </row>
    <row r="1914" spans="1:6">
      <c r="A1914" s="3">
        <v>1911</v>
      </c>
      <c r="B1914" s="4" t="s">
        <v>59</v>
      </c>
      <c r="C1914" s="4" t="s">
        <v>60</v>
      </c>
      <c r="D1914" s="7" t="s">
        <v>5</v>
      </c>
      <c r="E1914" s="5">
        <v>44189</v>
      </c>
      <c r="F1914" s="4" t="s">
        <v>67</v>
      </c>
    </row>
    <row r="1915" spans="1:6">
      <c r="A1915" s="3">
        <v>1912</v>
      </c>
      <c r="B1915" s="4" t="s">
        <v>64</v>
      </c>
      <c r="C1915" s="4" t="s">
        <v>86</v>
      </c>
      <c r="D1915" s="7" t="s">
        <v>5</v>
      </c>
      <c r="E1915" s="5">
        <v>44189</v>
      </c>
      <c r="F1915" s="4" t="s">
        <v>67</v>
      </c>
    </row>
    <row r="1916" spans="1:6">
      <c r="A1916" s="3">
        <v>1913</v>
      </c>
      <c r="B1916" s="4" t="s">
        <v>64</v>
      </c>
      <c r="C1916" s="4" t="s">
        <v>60</v>
      </c>
      <c r="D1916" s="7" t="s">
        <v>5</v>
      </c>
      <c r="E1916" s="5">
        <v>44189</v>
      </c>
      <c r="F1916" s="4" t="s">
        <v>67</v>
      </c>
    </row>
    <row r="1917" spans="1:6">
      <c r="A1917" s="3">
        <v>1914</v>
      </c>
      <c r="B1917" s="4" t="s">
        <v>64</v>
      </c>
      <c r="C1917" s="4" t="s">
        <v>60</v>
      </c>
      <c r="D1917" s="7" t="s">
        <v>5</v>
      </c>
      <c r="E1917" s="5">
        <v>44189</v>
      </c>
      <c r="F1917" s="4" t="s">
        <v>67</v>
      </c>
    </row>
    <row r="1918" spans="1:6">
      <c r="A1918" s="3">
        <v>1915</v>
      </c>
      <c r="B1918" s="4" t="s">
        <v>65</v>
      </c>
      <c r="C1918" s="4" t="s">
        <v>86</v>
      </c>
      <c r="D1918" s="7" t="s">
        <v>5</v>
      </c>
      <c r="E1918" s="5">
        <v>44189</v>
      </c>
      <c r="F1918" s="4" t="s">
        <v>67</v>
      </c>
    </row>
    <row r="1919" spans="1:6">
      <c r="A1919" s="3">
        <v>1916</v>
      </c>
      <c r="B1919" s="4" t="s">
        <v>65</v>
      </c>
      <c r="C1919" s="4" t="s">
        <v>60</v>
      </c>
      <c r="D1919" s="7" t="s">
        <v>5</v>
      </c>
      <c r="E1919" s="5">
        <v>44189</v>
      </c>
      <c r="F1919" s="4" t="s">
        <v>67</v>
      </c>
    </row>
    <row r="1920" spans="1:6">
      <c r="A1920" s="3">
        <v>1917</v>
      </c>
      <c r="B1920" s="4" t="s">
        <v>65</v>
      </c>
      <c r="C1920" s="4" t="s">
        <v>86</v>
      </c>
      <c r="D1920" s="7" t="s">
        <v>5</v>
      </c>
      <c r="E1920" s="5">
        <v>44189</v>
      </c>
      <c r="F1920" s="4" t="s">
        <v>67</v>
      </c>
    </row>
    <row r="1921" spans="1:6">
      <c r="A1921" s="3">
        <v>1918</v>
      </c>
      <c r="B1921" s="4" t="s">
        <v>65</v>
      </c>
      <c r="C1921" s="4" t="s">
        <v>86</v>
      </c>
      <c r="D1921" s="7" t="s">
        <v>5</v>
      </c>
      <c r="E1921" s="5">
        <v>44189</v>
      </c>
      <c r="F1921" s="4" t="s">
        <v>67</v>
      </c>
    </row>
    <row r="1922" spans="1:6">
      <c r="A1922" s="3">
        <v>1919</v>
      </c>
      <c r="B1922" s="4" t="s">
        <v>66</v>
      </c>
      <c r="C1922" s="4" t="s">
        <v>86</v>
      </c>
      <c r="D1922" s="7" t="s">
        <v>5</v>
      </c>
      <c r="E1922" s="5">
        <v>44189</v>
      </c>
      <c r="F1922" s="4" t="s">
        <v>100</v>
      </c>
    </row>
    <row r="1923" spans="1:6">
      <c r="A1923" s="3">
        <v>1920</v>
      </c>
      <c r="B1923" s="4" t="s">
        <v>66</v>
      </c>
      <c r="C1923" s="4" t="s">
        <v>60</v>
      </c>
      <c r="D1923" s="7" t="s">
        <v>5</v>
      </c>
      <c r="E1923" s="5">
        <v>44189</v>
      </c>
      <c r="F1923" s="4" t="s">
        <v>67</v>
      </c>
    </row>
    <row r="1924" spans="1:6">
      <c r="A1924" s="3">
        <v>1921</v>
      </c>
      <c r="B1924" s="4" t="s">
        <v>66</v>
      </c>
      <c r="C1924" s="4" t="s">
        <v>60</v>
      </c>
      <c r="D1924" s="7" t="s">
        <v>5</v>
      </c>
      <c r="E1924" s="5">
        <v>44189</v>
      </c>
      <c r="F1924" s="4" t="s">
        <v>100</v>
      </c>
    </row>
    <row r="1925" spans="1:6">
      <c r="A1925" s="3">
        <v>1922</v>
      </c>
      <c r="B1925" s="4" t="s">
        <v>66</v>
      </c>
      <c r="C1925" s="4" t="s">
        <v>86</v>
      </c>
      <c r="D1925" s="7" t="s">
        <v>5</v>
      </c>
      <c r="E1925" s="5">
        <v>44189</v>
      </c>
      <c r="F1925" s="4" t="s">
        <v>67</v>
      </c>
    </row>
    <row r="1926" spans="1:6">
      <c r="A1926" s="3">
        <v>1923</v>
      </c>
      <c r="B1926" s="4" t="s">
        <v>66</v>
      </c>
      <c r="C1926" s="4" t="s">
        <v>60</v>
      </c>
      <c r="D1926" s="7" t="s">
        <v>5</v>
      </c>
      <c r="E1926" s="5">
        <v>44189</v>
      </c>
      <c r="F1926" s="4" t="s">
        <v>67</v>
      </c>
    </row>
    <row r="1927" spans="1:6">
      <c r="A1927" s="3">
        <v>1924</v>
      </c>
      <c r="B1927" s="4" t="s">
        <v>89</v>
      </c>
      <c r="C1927" s="4" t="s">
        <v>86</v>
      </c>
      <c r="D1927" s="7" t="s">
        <v>97</v>
      </c>
      <c r="E1927" s="5">
        <v>44189</v>
      </c>
      <c r="F1927" s="4" t="s">
        <v>62</v>
      </c>
    </row>
    <row r="1928" spans="1:6">
      <c r="A1928" s="3">
        <v>1925</v>
      </c>
      <c r="B1928" s="4" t="s">
        <v>65</v>
      </c>
      <c r="C1928" s="4" t="s">
        <v>60</v>
      </c>
      <c r="D1928" s="7" t="s">
        <v>97</v>
      </c>
      <c r="E1928" s="5">
        <v>44189</v>
      </c>
      <c r="F1928" s="4" t="s">
        <v>100</v>
      </c>
    </row>
    <row r="1929" spans="1:6">
      <c r="A1929" s="3">
        <v>1926</v>
      </c>
      <c r="B1929" s="4" t="s">
        <v>64</v>
      </c>
      <c r="C1929" s="4" t="s">
        <v>86</v>
      </c>
      <c r="D1929" s="7" t="s">
        <v>87</v>
      </c>
      <c r="E1929" s="5">
        <v>44189</v>
      </c>
      <c r="F1929" s="4" t="s">
        <v>67</v>
      </c>
    </row>
    <row r="1930" spans="1:6">
      <c r="A1930" s="3">
        <v>1927</v>
      </c>
      <c r="B1930" s="4" t="s">
        <v>64</v>
      </c>
      <c r="C1930" s="4" t="s">
        <v>60</v>
      </c>
      <c r="D1930" s="7" t="s">
        <v>94</v>
      </c>
      <c r="E1930" s="5">
        <v>44189</v>
      </c>
      <c r="F1930" s="4" t="s">
        <v>67</v>
      </c>
    </row>
    <row r="1931" spans="1:6">
      <c r="A1931" s="3">
        <v>1928</v>
      </c>
      <c r="B1931" s="4" t="s">
        <v>91</v>
      </c>
      <c r="C1931" s="4" t="s">
        <v>86</v>
      </c>
      <c r="D1931" s="7" t="s">
        <v>97</v>
      </c>
      <c r="E1931" s="5">
        <v>44190</v>
      </c>
      <c r="F1931" s="4" t="s">
        <v>100</v>
      </c>
    </row>
    <row r="1932" spans="1:6">
      <c r="A1932" s="3">
        <v>1929</v>
      </c>
      <c r="B1932" s="4" t="s">
        <v>89</v>
      </c>
      <c r="C1932" s="4" t="s">
        <v>86</v>
      </c>
      <c r="D1932" s="7" t="s">
        <v>97</v>
      </c>
      <c r="E1932" s="5">
        <v>44190</v>
      </c>
      <c r="F1932" s="4" t="s">
        <v>62</v>
      </c>
    </row>
    <row r="1933" spans="1:6">
      <c r="A1933" s="3">
        <v>1930</v>
      </c>
      <c r="B1933" s="4" t="s">
        <v>91</v>
      </c>
      <c r="C1933" s="4" t="s">
        <v>60</v>
      </c>
      <c r="D1933" s="7" t="s">
        <v>97</v>
      </c>
      <c r="E1933" s="5">
        <v>44190</v>
      </c>
      <c r="F1933" s="4" t="s">
        <v>100</v>
      </c>
    </row>
    <row r="1934" spans="1:6">
      <c r="A1934" s="3">
        <v>1931</v>
      </c>
      <c r="B1934" s="4" t="s">
        <v>66</v>
      </c>
      <c r="C1934" s="4" t="s">
        <v>86</v>
      </c>
      <c r="D1934" s="7" t="s">
        <v>87</v>
      </c>
      <c r="E1934" s="5">
        <v>44190</v>
      </c>
      <c r="F1934" s="4" t="s">
        <v>100</v>
      </c>
    </row>
    <row r="1935" spans="1:6">
      <c r="A1935" s="3">
        <v>1932</v>
      </c>
      <c r="B1935" s="4" t="s">
        <v>66</v>
      </c>
      <c r="C1935" s="4" t="s">
        <v>86</v>
      </c>
      <c r="D1935" s="7" t="s">
        <v>87</v>
      </c>
      <c r="E1935" s="5">
        <v>44190</v>
      </c>
      <c r="F1935" s="4" t="s">
        <v>100</v>
      </c>
    </row>
    <row r="1936" spans="1:6">
      <c r="A1936" s="3">
        <v>1933</v>
      </c>
      <c r="B1936" s="4" t="s">
        <v>64</v>
      </c>
      <c r="C1936" s="4" t="s">
        <v>86</v>
      </c>
      <c r="D1936" s="7" t="s">
        <v>5</v>
      </c>
      <c r="E1936" s="5">
        <v>44187</v>
      </c>
      <c r="F1936" s="4" t="s">
        <v>100</v>
      </c>
    </row>
    <row r="1937" spans="1:6">
      <c r="A1937" s="3">
        <v>1934</v>
      </c>
      <c r="B1937" s="4" t="s">
        <v>27</v>
      </c>
      <c r="C1937" s="4" t="s">
        <v>86</v>
      </c>
      <c r="D1937" s="7" t="s">
        <v>5</v>
      </c>
      <c r="E1937" s="5">
        <v>44189</v>
      </c>
      <c r="F1937" s="4" t="s">
        <v>62</v>
      </c>
    </row>
    <row r="1938" spans="1:6">
      <c r="A1938" s="3">
        <v>1935</v>
      </c>
      <c r="B1938" s="4" t="s">
        <v>63</v>
      </c>
      <c r="C1938" s="4" t="s">
        <v>60</v>
      </c>
      <c r="D1938" s="7" t="s">
        <v>5</v>
      </c>
      <c r="E1938" s="5">
        <v>44189</v>
      </c>
      <c r="F1938" s="4" t="s">
        <v>100</v>
      </c>
    </row>
    <row r="1939" spans="1:6">
      <c r="A1939" s="3">
        <v>1936</v>
      </c>
      <c r="B1939" s="4" t="s">
        <v>59</v>
      </c>
      <c r="C1939" s="4" t="s">
        <v>86</v>
      </c>
      <c r="D1939" s="7" t="s">
        <v>5</v>
      </c>
      <c r="E1939" s="5">
        <v>44189</v>
      </c>
      <c r="F1939" s="4" t="s">
        <v>67</v>
      </c>
    </row>
    <row r="1940" spans="1:6">
      <c r="A1940" s="3">
        <v>1937</v>
      </c>
      <c r="B1940" s="4" t="s">
        <v>59</v>
      </c>
      <c r="C1940" s="4" t="s">
        <v>60</v>
      </c>
      <c r="D1940" s="7" t="s">
        <v>5</v>
      </c>
      <c r="E1940" s="5">
        <v>44189</v>
      </c>
      <c r="F1940" s="4" t="s">
        <v>67</v>
      </c>
    </row>
    <row r="1941" spans="1:6">
      <c r="A1941" s="3">
        <v>1938</v>
      </c>
      <c r="B1941" s="4" t="s">
        <v>64</v>
      </c>
      <c r="C1941" s="4" t="s">
        <v>86</v>
      </c>
      <c r="D1941" s="7" t="s">
        <v>5</v>
      </c>
      <c r="E1941" s="5">
        <v>44189</v>
      </c>
      <c r="F1941" s="4" t="s">
        <v>62</v>
      </c>
    </row>
    <row r="1942" spans="1:6">
      <c r="A1942" s="3">
        <v>1939</v>
      </c>
      <c r="B1942" s="4" t="s">
        <v>64</v>
      </c>
      <c r="C1942" s="4" t="s">
        <v>60</v>
      </c>
      <c r="D1942" s="7" t="s">
        <v>5</v>
      </c>
      <c r="E1942" s="5">
        <v>44189</v>
      </c>
      <c r="F1942" s="4" t="s">
        <v>100</v>
      </c>
    </row>
    <row r="1943" spans="1:6">
      <c r="A1943" s="3">
        <v>1940</v>
      </c>
      <c r="B1943" s="4" t="s">
        <v>64</v>
      </c>
      <c r="C1943" s="4" t="s">
        <v>60</v>
      </c>
      <c r="D1943" s="7" t="s">
        <v>5</v>
      </c>
      <c r="E1943" s="5">
        <v>44189</v>
      </c>
      <c r="F1943" s="4" t="s">
        <v>67</v>
      </c>
    </row>
    <row r="1944" spans="1:6">
      <c r="A1944" s="3">
        <v>1941</v>
      </c>
      <c r="B1944" s="4" t="s">
        <v>64</v>
      </c>
      <c r="C1944" s="4" t="s">
        <v>60</v>
      </c>
      <c r="D1944" s="7" t="s">
        <v>5</v>
      </c>
      <c r="E1944" s="5">
        <v>44189</v>
      </c>
      <c r="F1944" s="4" t="s">
        <v>67</v>
      </c>
    </row>
    <row r="1945" spans="1:6">
      <c r="A1945" s="3">
        <v>1942</v>
      </c>
      <c r="B1945" s="4" t="s">
        <v>64</v>
      </c>
      <c r="C1945" s="4" t="s">
        <v>60</v>
      </c>
      <c r="D1945" s="7" t="s">
        <v>5</v>
      </c>
      <c r="E1945" s="5">
        <v>44189</v>
      </c>
      <c r="F1945" s="4" t="s">
        <v>67</v>
      </c>
    </row>
    <row r="1946" spans="1:6">
      <c r="A1946" s="3">
        <v>1943</v>
      </c>
      <c r="B1946" s="4" t="s">
        <v>65</v>
      </c>
      <c r="C1946" s="4" t="s">
        <v>86</v>
      </c>
      <c r="D1946" s="7" t="s">
        <v>5</v>
      </c>
      <c r="E1946" s="5">
        <v>44189</v>
      </c>
      <c r="F1946" s="4" t="s">
        <v>100</v>
      </c>
    </row>
    <row r="1947" spans="1:6">
      <c r="A1947" s="3">
        <v>1944</v>
      </c>
      <c r="B1947" s="4" t="s">
        <v>65</v>
      </c>
      <c r="C1947" s="4" t="s">
        <v>60</v>
      </c>
      <c r="D1947" s="7" t="s">
        <v>5</v>
      </c>
      <c r="E1947" s="5">
        <v>44189</v>
      </c>
      <c r="F1947" s="4" t="s">
        <v>67</v>
      </c>
    </row>
    <row r="1948" spans="1:6">
      <c r="A1948" s="3">
        <v>1945</v>
      </c>
      <c r="B1948" s="4" t="s">
        <v>65</v>
      </c>
      <c r="C1948" s="4" t="s">
        <v>60</v>
      </c>
      <c r="D1948" s="7" t="s">
        <v>5</v>
      </c>
      <c r="E1948" s="5">
        <v>44189</v>
      </c>
      <c r="F1948" s="4" t="s">
        <v>100</v>
      </c>
    </row>
    <row r="1949" spans="1:6">
      <c r="A1949" s="3">
        <v>1946</v>
      </c>
      <c r="B1949" s="4" t="s">
        <v>66</v>
      </c>
      <c r="C1949" s="4" t="s">
        <v>60</v>
      </c>
      <c r="D1949" s="7" t="s">
        <v>5</v>
      </c>
      <c r="E1949" s="5">
        <v>44189</v>
      </c>
      <c r="F1949" s="4" t="s">
        <v>67</v>
      </c>
    </row>
    <row r="1950" spans="1:6">
      <c r="A1950" s="3">
        <v>1947</v>
      </c>
      <c r="B1950" s="4" t="s">
        <v>66</v>
      </c>
      <c r="C1950" s="4" t="s">
        <v>60</v>
      </c>
      <c r="D1950" s="7" t="s">
        <v>5</v>
      </c>
      <c r="E1950" s="5">
        <v>44189</v>
      </c>
      <c r="F1950" s="4" t="s">
        <v>100</v>
      </c>
    </row>
    <row r="1951" spans="1:6">
      <c r="A1951" s="3">
        <v>1948</v>
      </c>
      <c r="B1951" s="4" t="s">
        <v>66</v>
      </c>
      <c r="C1951" s="4" t="s">
        <v>86</v>
      </c>
      <c r="D1951" s="7" t="s">
        <v>5</v>
      </c>
      <c r="E1951" s="5">
        <v>44189</v>
      </c>
      <c r="F1951" s="4" t="s">
        <v>67</v>
      </c>
    </row>
    <row r="1952" spans="1:6">
      <c r="A1952" s="3">
        <v>1949</v>
      </c>
      <c r="B1952" s="4" t="s">
        <v>66</v>
      </c>
      <c r="C1952" s="4" t="s">
        <v>86</v>
      </c>
      <c r="D1952" s="7" t="s">
        <v>5</v>
      </c>
      <c r="E1952" s="5">
        <v>44189</v>
      </c>
      <c r="F1952" s="4" t="s">
        <v>67</v>
      </c>
    </row>
    <row r="1953" spans="1:6">
      <c r="A1953" s="3">
        <v>1950</v>
      </c>
      <c r="B1953" s="4" t="s">
        <v>66</v>
      </c>
      <c r="C1953" s="4" t="s">
        <v>60</v>
      </c>
      <c r="D1953" s="7" t="s">
        <v>5</v>
      </c>
      <c r="E1953" s="5">
        <v>44189</v>
      </c>
      <c r="F1953" s="4" t="s">
        <v>67</v>
      </c>
    </row>
    <row r="1954" spans="1:6">
      <c r="A1954" s="3">
        <v>1951</v>
      </c>
      <c r="B1954" s="4" t="s">
        <v>66</v>
      </c>
      <c r="C1954" s="4" t="s">
        <v>86</v>
      </c>
      <c r="D1954" s="7" t="s">
        <v>5</v>
      </c>
      <c r="E1954" s="5">
        <v>44189</v>
      </c>
      <c r="F1954" s="4" t="s">
        <v>67</v>
      </c>
    </row>
    <row r="1955" spans="1:6">
      <c r="A1955" s="3">
        <v>1952</v>
      </c>
      <c r="B1955" s="4" t="s">
        <v>66</v>
      </c>
      <c r="C1955" s="4" t="s">
        <v>86</v>
      </c>
      <c r="D1955" s="7" t="s">
        <v>5</v>
      </c>
      <c r="E1955" s="5">
        <v>44189</v>
      </c>
      <c r="F1955" s="4" t="s">
        <v>67</v>
      </c>
    </row>
    <row r="1956" spans="1:6">
      <c r="A1956" s="3">
        <v>1953</v>
      </c>
      <c r="B1956" s="4" t="s">
        <v>66</v>
      </c>
      <c r="C1956" s="4" t="s">
        <v>86</v>
      </c>
      <c r="D1956" s="7" t="s">
        <v>5</v>
      </c>
      <c r="E1956" s="5">
        <v>44189</v>
      </c>
      <c r="F1956" s="4" t="s">
        <v>67</v>
      </c>
    </row>
    <row r="1957" spans="1:6">
      <c r="A1957" s="3">
        <v>1954</v>
      </c>
      <c r="B1957" s="4" t="s">
        <v>91</v>
      </c>
      <c r="C1957" s="4" t="s">
        <v>86</v>
      </c>
      <c r="D1957" s="7" t="s">
        <v>5</v>
      </c>
      <c r="E1957" s="5">
        <v>44189</v>
      </c>
      <c r="F1957" s="4" t="s">
        <v>67</v>
      </c>
    </row>
    <row r="1958" spans="1:6">
      <c r="A1958" s="3">
        <v>1955</v>
      </c>
      <c r="B1958" s="4" t="s">
        <v>91</v>
      </c>
      <c r="C1958" s="4" t="s">
        <v>60</v>
      </c>
      <c r="D1958" s="7" t="s">
        <v>5</v>
      </c>
      <c r="E1958" s="5">
        <v>44190</v>
      </c>
      <c r="F1958" s="4" t="s">
        <v>67</v>
      </c>
    </row>
    <row r="1959" spans="1:6">
      <c r="A1959" s="3">
        <v>1956</v>
      </c>
      <c r="B1959" s="4" t="s">
        <v>93</v>
      </c>
      <c r="C1959" s="4" t="s">
        <v>86</v>
      </c>
      <c r="D1959" s="7" t="s">
        <v>5</v>
      </c>
      <c r="E1959" s="5">
        <v>44189</v>
      </c>
      <c r="F1959" s="4" t="s">
        <v>62</v>
      </c>
    </row>
    <row r="1960" spans="1:6">
      <c r="A1960" s="3">
        <v>1957</v>
      </c>
      <c r="B1960" s="4" t="s">
        <v>59</v>
      </c>
      <c r="C1960" s="4" t="s">
        <v>60</v>
      </c>
      <c r="D1960" s="7" t="s">
        <v>5</v>
      </c>
      <c r="E1960" s="5">
        <v>44189</v>
      </c>
      <c r="F1960" s="4" t="s">
        <v>67</v>
      </c>
    </row>
    <row r="1961" spans="1:6">
      <c r="A1961" s="3">
        <v>1958</v>
      </c>
      <c r="B1961" s="4" t="s">
        <v>63</v>
      </c>
      <c r="C1961" s="4" t="s">
        <v>60</v>
      </c>
      <c r="D1961" s="7" t="s">
        <v>5</v>
      </c>
      <c r="E1961" s="5">
        <v>44190</v>
      </c>
      <c r="F1961" s="4" t="s">
        <v>62</v>
      </c>
    </row>
    <row r="1962" spans="1:6">
      <c r="A1962" s="3">
        <v>1959</v>
      </c>
      <c r="B1962" s="4" t="s">
        <v>63</v>
      </c>
      <c r="C1962" s="4" t="s">
        <v>86</v>
      </c>
      <c r="D1962" s="7" t="s">
        <v>5</v>
      </c>
      <c r="E1962" s="5">
        <v>44190</v>
      </c>
      <c r="F1962" s="4" t="s">
        <v>67</v>
      </c>
    </row>
    <row r="1963" spans="1:6">
      <c r="A1963" s="3">
        <v>1960</v>
      </c>
      <c r="B1963" s="4" t="s">
        <v>89</v>
      </c>
      <c r="C1963" s="4" t="s">
        <v>60</v>
      </c>
      <c r="D1963" s="7" t="s">
        <v>5</v>
      </c>
      <c r="E1963" s="5">
        <v>44190</v>
      </c>
      <c r="F1963" s="4" t="s">
        <v>67</v>
      </c>
    </row>
    <row r="1964" spans="1:6">
      <c r="A1964" s="3">
        <v>1961</v>
      </c>
      <c r="B1964" s="4" t="s">
        <v>59</v>
      </c>
      <c r="C1964" s="4" t="s">
        <v>86</v>
      </c>
      <c r="D1964" s="7" t="s">
        <v>5</v>
      </c>
      <c r="E1964" s="5">
        <v>44190</v>
      </c>
      <c r="F1964" s="4" t="s">
        <v>67</v>
      </c>
    </row>
    <row r="1965" spans="1:6">
      <c r="A1965" s="3">
        <v>1962</v>
      </c>
      <c r="B1965" s="4" t="s">
        <v>64</v>
      </c>
      <c r="C1965" s="4" t="s">
        <v>60</v>
      </c>
      <c r="D1965" s="7" t="s">
        <v>5</v>
      </c>
      <c r="E1965" s="5">
        <v>44190</v>
      </c>
      <c r="F1965" s="4" t="s">
        <v>67</v>
      </c>
    </row>
    <row r="1966" spans="1:6">
      <c r="A1966" s="3">
        <v>1963</v>
      </c>
      <c r="B1966" s="4" t="s">
        <v>64</v>
      </c>
      <c r="C1966" s="4" t="s">
        <v>86</v>
      </c>
      <c r="D1966" s="7" t="s">
        <v>5</v>
      </c>
      <c r="E1966" s="5">
        <v>44190</v>
      </c>
      <c r="F1966" s="4" t="s">
        <v>67</v>
      </c>
    </row>
    <row r="1967" spans="1:6">
      <c r="A1967" s="3">
        <v>1964</v>
      </c>
      <c r="B1967" s="4" t="s">
        <v>64</v>
      </c>
      <c r="C1967" s="4" t="s">
        <v>60</v>
      </c>
      <c r="D1967" s="7" t="s">
        <v>5</v>
      </c>
      <c r="E1967" s="5">
        <v>44190</v>
      </c>
      <c r="F1967" s="4" t="s">
        <v>67</v>
      </c>
    </row>
    <row r="1968" spans="1:6">
      <c r="A1968" s="3">
        <v>1965</v>
      </c>
      <c r="B1968" s="4" t="s">
        <v>65</v>
      </c>
      <c r="C1968" s="4" t="s">
        <v>86</v>
      </c>
      <c r="D1968" s="7" t="s">
        <v>5</v>
      </c>
      <c r="E1968" s="5">
        <v>44190</v>
      </c>
      <c r="F1968" s="4" t="s">
        <v>67</v>
      </c>
    </row>
    <row r="1969" spans="1:6">
      <c r="A1969" s="3">
        <v>1966</v>
      </c>
      <c r="B1969" s="4" t="s">
        <v>66</v>
      </c>
      <c r="C1969" s="4" t="s">
        <v>60</v>
      </c>
      <c r="D1969" s="7" t="s">
        <v>5</v>
      </c>
      <c r="E1969" s="5">
        <v>44190</v>
      </c>
      <c r="F1969" s="4" t="s">
        <v>67</v>
      </c>
    </row>
    <row r="1970" spans="1:6">
      <c r="A1970" s="3">
        <v>1967</v>
      </c>
      <c r="B1970" s="4" t="s">
        <v>66</v>
      </c>
      <c r="C1970" s="4" t="s">
        <v>60</v>
      </c>
      <c r="D1970" s="7" t="s">
        <v>5</v>
      </c>
      <c r="E1970" s="5">
        <v>44190</v>
      </c>
      <c r="F1970" s="4" t="s">
        <v>67</v>
      </c>
    </row>
    <row r="1971" spans="1:6">
      <c r="A1971" s="3">
        <v>1968</v>
      </c>
      <c r="B1971" s="4" t="s">
        <v>66</v>
      </c>
      <c r="C1971" s="4" t="s">
        <v>60</v>
      </c>
      <c r="D1971" s="7" t="s">
        <v>5</v>
      </c>
      <c r="E1971" s="5">
        <v>44190</v>
      </c>
      <c r="F1971" s="4" t="s">
        <v>67</v>
      </c>
    </row>
    <row r="1972" spans="1:6">
      <c r="A1972" s="3">
        <v>1969</v>
      </c>
      <c r="B1972" s="4" t="s">
        <v>91</v>
      </c>
      <c r="C1972" s="4" t="s">
        <v>60</v>
      </c>
      <c r="D1972" s="7" t="s">
        <v>5</v>
      </c>
      <c r="E1972" s="5">
        <v>44190</v>
      </c>
      <c r="F1972" s="4" t="s">
        <v>67</v>
      </c>
    </row>
    <row r="1973" spans="1:6">
      <c r="A1973" s="3">
        <v>1970</v>
      </c>
      <c r="B1973" s="4" t="s">
        <v>91</v>
      </c>
      <c r="C1973" s="4" t="s">
        <v>86</v>
      </c>
      <c r="D1973" s="7" t="s">
        <v>5</v>
      </c>
      <c r="E1973" s="5">
        <v>44190</v>
      </c>
      <c r="F1973" s="4" t="s">
        <v>67</v>
      </c>
    </row>
    <row r="1974" spans="1:6">
      <c r="A1974" s="3">
        <v>1971</v>
      </c>
      <c r="B1974" s="4" t="s">
        <v>93</v>
      </c>
      <c r="C1974" s="4" t="s">
        <v>86</v>
      </c>
      <c r="D1974" s="7" t="s">
        <v>5</v>
      </c>
      <c r="E1974" s="5">
        <v>44190</v>
      </c>
      <c r="F1974" s="4" t="s">
        <v>67</v>
      </c>
    </row>
    <row r="1975" spans="1:6">
      <c r="A1975" s="3">
        <v>1972</v>
      </c>
      <c r="B1975" s="4" t="s">
        <v>59</v>
      </c>
      <c r="C1975" s="4" t="s">
        <v>60</v>
      </c>
      <c r="D1975" s="7" t="s">
        <v>95</v>
      </c>
      <c r="E1975" s="5">
        <v>44190</v>
      </c>
      <c r="F1975" s="4" t="s">
        <v>62</v>
      </c>
    </row>
    <row r="1976" spans="1:6">
      <c r="A1976" s="3">
        <v>1973</v>
      </c>
      <c r="B1976" s="4" t="s">
        <v>64</v>
      </c>
      <c r="C1976" s="4" t="s">
        <v>60</v>
      </c>
      <c r="D1976" s="7" t="s">
        <v>87</v>
      </c>
      <c r="E1976" s="5">
        <v>44190</v>
      </c>
      <c r="F1976" s="4" t="s">
        <v>67</v>
      </c>
    </row>
    <row r="1977" spans="1:6">
      <c r="A1977" s="3">
        <v>1974</v>
      </c>
      <c r="B1977" s="4" t="s">
        <v>59</v>
      </c>
      <c r="C1977" s="4" t="s">
        <v>86</v>
      </c>
      <c r="D1977" s="7" t="s">
        <v>95</v>
      </c>
      <c r="E1977" s="5">
        <v>44190</v>
      </c>
      <c r="F1977" s="4" t="s">
        <v>67</v>
      </c>
    </row>
    <row r="1978" spans="1:6">
      <c r="A1978" s="3">
        <v>1975</v>
      </c>
      <c r="B1978" s="4" t="s">
        <v>64</v>
      </c>
      <c r="C1978" s="4" t="s">
        <v>86</v>
      </c>
      <c r="D1978" s="7" t="s">
        <v>94</v>
      </c>
      <c r="E1978" s="5">
        <v>44190</v>
      </c>
      <c r="F1978" s="4" t="s">
        <v>67</v>
      </c>
    </row>
    <row r="1979" spans="1:6">
      <c r="A1979" s="3">
        <v>1976</v>
      </c>
      <c r="B1979" s="4" t="s">
        <v>63</v>
      </c>
      <c r="C1979" s="4" t="s">
        <v>86</v>
      </c>
      <c r="D1979" s="7" t="s">
        <v>90</v>
      </c>
      <c r="E1979" s="5">
        <v>44190</v>
      </c>
      <c r="F1979" s="4" t="s">
        <v>62</v>
      </c>
    </row>
    <row r="1980" spans="1:6">
      <c r="A1980" s="3">
        <v>1977</v>
      </c>
      <c r="B1980" s="4" t="s">
        <v>66</v>
      </c>
      <c r="C1980" s="4" t="s">
        <v>86</v>
      </c>
      <c r="D1980" s="7" t="s">
        <v>97</v>
      </c>
      <c r="E1980" s="5">
        <v>44191</v>
      </c>
      <c r="F1980" s="4" t="s">
        <v>67</v>
      </c>
    </row>
    <row r="1981" spans="1:6">
      <c r="A1981" s="3">
        <v>1978</v>
      </c>
      <c r="B1981" s="4" t="s">
        <v>64</v>
      </c>
      <c r="C1981" s="4" t="s">
        <v>60</v>
      </c>
      <c r="D1981" s="7" t="s">
        <v>97</v>
      </c>
      <c r="E1981" s="5">
        <v>44191</v>
      </c>
      <c r="F1981" s="4" t="s">
        <v>67</v>
      </c>
    </row>
    <row r="1982" spans="1:6">
      <c r="A1982" s="3">
        <v>1979</v>
      </c>
      <c r="B1982" s="4" t="s">
        <v>66</v>
      </c>
      <c r="C1982" s="4" t="s">
        <v>60</v>
      </c>
      <c r="D1982" s="7" t="s">
        <v>97</v>
      </c>
      <c r="E1982" s="5">
        <v>44191</v>
      </c>
      <c r="F1982" s="4" t="s">
        <v>67</v>
      </c>
    </row>
    <row r="1983" spans="1:6">
      <c r="A1983" s="3">
        <v>1980</v>
      </c>
      <c r="B1983" s="4" t="s">
        <v>65</v>
      </c>
      <c r="C1983" s="4" t="s">
        <v>60</v>
      </c>
      <c r="D1983" s="7" t="s">
        <v>97</v>
      </c>
      <c r="E1983" s="5">
        <v>44191</v>
      </c>
      <c r="F1983" s="4" t="s">
        <v>67</v>
      </c>
    </row>
    <row r="1984" spans="1:6">
      <c r="A1984" s="3">
        <v>1981</v>
      </c>
      <c r="B1984" s="4" t="s">
        <v>66</v>
      </c>
      <c r="C1984" s="4" t="s">
        <v>60</v>
      </c>
      <c r="D1984" s="7" t="s">
        <v>87</v>
      </c>
      <c r="E1984" s="5">
        <v>44191</v>
      </c>
      <c r="F1984" s="4" t="s">
        <v>67</v>
      </c>
    </row>
    <row r="1985" spans="1:6">
      <c r="A1985" s="3">
        <v>1982</v>
      </c>
      <c r="B1985" s="4" t="s">
        <v>66</v>
      </c>
      <c r="C1985" s="4" t="s">
        <v>60</v>
      </c>
      <c r="D1985" s="7" t="s">
        <v>87</v>
      </c>
      <c r="E1985" s="5">
        <v>44191</v>
      </c>
      <c r="F1985" s="4" t="s">
        <v>67</v>
      </c>
    </row>
    <row r="1986" spans="1:6">
      <c r="A1986" s="3">
        <v>1983</v>
      </c>
      <c r="B1986" s="4" t="s">
        <v>64</v>
      </c>
      <c r="C1986" s="4" t="s">
        <v>60</v>
      </c>
      <c r="D1986" s="7" t="s">
        <v>87</v>
      </c>
      <c r="E1986" s="5">
        <v>44191</v>
      </c>
      <c r="F1986" s="4" t="s">
        <v>67</v>
      </c>
    </row>
    <row r="1987" spans="1:6">
      <c r="A1987" s="3">
        <v>1984</v>
      </c>
      <c r="B1987" s="4" t="s">
        <v>59</v>
      </c>
      <c r="C1987" s="4" t="s">
        <v>60</v>
      </c>
      <c r="D1987" s="7" t="s">
        <v>90</v>
      </c>
      <c r="E1987" s="5">
        <v>44191</v>
      </c>
      <c r="F1987" s="4" t="s">
        <v>67</v>
      </c>
    </row>
    <row r="1988" spans="1:6">
      <c r="A1988" s="3">
        <v>1985</v>
      </c>
      <c r="B1988" s="4" t="s">
        <v>93</v>
      </c>
      <c r="C1988" s="4" t="s">
        <v>60</v>
      </c>
      <c r="D1988" s="7" t="s">
        <v>90</v>
      </c>
      <c r="E1988" s="5">
        <v>44191</v>
      </c>
      <c r="F1988" s="4" t="s">
        <v>100</v>
      </c>
    </row>
    <row r="1989" spans="1:6">
      <c r="A1989" s="3">
        <v>1986</v>
      </c>
      <c r="B1989" s="4" t="s">
        <v>61</v>
      </c>
      <c r="C1989" s="4" t="s">
        <v>86</v>
      </c>
      <c r="D1989" s="7" t="s">
        <v>5</v>
      </c>
      <c r="E1989" s="5">
        <v>44190</v>
      </c>
      <c r="F1989" s="4" t="s">
        <v>62</v>
      </c>
    </row>
    <row r="1990" spans="1:6">
      <c r="A1990" s="3">
        <v>1987</v>
      </c>
      <c r="B1990" s="4" t="s">
        <v>63</v>
      </c>
      <c r="C1990" s="4" t="s">
        <v>60</v>
      </c>
      <c r="D1990" s="7" t="s">
        <v>5</v>
      </c>
      <c r="E1990" s="5">
        <v>44190</v>
      </c>
      <c r="F1990" s="4" t="s">
        <v>67</v>
      </c>
    </row>
    <row r="1991" spans="1:6">
      <c r="A1991" s="3">
        <v>1988</v>
      </c>
      <c r="B1991" s="4" t="s">
        <v>63</v>
      </c>
      <c r="C1991" s="4" t="s">
        <v>86</v>
      </c>
      <c r="D1991" s="7" t="s">
        <v>5</v>
      </c>
      <c r="E1991" s="5">
        <v>44190</v>
      </c>
      <c r="F1991" s="4" t="s">
        <v>67</v>
      </c>
    </row>
    <row r="1992" spans="1:6">
      <c r="A1992" s="3">
        <v>1989</v>
      </c>
      <c r="B1992" s="4" t="s">
        <v>89</v>
      </c>
      <c r="C1992" s="4" t="s">
        <v>60</v>
      </c>
      <c r="D1992" s="7" t="s">
        <v>5</v>
      </c>
      <c r="E1992" s="5">
        <v>44190</v>
      </c>
      <c r="F1992" s="4" t="s">
        <v>67</v>
      </c>
    </row>
    <row r="1993" spans="1:6">
      <c r="A1993" s="3">
        <v>1990</v>
      </c>
      <c r="B1993" s="4" t="s">
        <v>59</v>
      </c>
      <c r="C1993" s="4" t="s">
        <v>60</v>
      </c>
      <c r="D1993" s="7" t="s">
        <v>5</v>
      </c>
      <c r="E1993" s="5">
        <v>44190</v>
      </c>
      <c r="F1993" s="4" t="s">
        <v>67</v>
      </c>
    </row>
    <row r="1994" spans="1:6">
      <c r="A1994" s="3">
        <v>1991</v>
      </c>
      <c r="B1994" s="4" t="s">
        <v>59</v>
      </c>
      <c r="C1994" s="4" t="s">
        <v>86</v>
      </c>
      <c r="D1994" s="7" t="s">
        <v>5</v>
      </c>
      <c r="E1994" s="5">
        <v>44190</v>
      </c>
      <c r="F1994" s="4" t="s">
        <v>67</v>
      </c>
    </row>
    <row r="1995" spans="1:6">
      <c r="A1995" s="3">
        <v>1992</v>
      </c>
      <c r="B1995" s="4" t="s">
        <v>64</v>
      </c>
      <c r="C1995" s="4" t="s">
        <v>86</v>
      </c>
      <c r="D1995" s="7" t="s">
        <v>5</v>
      </c>
      <c r="E1995" s="5">
        <v>44190</v>
      </c>
      <c r="F1995" s="4" t="s">
        <v>67</v>
      </c>
    </row>
    <row r="1996" spans="1:6">
      <c r="A1996" s="3">
        <v>1993</v>
      </c>
      <c r="B1996" s="4" t="s">
        <v>64</v>
      </c>
      <c r="C1996" s="4" t="s">
        <v>60</v>
      </c>
      <c r="D1996" s="7" t="s">
        <v>5</v>
      </c>
      <c r="E1996" s="5">
        <v>44190</v>
      </c>
      <c r="F1996" s="4" t="s">
        <v>67</v>
      </c>
    </row>
    <row r="1997" spans="1:6">
      <c r="A1997" s="3">
        <v>1994</v>
      </c>
      <c r="B1997" s="4" t="s">
        <v>64</v>
      </c>
      <c r="C1997" s="4" t="s">
        <v>60</v>
      </c>
      <c r="D1997" s="7" t="s">
        <v>5</v>
      </c>
      <c r="E1997" s="5">
        <v>44190</v>
      </c>
      <c r="F1997" s="4" t="s">
        <v>67</v>
      </c>
    </row>
    <row r="1998" spans="1:6">
      <c r="A1998" s="3">
        <v>1995</v>
      </c>
      <c r="B1998" s="4" t="s">
        <v>64</v>
      </c>
      <c r="C1998" s="4" t="s">
        <v>86</v>
      </c>
      <c r="D1998" s="7" t="s">
        <v>5</v>
      </c>
      <c r="E1998" s="5">
        <v>44190</v>
      </c>
      <c r="F1998" s="4" t="s">
        <v>67</v>
      </c>
    </row>
    <row r="1999" spans="1:6">
      <c r="A1999" s="3">
        <v>1996</v>
      </c>
      <c r="B1999" s="4" t="s">
        <v>64</v>
      </c>
      <c r="C1999" s="4" t="s">
        <v>60</v>
      </c>
      <c r="D1999" s="7" t="s">
        <v>5</v>
      </c>
      <c r="E1999" s="5">
        <v>44190</v>
      </c>
      <c r="F1999" s="4" t="s">
        <v>100</v>
      </c>
    </row>
    <row r="2000" spans="1:6">
      <c r="A2000" s="3">
        <v>1997</v>
      </c>
      <c r="B2000" s="4" t="s">
        <v>65</v>
      </c>
      <c r="C2000" s="4" t="s">
        <v>60</v>
      </c>
      <c r="D2000" s="7" t="s">
        <v>5</v>
      </c>
      <c r="E2000" s="5">
        <v>44190</v>
      </c>
      <c r="F2000" s="4" t="s">
        <v>67</v>
      </c>
    </row>
    <row r="2001" spans="1:6">
      <c r="A2001" s="3">
        <v>1998</v>
      </c>
      <c r="B2001" s="4" t="s">
        <v>65</v>
      </c>
      <c r="C2001" s="4" t="s">
        <v>60</v>
      </c>
      <c r="D2001" s="7" t="s">
        <v>5</v>
      </c>
      <c r="E2001" s="5">
        <v>44190</v>
      </c>
      <c r="F2001" s="4" t="s">
        <v>67</v>
      </c>
    </row>
    <row r="2002" spans="1:6">
      <c r="A2002" s="3">
        <v>1999</v>
      </c>
      <c r="B2002" s="4" t="s">
        <v>65</v>
      </c>
      <c r="C2002" s="4" t="s">
        <v>60</v>
      </c>
      <c r="D2002" s="7" t="s">
        <v>5</v>
      </c>
      <c r="E2002" s="5">
        <v>44190</v>
      </c>
      <c r="F2002" s="4" t="s">
        <v>67</v>
      </c>
    </row>
    <row r="2003" spans="1:6">
      <c r="A2003" s="3">
        <v>2000</v>
      </c>
      <c r="B2003" s="4" t="s">
        <v>65</v>
      </c>
      <c r="C2003" s="4" t="s">
        <v>60</v>
      </c>
      <c r="D2003" s="7" t="s">
        <v>5</v>
      </c>
      <c r="E2003" s="5">
        <v>44190</v>
      </c>
      <c r="F2003" s="4" t="s">
        <v>67</v>
      </c>
    </row>
    <row r="2004" spans="1:6">
      <c r="A2004" s="3">
        <v>2001</v>
      </c>
      <c r="B2004" s="4" t="s">
        <v>65</v>
      </c>
      <c r="C2004" s="4" t="s">
        <v>60</v>
      </c>
      <c r="D2004" s="7" t="s">
        <v>5</v>
      </c>
      <c r="E2004" s="5">
        <v>44190</v>
      </c>
      <c r="F2004" s="4" t="s">
        <v>62</v>
      </c>
    </row>
    <row r="2005" spans="1:6">
      <c r="A2005" s="3">
        <v>2002</v>
      </c>
      <c r="B2005" s="4" t="s">
        <v>65</v>
      </c>
      <c r="C2005" s="4" t="s">
        <v>86</v>
      </c>
      <c r="D2005" s="7" t="s">
        <v>5</v>
      </c>
      <c r="E2005" s="5">
        <v>44190</v>
      </c>
      <c r="F2005" s="4" t="s">
        <v>67</v>
      </c>
    </row>
    <row r="2006" spans="1:6">
      <c r="A2006" s="3">
        <v>2003</v>
      </c>
      <c r="B2006" s="4" t="s">
        <v>65</v>
      </c>
      <c r="C2006" s="4" t="s">
        <v>86</v>
      </c>
      <c r="D2006" s="7" t="s">
        <v>5</v>
      </c>
      <c r="E2006" s="5">
        <v>44190</v>
      </c>
      <c r="F2006" s="4" t="s">
        <v>67</v>
      </c>
    </row>
    <row r="2007" spans="1:6">
      <c r="A2007" s="3">
        <v>2004</v>
      </c>
      <c r="B2007" s="4" t="s">
        <v>65</v>
      </c>
      <c r="C2007" s="4" t="s">
        <v>60</v>
      </c>
      <c r="D2007" s="7" t="s">
        <v>5</v>
      </c>
      <c r="E2007" s="5">
        <v>44190</v>
      </c>
      <c r="F2007" s="4" t="s">
        <v>67</v>
      </c>
    </row>
    <row r="2008" spans="1:6">
      <c r="A2008" s="3">
        <v>2005</v>
      </c>
      <c r="B2008" s="4" t="s">
        <v>65</v>
      </c>
      <c r="C2008" s="4" t="s">
        <v>86</v>
      </c>
      <c r="D2008" s="7" t="s">
        <v>5</v>
      </c>
      <c r="E2008" s="5">
        <v>44190</v>
      </c>
      <c r="F2008" s="4" t="s">
        <v>67</v>
      </c>
    </row>
    <row r="2009" spans="1:6">
      <c r="A2009" s="3">
        <v>2006</v>
      </c>
      <c r="B2009" s="4" t="s">
        <v>66</v>
      </c>
      <c r="C2009" s="4" t="s">
        <v>60</v>
      </c>
      <c r="D2009" s="7" t="s">
        <v>5</v>
      </c>
      <c r="E2009" s="5">
        <v>44190</v>
      </c>
      <c r="F2009" s="4" t="s">
        <v>67</v>
      </c>
    </row>
    <row r="2010" spans="1:6">
      <c r="A2010" s="3">
        <v>2007</v>
      </c>
      <c r="B2010" s="4" t="s">
        <v>66</v>
      </c>
      <c r="C2010" s="4" t="s">
        <v>86</v>
      </c>
      <c r="D2010" s="7" t="s">
        <v>5</v>
      </c>
      <c r="E2010" s="5">
        <v>44190</v>
      </c>
      <c r="F2010" s="4" t="s">
        <v>67</v>
      </c>
    </row>
    <row r="2011" spans="1:6">
      <c r="A2011" s="3">
        <v>2008</v>
      </c>
      <c r="B2011" s="4" t="s">
        <v>66</v>
      </c>
      <c r="C2011" s="4" t="s">
        <v>60</v>
      </c>
      <c r="D2011" s="7" t="s">
        <v>5</v>
      </c>
      <c r="E2011" s="5">
        <v>44190</v>
      </c>
      <c r="F2011" s="4" t="s">
        <v>67</v>
      </c>
    </row>
    <row r="2012" spans="1:6">
      <c r="A2012" s="3">
        <v>2009</v>
      </c>
      <c r="B2012" s="4" t="s">
        <v>66</v>
      </c>
      <c r="C2012" s="4" t="s">
        <v>86</v>
      </c>
      <c r="D2012" s="7" t="s">
        <v>5</v>
      </c>
      <c r="E2012" s="5">
        <v>44190</v>
      </c>
      <c r="F2012" s="4" t="s">
        <v>100</v>
      </c>
    </row>
    <row r="2013" spans="1:6">
      <c r="A2013" s="3">
        <v>2010</v>
      </c>
      <c r="B2013" s="4" t="s">
        <v>91</v>
      </c>
      <c r="C2013" s="4" t="s">
        <v>86</v>
      </c>
      <c r="D2013" s="7" t="s">
        <v>5</v>
      </c>
      <c r="E2013" s="5">
        <v>44190</v>
      </c>
      <c r="F2013" s="4" t="s">
        <v>67</v>
      </c>
    </row>
    <row r="2014" spans="1:6">
      <c r="A2014" s="3">
        <v>2011</v>
      </c>
      <c r="B2014" s="4" t="s">
        <v>91</v>
      </c>
      <c r="C2014" s="4" t="s">
        <v>86</v>
      </c>
      <c r="D2014" s="7" t="s">
        <v>5</v>
      </c>
      <c r="E2014" s="5">
        <v>44190</v>
      </c>
      <c r="F2014" s="4" t="s">
        <v>67</v>
      </c>
    </row>
    <row r="2015" spans="1:6">
      <c r="A2015" s="3">
        <v>2012</v>
      </c>
      <c r="B2015" s="4" t="s">
        <v>93</v>
      </c>
      <c r="C2015" s="4" t="s">
        <v>86</v>
      </c>
      <c r="D2015" s="7" t="s">
        <v>5</v>
      </c>
      <c r="E2015" s="5">
        <v>44190</v>
      </c>
      <c r="F2015" s="4" t="s">
        <v>67</v>
      </c>
    </row>
    <row r="2016" spans="1:6">
      <c r="A2016" s="3">
        <v>2013</v>
      </c>
      <c r="B2016" s="4" t="s">
        <v>93</v>
      </c>
      <c r="C2016" s="4" t="s">
        <v>86</v>
      </c>
      <c r="D2016" s="7" t="s">
        <v>5</v>
      </c>
      <c r="E2016" s="5">
        <v>44190</v>
      </c>
      <c r="F2016" s="4" t="s">
        <v>67</v>
      </c>
    </row>
    <row r="2017" spans="1:6">
      <c r="A2017" s="3">
        <v>2014</v>
      </c>
      <c r="B2017" s="4" t="s">
        <v>64</v>
      </c>
      <c r="C2017" s="4" t="s">
        <v>86</v>
      </c>
      <c r="D2017" s="7" t="s">
        <v>5</v>
      </c>
      <c r="E2017" s="5">
        <v>44190</v>
      </c>
      <c r="F2017" s="4" t="s">
        <v>67</v>
      </c>
    </row>
    <row r="2018" spans="1:6">
      <c r="A2018" s="3">
        <v>2015</v>
      </c>
      <c r="B2018" s="4" t="s">
        <v>89</v>
      </c>
      <c r="C2018" s="4" t="s">
        <v>86</v>
      </c>
      <c r="D2018" s="7" t="s">
        <v>5</v>
      </c>
      <c r="E2018" s="5">
        <v>44191</v>
      </c>
      <c r="F2018" s="4" t="s">
        <v>67</v>
      </c>
    </row>
    <row r="2019" spans="1:6">
      <c r="A2019" s="3">
        <v>2016</v>
      </c>
      <c r="B2019" s="4" t="s">
        <v>89</v>
      </c>
      <c r="C2019" s="4" t="s">
        <v>60</v>
      </c>
      <c r="D2019" s="7" t="s">
        <v>5</v>
      </c>
      <c r="E2019" s="5">
        <v>44191</v>
      </c>
      <c r="F2019" s="4" t="s">
        <v>67</v>
      </c>
    </row>
    <row r="2020" spans="1:6">
      <c r="A2020" s="3">
        <v>2017</v>
      </c>
      <c r="B2020" s="4" t="s">
        <v>59</v>
      </c>
      <c r="C2020" s="4" t="s">
        <v>86</v>
      </c>
      <c r="D2020" s="7" t="s">
        <v>5</v>
      </c>
      <c r="E2020" s="5">
        <v>44191</v>
      </c>
      <c r="F2020" s="4" t="s">
        <v>67</v>
      </c>
    </row>
    <row r="2021" spans="1:6">
      <c r="A2021" s="3">
        <v>2018</v>
      </c>
      <c r="B2021" s="4" t="s">
        <v>64</v>
      </c>
      <c r="C2021" s="4" t="s">
        <v>60</v>
      </c>
      <c r="D2021" s="7" t="s">
        <v>5</v>
      </c>
      <c r="E2021" s="5">
        <v>44191</v>
      </c>
      <c r="F2021" s="4" t="s">
        <v>67</v>
      </c>
    </row>
    <row r="2022" spans="1:6">
      <c r="A2022" s="3">
        <v>2019</v>
      </c>
      <c r="B2022" s="4" t="s">
        <v>64</v>
      </c>
      <c r="C2022" s="4" t="s">
        <v>60</v>
      </c>
      <c r="D2022" s="7" t="s">
        <v>5</v>
      </c>
      <c r="E2022" s="5">
        <v>44191</v>
      </c>
      <c r="F2022" s="4" t="s">
        <v>67</v>
      </c>
    </row>
    <row r="2023" spans="1:6">
      <c r="A2023" s="3">
        <v>2020</v>
      </c>
      <c r="B2023" s="4" t="s">
        <v>65</v>
      </c>
      <c r="C2023" s="4" t="s">
        <v>60</v>
      </c>
      <c r="D2023" s="7" t="s">
        <v>5</v>
      </c>
      <c r="E2023" s="5">
        <v>44191</v>
      </c>
      <c r="F2023" s="4" t="s">
        <v>67</v>
      </c>
    </row>
    <row r="2024" spans="1:6">
      <c r="A2024" s="3">
        <v>2021</v>
      </c>
      <c r="B2024" s="4" t="s">
        <v>66</v>
      </c>
      <c r="C2024" s="4" t="s">
        <v>60</v>
      </c>
      <c r="D2024" s="7" t="s">
        <v>5</v>
      </c>
      <c r="E2024" s="5">
        <v>44191</v>
      </c>
      <c r="F2024" s="4" t="s">
        <v>67</v>
      </c>
    </row>
    <row r="2025" spans="1:6">
      <c r="A2025" s="3">
        <v>2022</v>
      </c>
      <c r="B2025" s="4" t="s">
        <v>66</v>
      </c>
      <c r="C2025" s="4" t="s">
        <v>86</v>
      </c>
      <c r="D2025" s="7" t="s">
        <v>5</v>
      </c>
      <c r="E2025" s="5">
        <v>44191</v>
      </c>
      <c r="F2025" s="4" t="s">
        <v>67</v>
      </c>
    </row>
    <row r="2026" spans="1:6">
      <c r="A2026" s="3">
        <v>2023</v>
      </c>
      <c r="B2026" s="4" t="s">
        <v>66</v>
      </c>
      <c r="C2026" s="4" t="s">
        <v>86</v>
      </c>
      <c r="D2026" s="7" t="s">
        <v>5</v>
      </c>
      <c r="E2026" s="5">
        <v>44191</v>
      </c>
      <c r="F2026" s="4" t="s">
        <v>67</v>
      </c>
    </row>
    <row r="2027" spans="1:6">
      <c r="A2027" s="3">
        <v>2024</v>
      </c>
      <c r="B2027" s="4" t="s">
        <v>66</v>
      </c>
      <c r="C2027" s="4" t="s">
        <v>86</v>
      </c>
      <c r="D2027" s="7" t="s">
        <v>5</v>
      </c>
      <c r="E2027" s="5">
        <v>44191</v>
      </c>
      <c r="F2027" s="4" t="s">
        <v>67</v>
      </c>
    </row>
    <row r="2028" spans="1:6">
      <c r="A2028" s="3">
        <v>2025</v>
      </c>
      <c r="B2028" s="4" t="s">
        <v>66</v>
      </c>
      <c r="C2028" s="4" t="s">
        <v>86</v>
      </c>
      <c r="D2028" s="7" t="s">
        <v>5</v>
      </c>
      <c r="E2028" s="5">
        <v>44191</v>
      </c>
      <c r="F2028" s="4" t="s">
        <v>67</v>
      </c>
    </row>
    <row r="2029" spans="1:6">
      <c r="A2029" s="3">
        <v>2026</v>
      </c>
      <c r="B2029" s="4" t="s">
        <v>64</v>
      </c>
      <c r="C2029" s="4" t="s">
        <v>60</v>
      </c>
      <c r="D2029" s="7" t="s">
        <v>5</v>
      </c>
      <c r="E2029" s="5">
        <v>44190</v>
      </c>
      <c r="F2029" s="4" t="s">
        <v>67</v>
      </c>
    </row>
    <row r="2030" spans="1:6">
      <c r="A2030" s="3">
        <v>2027</v>
      </c>
      <c r="B2030" s="4" t="s">
        <v>27</v>
      </c>
      <c r="C2030" s="4" t="s">
        <v>60</v>
      </c>
      <c r="D2030" s="7" t="s">
        <v>5</v>
      </c>
      <c r="E2030" s="5">
        <v>44191</v>
      </c>
      <c r="F2030" s="4" t="s">
        <v>67</v>
      </c>
    </row>
    <row r="2031" spans="1:6">
      <c r="A2031" s="3">
        <v>2028</v>
      </c>
      <c r="B2031" s="4" t="s">
        <v>65</v>
      </c>
      <c r="C2031" s="4" t="s">
        <v>60</v>
      </c>
      <c r="D2031" s="7" t="s">
        <v>97</v>
      </c>
      <c r="E2031" s="5">
        <v>44191</v>
      </c>
      <c r="F2031" s="4" t="s">
        <v>67</v>
      </c>
    </row>
    <row r="2032" spans="1:6">
      <c r="A2032" s="3">
        <v>2029</v>
      </c>
      <c r="B2032" s="4" t="s">
        <v>64</v>
      </c>
      <c r="C2032" s="4" t="s">
        <v>60</v>
      </c>
      <c r="D2032" s="7" t="s">
        <v>97</v>
      </c>
      <c r="E2032" s="5">
        <v>44191</v>
      </c>
      <c r="F2032" s="4" t="s">
        <v>67</v>
      </c>
    </row>
    <row r="2033" spans="1:6">
      <c r="A2033" s="3">
        <v>2030</v>
      </c>
      <c r="B2033" s="4" t="s">
        <v>64</v>
      </c>
      <c r="C2033" s="4" t="s">
        <v>60</v>
      </c>
      <c r="D2033" s="7" t="s">
        <v>87</v>
      </c>
      <c r="E2033" s="5">
        <v>44191</v>
      </c>
      <c r="F2033" s="4" t="s">
        <v>67</v>
      </c>
    </row>
    <row r="2034" spans="1:6">
      <c r="A2034" s="3">
        <v>2031</v>
      </c>
      <c r="B2034" s="4" t="s">
        <v>65</v>
      </c>
      <c r="C2034" s="4" t="s">
        <v>60</v>
      </c>
      <c r="D2034" s="7" t="s">
        <v>87</v>
      </c>
      <c r="E2034" s="5">
        <v>44191</v>
      </c>
      <c r="F2034" s="4" t="s">
        <v>67</v>
      </c>
    </row>
    <row r="2035" spans="1:6">
      <c r="A2035" s="3">
        <v>2032</v>
      </c>
      <c r="B2035" s="4" t="s">
        <v>65</v>
      </c>
      <c r="C2035" s="4" t="s">
        <v>60</v>
      </c>
      <c r="D2035" s="7" t="s">
        <v>88</v>
      </c>
      <c r="E2035" s="5">
        <v>44191</v>
      </c>
      <c r="F2035" s="4" t="s">
        <v>67</v>
      </c>
    </row>
    <row r="2036" spans="1:6">
      <c r="A2036" s="3">
        <v>2033</v>
      </c>
      <c r="B2036" s="4" t="s">
        <v>89</v>
      </c>
      <c r="C2036" s="4" t="s">
        <v>86</v>
      </c>
      <c r="D2036" s="7" t="s">
        <v>95</v>
      </c>
      <c r="E2036" s="5">
        <v>44191</v>
      </c>
      <c r="F2036" s="4" t="s">
        <v>62</v>
      </c>
    </row>
    <row r="2037" spans="1:6">
      <c r="A2037" s="3">
        <v>2034</v>
      </c>
      <c r="B2037" s="4" t="s">
        <v>64</v>
      </c>
      <c r="C2037" s="4" t="s">
        <v>86</v>
      </c>
      <c r="D2037" s="7" t="s">
        <v>95</v>
      </c>
      <c r="E2037" s="5">
        <v>44191</v>
      </c>
      <c r="F2037" s="4" t="s">
        <v>67</v>
      </c>
    </row>
    <row r="2038" spans="1:6">
      <c r="A2038" s="3">
        <v>2035</v>
      </c>
      <c r="B2038" s="4" t="s">
        <v>89</v>
      </c>
      <c r="C2038" s="4" t="s">
        <v>60</v>
      </c>
      <c r="D2038" s="7" t="s">
        <v>95</v>
      </c>
      <c r="E2038" s="5">
        <v>44191</v>
      </c>
      <c r="F2038" s="4" t="s">
        <v>62</v>
      </c>
    </row>
    <row r="2039" spans="1:6">
      <c r="A2039" s="3">
        <v>2036</v>
      </c>
      <c r="B2039" s="4" t="s">
        <v>89</v>
      </c>
      <c r="C2039" s="4" t="s">
        <v>60</v>
      </c>
      <c r="D2039" s="7" t="s">
        <v>95</v>
      </c>
      <c r="E2039" s="5">
        <v>44191</v>
      </c>
      <c r="F2039" s="4" t="s">
        <v>67</v>
      </c>
    </row>
    <row r="2040" spans="1:6">
      <c r="A2040" s="3">
        <v>2037</v>
      </c>
      <c r="B2040" s="4" t="s">
        <v>89</v>
      </c>
      <c r="C2040" s="4" t="s">
        <v>60</v>
      </c>
      <c r="D2040" s="7" t="s">
        <v>90</v>
      </c>
      <c r="E2040" s="5">
        <v>44191</v>
      </c>
      <c r="F2040" s="4" t="s">
        <v>67</v>
      </c>
    </row>
  </sheetData>
  <autoFilter ref="A3:G2040"/>
  <sortState ref="A4:HD1132">
    <sortCondition descending="1" ref="A4"/>
  </sortState>
  <customSheetViews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1819" activePane="bottomLeft" state="frozen"/>
      <selection pane="bottomLeft" activeCell="B1823" sqref="B1823"/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1843">
        <sortState ref="A5:F1837">
          <sortCondition ref="A3:A1142"/>
        </sortState>
      </autoFilter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1"/>
  <sheetViews>
    <sheetView showGridLines="0" view="pageBreakPreview" topLeftCell="O1" zoomScale="85" zoomScaleNormal="85" zoomScaleSheetLayoutView="85" workbookViewId="0">
      <selection activeCell="I1989" sqref="I1989"/>
    </sheetView>
  </sheetViews>
  <sheetFormatPr defaultRowHeight="18.75"/>
  <cols>
    <col min="1" max="1" width="9.25" style="17" bestFit="1" customWidth="1"/>
    <col min="2" max="2" width="9.25" style="17" customWidth="1"/>
    <col min="3" max="3" width="9.25" style="18" customWidth="1"/>
    <col min="4" max="4" width="9" style="10"/>
    <col min="5" max="6" width="10.375" style="10" customWidth="1"/>
    <col min="7" max="8" width="9" style="10"/>
    <col min="9" max="9" width="10.25" style="9" bestFit="1" customWidth="1"/>
    <col min="10" max="10" width="4.25" style="28" bestFit="1" customWidth="1"/>
    <col min="11" max="11" width="7.5" style="36" bestFit="1" customWidth="1"/>
    <col min="12" max="12" width="11" style="36" bestFit="1" customWidth="1"/>
    <col min="13" max="13" width="8.5" style="36" bestFit="1" customWidth="1"/>
    <col min="14" max="15" width="7.5" style="36" bestFit="1" customWidth="1"/>
    <col min="16" max="16" width="11.25" style="28" customWidth="1"/>
    <col min="17" max="17" width="5.25" style="9" bestFit="1" customWidth="1"/>
    <col min="18" max="18" width="17.25" style="9" bestFit="1" customWidth="1"/>
    <col min="19" max="19" width="11.125" style="9" bestFit="1" customWidth="1"/>
    <col min="20" max="22" width="9.375" style="9" bestFit="1" customWidth="1"/>
    <col min="23" max="23" width="9.125" style="9" bestFit="1" customWidth="1"/>
    <col min="24" max="24" width="9" style="9"/>
    <col min="25" max="25" width="18.75" style="9" customWidth="1"/>
    <col min="26" max="31" width="9" style="9"/>
  </cols>
  <sheetData>
    <row r="1" spans="1:219">
      <c r="A1" s="17" t="s">
        <v>17</v>
      </c>
      <c r="B1" s="17" t="s">
        <v>70</v>
      </c>
      <c r="C1" s="18" t="s">
        <v>69</v>
      </c>
      <c r="D1" s="10" t="s">
        <v>16</v>
      </c>
      <c r="E1" s="10" t="s">
        <v>42</v>
      </c>
      <c r="F1" s="10" t="s">
        <v>53</v>
      </c>
      <c r="G1" s="10" t="s">
        <v>43</v>
      </c>
      <c r="H1" s="10" t="s">
        <v>15</v>
      </c>
      <c r="I1" s="42"/>
      <c r="J1" s="43"/>
      <c r="K1" s="44" t="s">
        <v>16</v>
      </c>
      <c r="L1" s="44" t="s">
        <v>42</v>
      </c>
      <c r="M1" s="44" t="s">
        <v>53</v>
      </c>
      <c r="N1" s="44" t="s">
        <v>43</v>
      </c>
      <c r="O1" s="45" t="s">
        <v>15</v>
      </c>
    </row>
    <row r="2" spans="1:219" ht="24">
      <c r="A2" s="17">
        <v>43845</v>
      </c>
      <c r="B2" s="17" t="s">
        <v>71</v>
      </c>
      <c r="C2" s="18">
        <v>2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46" t="s">
        <v>71</v>
      </c>
      <c r="J2" s="25">
        <v>1</v>
      </c>
      <c r="K2" s="19">
        <v>0</v>
      </c>
      <c r="L2" s="19">
        <v>0</v>
      </c>
      <c r="M2" s="19">
        <v>0</v>
      </c>
      <c r="N2" s="19">
        <v>0</v>
      </c>
      <c r="O2" s="47">
        <v>0</v>
      </c>
    </row>
    <row r="3" spans="1:219" ht="24">
      <c r="A3" s="17">
        <v>43846</v>
      </c>
      <c r="B3" s="17" t="s">
        <v>71</v>
      </c>
      <c r="C3" s="18">
        <v>2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46" t="s">
        <v>71</v>
      </c>
      <c r="J3" s="25">
        <v>2</v>
      </c>
      <c r="K3" s="19">
        <v>0</v>
      </c>
      <c r="L3" s="19">
        <v>0</v>
      </c>
      <c r="M3" s="19">
        <v>0</v>
      </c>
      <c r="N3" s="19">
        <v>0</v>
      </c>
      <c r="O3" s="47">
        <v>0</v>
      </c>
    </row>
    <row r="4" spans="1:219" ht="24">
      <c r="A4" s="17">
        <v>43847</v>
      </c>
      <c r="B4" s="17" t="s">
        <v>71</v>
      </c>
      <c r="C4" s="18">
        <v>2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46" t="s">
        <v>71</v>
      </c>
      <c r="J4" s="25">
        <v>3</v>
      </c>
      <c r="K4" s="19">
        <v>0</v>
      </c>
      <c r="L4" s="19">
        <v>0</v>
      </c>
      <c r="M4" s="19">
        <v>0</v>
      </c>
      <c r="N4" s="19">
        <v>0</v>
      </c>
      <c r="O4" s="47">
        <v>0</v>
      </c>
      <c r="EX4">
        <v>0</v>
      </c>
    </row>
    <row r="5" spans="1:219" ht="24">
      <c r="A5" s="17">
        <v>43848</v>
      </c>
      <c r="B5" s="17" t="s">
        <v>71</v>
      </c>
      <c r="C5" s="18">
        <v>3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46" t="s">
        <v>71</v>
      </c>
      <c r="J5" s="25">
        <v>4</v>
      </c>
      <c r="K5" s="19">
        <v>0</v>
      </c>
      <c r="L5" s="19">
        <v>0</v>
      </c>
      <c r="M5" s="19">
        <v>0</v>
      </c>
      <c r="N5" s="19">
        <v>0</v>
      </c>
      <c r="O5" s="47">
        <v>0</v>
      </c>
    </row>
    <row r="6" spans="1:219" ht="24">
      <c r="A6" s="17">
        <v>43849</v>
      </c>
      <c r="B6" s="17" t="s">
        <v>71</v>
      </c>
      <c r="C6" s="18">
        <v>3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46" t="s">
        <v>71</v>
      </c>
      <c r="J6" s="25">
        <v>5</v>
      </c>
      <c r="K6" s="19">
        <v>0</v>
      </c>
      <c r="L6" s="19">
        <v>0</v>
      </c>
      <c r="M6" s="19">
        <v>0</v>
      </c>
      <c r="N6" s="19">
        <v>0</v>
      </c>
      <c r="O6" s="47">
        <v>0</v>
      </c>
    </row>
    <row r="7" spans="1:219" ht="24">
      <c r="A7" s="17">
        <v>43850</v>
      </c>
      <c r="B7" s="17" t="s">
        <v>71</v>
      </c>
      <c r="C7" s="18">
        <v>3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46" t="s">
        <v>71</v>
      </c>
      <c r="J7" s="25">
        <v>6</v>
      </c>
      <c r="K7" s="19">
        <v>0</v>
      </c>
      <c r="L7" s="19">
        <v>0</v>
      </c>
      <c r="M7" s="19">
        <v>0</v>
      </c>
      <c r="N7" s="19">
        <v>0</v>
      </c>
      <c r="O7" s="47">
        <v>0</v>
      </c>
    </row>
    <row r="8" spans="1:219" ht="24">
      <c r="A8" s="17">
        <v>43851</v>
      </c>
      <c r="B8" s="17" t="s">
        <v>71</v>
      </c>
      <c r="C8" s="18">
        <v>3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46" t="s">
        <v>71</v>
      </c>
      <c r="J8" s="25">
        <v>7</v>
      </c>
      <c r="K8" s="19">
        <v>0</v>
      </c>
      <c r="L8" s="19">
        <v>1</v>
      </c>
      <c r="M8" s="19">
        <v>0</v>
      </c>
      <c r="N8" s="19">
        <v>1</v>
      </c>
      <c r="O8" s="47">
        <v>0</v>
      </c>
      <c r="HJ8">
        <v>19</v>
      </c>
      <c r="HK8">
        <v>19</v>
      </c>
    </row>
    <row r="9" spans="1:219" ht="24">
      <c r="A9" s="17">
        <v>43852</v>
      </c>
      <c r="B9" s="17" t="s">
        <v>71</v>
      </c>
      <c r="C9" s="18">
        <v>3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46" t="s">
        <v>71</v>
      </c>
      <c r="J9" s="25">
        <v>8</v>
      </c>
      <c r="K9" s="19">
        <v>1</v>
      </c>
      <c r="L9" s="19">
        <v>0</v>
      </c>
      <c r="M9" s="19">
        <v>0</v>
      </c>
      <c r="N9" s="19">
        <v>1</v>
      </c>
      <c r="O9" s="47">
        <v>1</v>
      </c>
    </row>
    <row r="10" spans="1:219" ht="24">
      <c r="A10" s="17">
        <v>43853</v>
      </c>
      <c r="B10" s="17" t="s">
        <v>71</v>
      </c>
      <c r="C10" s="18">
        <v>3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46" t="s">
        <v>71</v>
      </c>
      <c r="J10" s="25">
        <v>9</v>
      </c>
      <c r="K10" s="19">
        <v>0</v>
      </c>
      <c r="L10" s="19">
        <v>0</v>
      </c>
      <c r="M10" s="19">
        <v>0</v>
      </c>
      <c r="N10" s="19">
        <v>0</v>
      </c>
      <c r="O10" s="47">
        <v>1</v>
      </c>
    </row>
    <row r="11" spans="1:219" ht="24">
      <c r="A11" s="17">
        <v>43854</v>
      </c>
      <c r="B11" s="17" t="s">
        <v>71</v>
      </c>
      <c r="C11" s="18">
        <v>3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46" t="s">
        <v>71</v>
      </c>
      <c r="J11" s="25">
        <v>10</v>
      </c>
      <c r="K11" s="19">
        <v>0</v>
      </c>
      <c r="L11" s="19">
        <v>0</v>
      </c>
      <c r="M11" s="19">
        <v>0</v>
      </c>
      <c r="N11" s="19">
        <v>0</v>
      </c>
      <c r="O11" s="47">
        <v>1</v>
      </c>
    </row>
    <row r="12" spans="1:219" ht="24">
      <c r="A12" s="17">
        <v>43855</v>
      </c>
      <c r="B12" s="17" t="s">
        <v>71</v>
      </c>
      <c r="C12" s="18">
        <v>4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46" t="s">
        <v>71</v>
      </c>
      <c r="J12" s="25">
        <v>11</v>
      </c>
      <c r="K12" s="19">
        <v>0</v>
      </c>
      <c r="L12" s="19">
        <v>0</v>
      </c>
      <c r="M12" s="19">
        <v>0</v>
      </c>
      <c r="N12" s="19">
        <v>0</v>
      </c>
      <c r="O12" s="47">
        <v>1</v>
      </c>
    </row>
    <row r="13" spans="1:219" ht="24">
      <c r="A13" s="17">
        <v>43856</v>
      </c>
      <c r="B13" s="17" t="s">
        <v>71</v>
      </c>
      <c r="C13" s="18">
        <v>4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46" t="s">
        <v>71</v>
      </c>
      <c r="J13" s="25">
        <v>12</v>
      </c>
      <c r="K13" s="19">
        <v>5</v>
      </c>
      <c r="L13" s="19">
        <v>0</v>
      </c>
      <c r="M13" s="19">
        <v>0</v>
      </c>
      <c r="N13" s="19">
        <v>5</v>
      </c>
      <c r="O13" s="47">
        <v>6</v>
      </c>
    </row>
    <row r="14" spans="1:219" ht="24">
      <c r="A14" s="17">
        <v>43857</v>
      </c>
      <c r="B14" s="17" t="s">
        <v>71</v>
      </c>
      <c r="C14" s="18">
        <v>4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46" t="s">
        <v>71</v>
      </c>
      <c r="J14" s="25">
        <v>13</v>
      </c>
      <c r="K14" s="19">
        <v>20</v>
      </c>
      <c r="L14" s="19">
        <v>0</v>
      </c>
      <c r="M14" s="19">
        <v>0</v>
      </c>
      <c r="N14" s="19">
        <v>20</v>
      </c>
      <c r="O14" s="47">
        <v>26</v>
      </c>
    </row>
    <row r="15" spans="1:219" ht="24">
      <c r="A15" s="17">
        <v>43858</v>
      </c>
      <c r="B15" s="17" t="s">
        <v>71</v>
      </c>
      <c r="C15" s="18">
        <v>4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46" t="s">
        <v>71</v>
      </c>
      <c r="J15" s="25">
        <v>14</v>
      </c>
      <c r="K15" s="19">
        <v>28</v>
      </c>
      <c r="L15" s="19">
        <v>0</v>
      </c>
      <c r="M15" s="19">
        <v>0</v>
      </c>
      <c r="N15" s="19">
        <v>28</v>
      </c>
      <c r="O15" s="47">
        <v>54</v>
      </c>
    </row>
    <row r="16" spans="1:219" ht="24">
      <c r="A16" s="17">
        <v>43859</v>
      </c>
      <c r="B16" s="17" t="s">
        <v>71</v>
      </c>
      <c r="C16" s="18">
        <v>4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46" t="s">
        <v>71</v>
      </c>
      <c r="J16" s="25">
        <v>15</v>
      </c>
      <c r="K16" s="19">
        <v>30</v>
      </c>
      <c r="L16" s="19">
        <v>0</v>
      </c>
      <c r="M16" s="19">
        <v>0</v>
      </c>
      <c r="N16" s="19">
        <v>30</v>
      </c>
      <c r="O16" s="47">
        <v>84</v>
      </c>
    </row>
    <row r="17" spans="1:38" ht="24">
      <c r="A17" s="17">
        <v>43860</v>
      </c>
      <c r="B17" s="17" t="s">
        <v>71</v>
      </c>
      <c r="C17" s="18">
        <v>4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46" t="s">
        <v>71</v>
      </c>
      <c r="J17" s="25">
        <v>16</v>
      </c>
      <c r="K17" s="19">
        <v>2</v>
      </c>
      <c r="L17" s="19">
        <v>0</v>
      </c>
      <c r="M17" s="19">
        <v>0</v>
      </c>
      <c r="N17" s="19">
        <v>2</v>
      </c>
      <c r="O17" s="47">
        <v>86</v>
      </c>
    </row>
    <row r="18" spans="1:38" ht="24">
      <c r="A18" s="17">
        <v>43861</v>
      </c>
      <c r="B18" s="17" t="s">
        <v>71</v>
      </c>
      <c r="C18" s="18">
        <v>4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46" t="s">
        <v>71</v>
      </c>
      <c r="J18" s="25">
        <v>17</v>
      </c>
      <c r="K18" s="19">
        <v>2</v>
      </c>
      <c r="L18" s="19">
        <v>0</v>
      </c>
      <c r="M18" s="19">
        <v>0</v>
      </c>
      <c r="N18" s="19">
        <v>2</v>
      </c>
      <c r="O18" s="47">
        <v>88</v>
      </c>
    </row>
    <row r="19" spans="1:38" ht="24">
      <c r="A19" s="17">
        <v>43862</v>
      </c>
      <c r="B19" s="17" t="s">
        <v>71</v>
      </c>
      <c r="C19" s="18">
        <v>5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46" t="s">
        <v>71</v>
      </c>
      <c r="J19" s="25">
        <v>18</v>
      </c>
      <c r="K19" s="19">
        <v>0</v>
      </c>
      <c r="L19" s="19">
        <v>0</v>
      </c>
      <c r="M19" s="19">
        <v>0</v>
      </c>
      <c r="N19" s="19">
        <v>0</v>
      </c>
      <c r="O19" s="47">
        <v>88</v>
      </c>
      <c r="Z19" s="38"/>
      <c r="AA19" s="38"/>
      <c r="AB19" s="38"/>
      <c r="AF19" s="9"/>
      <c r="AG19" s="9"/>
      <c r="AH19" s="9"/>
      <c r="AI19" s="9"/>
      <c r="AJ19" s="9"/>
      <c r="AK19" s="9"/>
      <c r="AL19" s="9"/>
    </row>
    <row r="20" spans="1:38" ht="24">
      <c r="A20" s="17">
        <v>43863</v>
      </c>
      <c r="B20" s="17" t="s">
        <v>71</v>
      </c>
      <c r="C20" s="18">
        <v>5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46" t="s">
        <v>71</v>
      </c>
      <c r="J20" s="25">
        <v>19</v>
      </c>
      <c r="K20" s="19">
        <v>0</v>
      </c>
      <c r="L20" s="19">
        <v>0</v>
      </c>
      <c r="M20" s="19">
        <v>0</v>
      </c>
      <c r="N20" s="19">
        <v>0</v>
      </c>
      <c r="O20" s="47">
        <v>88</v>
      </c>
      <c r="T20" s="111"/>
      <c r="U20" s="111"/>
      <c r="Z20" s="39"/>
      <c r="AA20" s="39"/>
      <c r="AF20" s="9"/>
      <c r="AG20" s="9"/>
      <c r="AH20" s="9"/>
      <c r="AI20" s="9"/>
      <c r="AJ20" s="9"/>
      <c r="AK20" s="9"/>
      <c r="AL20" s="9"/>
    </row>
    <row r="21" spans="1:38" ht="24">
      <c r="A21" s="17">
        <v>43864</v>
      </c>
      <c r="B21" s="17" t="s">
        <v>71</v>
      </c>
      <c r="C21" s="18">
        <v>5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46" t="s">
        <v>71</v>
      </c>
      <c r="J21" s="25">
        <v>20</v>
      </c>
      <c r="K21" s="19">
        <v>0</v>
      </c>
      <c r="L21" s="19">
        <v>0</v>
      </c>
      <c r="M21" s="19">
        <v>0</v>
      </c>
      <c r="N21" s="19">
        <v>0</v>
      </c>
      <c r="O21" s="47">
        <v>88</v>
      </c>
      <c r="AF21" s="9"/>
      <c r="AG21" s="9"/>
      <c r="AH21" s="9"/>
      <c r="AI21" s="9"/>
      <c r="AJ21" s="9"/>
      <c r="AK21" s="9"/>
      <c r="AL21" s="9"/>
    </row>
    <row r="22" spans="1:38" ht="37.5" customHeight="1">
      <c r="A22" s="17">
        <v>43865</v>
      </c>
      <c r="B22" s="17" t="s">
        <v>71</v>
      </c>
      <c r="C22" s="18">
        <v>5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46" t="s">
        <v>71</v>
      </c>
      <c r="J22" s="25">
        <v>21</v>
      </c>
      <c r="K22" s="19">
        <v>0</v>
      </c>
      <c r="L22" s="19">
        <v>0</v>
      </c>
      <c r="M22" s="19">
        <v>0</v>
      </c>
      <c r="N22" s="19">
        <v>0</v>
      </c>
      <c r="O22" s="47">
        <v>88</v>
      </c>
      <c r="AF22" s="19"/>
      <c r="AG22" s="19"/>
      <c r="AH22" s="9"/>
      <c r="AI22" s="9"/>
      <c r="AJ22" s="9"/>
      <c r="AK22" s="9"/>
      <c r="AL22" s="9"/>
    </row>
    <row r="23" spans="1:38" ht="24">
      <c r="A23" s="17">
        <v>43866</v>
      </c>
      <c r="B23" s="17" t="s">
        <v>71</v>
      </c>
      <c r="C23" s="18">
        <v>5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46" t="s">
        <v>71</v>
      </c>
      <c r="J23" s="25">
        <v>22</v>
      </c>
      <c r="K23" s="19">
        <v>0</v>
      </c>
      <c r="L23" s="19">
        <v>2</v>
      </c>
      <c r="M23" s="19">
        <v>0</v>
      </c>
      <c r="N23" s="19">
        <v>2</v>
      </c>
      <c r="O23" s="47">
        <v>88</v>
      </c>
      <c r="AF23" s="20"/>
      <c r="AG23" s="20"/>
      <c r="AH23" s="9"/>
      <c r="AI23" s="9"/>
      <c r="AJ23" s="9"/>
      <c r="AK23" s="9"/>
      <c r="AL23" s="9"/>
    </row>
    <row r="24" spans="1:38" ht="24">
      <c r="A24" s="17">
        <v>43867</v>
      </c>
      <c r="B24" s="17" t="s">
        <v>71</v>
      </c>
      <c r="C24" s="18">
        <v>5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46" t="s">
        <v>71</v>
      </c>
      <c r="J24" s="25">
        <v>23</v>
      </c>
      <c r="K24" s="19">
        <v>0</v>
      </c>
      <c r="L24" s="19">
        <v>5</v>
      </c>
      <c r="M24" s="19">
        <v>0</v>
      </c>
      <c r="N24" s="19">
        <v>5</v>
      </c>
      <c r="O24" s="47">
        <v>88</v>
      </c>
      <c r="AF24" s="9"/>
      <c r="AG24" s="9"/>
      <c r="AH24" s="9"/>
      <c r="AI24" s="9"/>
      <c r="AJ24" s="116"/>
      <c r="AK24" s="116"/>
      <c r="AL24" s="21" t="s">
        <v>43</v>
      </c>
    </row>
    <row r="25" spans="1:38" ht="24">
      <c r="A25" s="17">
        <v>43868</v>
      </c>
      <c r="B25" s="17" t="s">
        <v>71</v>
      </c>
      <c r="C25" s="18">
        <v>5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46" t="s">
        <v>71</v>
      </c>
      <c r="J25" s="25">
        <v>24</v>
      </c>
      <c r="K25" s="19">
        <v>2</v>
      </c>
      <c r="L25" s="19">
        <v>0</v>
      </c>
      <c r="M25" s="19">
        <v>0</v>
      </c>
      <c r="N25" s="19">
        <v>2</v>
      </c>
      <c r="O25" s="47">
        <v>90</v>
      </c>
      <c r="AF25" s="9"/>
      <c r="AG25" s="9"/>
      <c r="AH25" s="9"/>
      <c r="AI25" s="9"/>
      <c r="AJ25" s="116" t="s">
        <v>18</v>
      </c>
      <c r="AK25" s="116"/>
      <c r="AL25" s="22">
        <v>2045</v>
      </c>
    </row>
    <row r="26" spans="1:38" ht="24">
      <c r="A26" s="17">
        <v>43872</v>
      </c>
      <c r="B26" s="17" t="s">
        <v>71</v>
      </c>
      <c r="C26" s="18">
        <v>6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46" t="s">
        <v>71</v>
      </c>
      <c r="J26" s="25">
        <v>25</v>
      </c>
      <c r="K26" s="19">
        <v>4</v>
      </c>
      <c r="L26" s="19">
        <v>0</v>
      </c>
      <c r="M26" s="19">
        <v>0</v>
      </c>
      <c r="N26" s="19">
        <v>4</v>
      </c>
      <c r="O26" s="47">
        <v>94</v>
      </c>
      <c r="AF26" s="9"/>
      <c r="AG26" s="9"/>
      <c r="AH26" s="9"/>
      <c r="AI26" s="9"/>
      <c r="AJ26" s="117" t="s">
        <v>21</v>
      </c>
      <c r="AK26" s="23" t="s">
        <v>1</v>
      </c>
      <c r="AL26" s="22">
        <v>110</v>
      </c>
    </row>
    <row r="27" spans="1:38" ht="24">
      <c r="A27" s="17">
        <v>43873</v>
      </c>
      <c r="B27" s="17" t="s">
        <v>71</v>
      </c>
      <c r="C27" s="18">
        <v>6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46" t="s">
        <v>71</v>
      </c>
      <c r="J27" s="25">
        <v>26</v>
      </c>
      <c r="K27" s="19">
        <v>4</v>
      </c>
      <c r="L27" s="19">
        <v>0</v>
      </c>
      <c r="M27" s="19">
        <v>0</v>
      </c>
      <c r="N27" s="19">
        <v>4</v>
      </c>
      <c r="O27" s="47">
        <v>98</v>
      </c>
      <c r="AF27" s="9"/>
      <c r="AG27" s="9"/>
      <c r="AH27" s="9"/>
      <c r="AI27" s="9"/>
      <c r="AJ27" s="117"/>
      <c r="AK27" s="23" t="s">
        <v>2</v>
      </c>
      <c r="AL27" s="22">
        <v>200</v>
      </c>
    </row>
    <row r="28" spans="1:38" ht="24">
      <c r="A28" s="17">
        <v>43874</v>
      </c>
      <c r="B28" s="17" t="s">
        <v>71</v>
      </c>
      <c r="C28" s="18">
        <v>6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46" t="s">
        <v>71</v>
      </c>
      <c r="J28" s="25">
        <v>27</v>
      </c>
      <c r="K28" s="19">
        <v>10</v>
      </c>
      <c r="L28" s="19">
        <v>0</v>
      </c>
      <c r="M28" s="19">
        <v>0</v>
      </c>
      <c r="N28" s="19">
        <v>10</v>
      </c>
      <c r="O28" s="47">
        <v>108</v>
      </c>
      <c r="AF28" s="9"/>
      <c r="AG28" s="9"/>
      <c r="AH28" s="9"/>
      <c r="AI28" s="9"/>
      <c r="AJ28" s="117"/>
      <c r="AK28" s="24" t="s">
        <v>36</v>
      </c>
      <c r="AL28" s="22">
        <v>118</v>
      </c>
    </row>
    <row r="29" spans="1:38" ht="24">
      <c r="A29" s="17">
        <v>43875</v>
      </c>
      <c r="B29" s="17" t="s">
        <v>71</v>
      </c>
      <c r="C29" s="18">
        <v>6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46" t="s">
        <v>71</v>
      </c>
      <c r="J29" s="25">
        <v>28</v>
      </c>
      <c r="K29" s="19">
        <v>28</v>
      </c>
      <c r="L29" s="19">
        <v>0</v>
      </c>
      <c r="M29" s="19">
        <v>0</v>
      </c>
      <c r="N29" s="19">
        <v>28</v>
      </c>
      <c r="O29" s="47">
        <v>136</v>
      </c>
      <c r="AF29" s="9"/>
      <c r="AG29" s="9"/>
      <c r="AH29" s="9"/>
      <c r="AI29" s="9"/>
      <c r="AJ29" s="117"/>
      <c r="AK29" s="23" t="s">
        <v>3</v>
      </c>
      <c r="AL29" s="22">
        <v>23</v>
      </c>
    </row>
    <row r="30" spans="1:38" ht="24" customHeight="1">
      <c r="A30" s="17">
        <v>43876</v>
      </c>
      <c r="B30" s="17" t="s">
        <v>71</v>
      </c>
      <c r="C30" s="18">
        <v>6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46" t="s">
        <v>71</v>
      </c>
      <c r="J30" s="25">
        <v>29</v>
      </c>
      <c r="K30" s="19">
        <v>11</v>
      </c>
      <c r="L30" s="19">
        <v>0</v>
      </c>
      <c r="M30" s="19">
        <v>0</v>
      </c>
      <c r="N30" s="19">
        <v>11</v>
      </c>
      <c r="O30" s="47">
        <v>147</v>
      </c>
      <c r="AF30" s="9"/>
      <c r="AG30" s="9"/>
      <c r="AH30" s="9"/>
      <c r="AI30" s="9"/>
      <c r="AJ30" s="117"/>
      <c r="AK30" s="24" t="s">
        <v>31</v>
      </c>
      <c r="AL30" s="22">
        <v>1580</v>
      </c>
    </row>
    <row r="31" spans="1:38" ht="24">
      <c r="A31" s="17">
        <v>43877</v>
      </c>
      <c r="B31" s="17" t="s">
        <v>71</v>
      </c>
      <c r="C31" s="18">
        <v>6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46" t="s">
        <v>71</v>
      </c>
      <c r="J31" s="25">
        <v>30</v>
      </c>
      <c r="K31" s="19">
        <v>27</v>
      </c>
      <c r="L31" s="19">
        <v>0</v>
      </c>
      <c r="M31" s="19">
        <v>0</v>
      </c>
      <c r="N31" s="19">
        <v>27</v>
      </c>
      <c r="O31" s="47">
        <v>174</v>
      </c>
      <c r="AF31" s="9"/>
      <c r="AG31" s="9"/>
      <c r="AH31" s="9"/>
      <c r="AI31" s="9"/>
      <c r="AJ31" s="117"/>
      <c r="AK31" s="24" t="s">
        <v>4</v>
      </c>
      <c r="AL31" s="22">
        <v>14</v>
      </c>
    </row>
    <row r="32" spans="1:38" ht="24">
      <c r="A32" s="17">
        <v>43878</v>
      </c>
      <c r="B32" s="17" t="s">
        <v>71</v>
      </c>
      <c r="C32" s="18">
        <v>6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46" t="s">
        <v>71</v>
      </c>
      <c r="J32" s="25">
        <v>31</v>
      </c>
      <c r="K32" s="19">
        <v>8</v>
      </c>
      <c r="L32" s="19">
        <v>0</v>
      </c>
      <c r="M32" s="19">
        <v>0</v>
      </c>
      <c r="N32" s="19">
        <v>8</v>
      </c>
      <c r="O32" s="47">
        <v>182</v>
      </c>
      <c r="AF32" s="9"/>
      <c r="AG32" s="9"/>
      <c r="AH32" s="9"/>
      <c r="AI32" s="9"/>
      <c r="AJ32" s="9"/>
      <c r="AK32" s="9"/>
      <c r="AL32" s="9"/>
    </row>
    <row r="33" spans="1:38" ht="24" customHeight="1">
      <c r="A33" s="17">
        <v>43879</v>
      </c>
      <c r="B33" s="17" t="s">
        <v>71</v>
      </c>
      <c r="C33" s="18">
        <v>7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46" t="s">
        <v>71</v>
      </c>
      <c r="J33" s="25">
        <v>32</v>
      </c>
      <c r="K33" s="19">
        <v>3</v>
      </c>
      <c r="L33" s="19">
        <v>0</v>
      </c>
      <c r="M33" s="19">
        <v>0</v>
      </c>
      <c r="N33" s="19">
        <v>3</v>
      </c>
      <c r="O33" s="47">
        <v>185</v>
      </c>
      <c r="AF33" s="9"/>
      <c r="AG33" s="9"/>
      <c r="AH33" s="9"/>
      <c r="AI33" s="9"/>
      <c r="AJ33" s="9"/>
      <c r="AK33" s="9"/>
      <c r="AL33" s="9"/>
    </row>
    <row r="34" spans="1:38" ht="24">
      <c r="A34" s="17">
        <v>43880</v>
      </c>
      <c r="B34" s="17" t="s">
        <v>71</v>
      </c>
      <c r="C34" s="18">
        <v>7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46" t="s">
        <v>71</v>
      </c>
      <c r="J34" s="25">
        <v>33</v>
      </c>
      <c r="K34" s="19">
        <v>7</v>
      </c>
      <c r="L34" s="19">
        <v>0</v>
      </c>
      <c r="M34" s="19">
        <v>0</v>
      </c>
      <c r="N34" s="19">
        <v>7</v>
      </c>
      <c r="O34" s="47">
        <v>192</v>
      </c>
      <c r="AF34" s="9"/>
      <c r="AG34" s="9"/>
      <c r="AI34" s="9"/>
      <c r="AJ34" s="9"/>
      <c r="AK34" s="9"/>
      <c r="AL34" s="9"/>
    </row>
    <row r="35" spans="1:38" ht="24" customHeight="1">
      <c r="A35" s="17">
        <v>43881</v>
      </c>
      <c r="B35" s="17" t="s">
        <v>71</v>
      </c>
      <c r="C35" s="18">
        <v>7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46" t="s">
        <v>71</v>
      </c>
      <c r="J35" s="25">
        <v>34</v>
      </c>
      <c r="K35" s="19">
        <v>16</v>
      </c>
      <c r="L35" s="19">
        <v>0</v>
      </c>
      <c r="M35" s="19">
        <v>0</v>
      </c>
      <c r="N35" s="19">
        <v>16</v>
      </c>
      <c r="O35" s="47">
        <v>208</v>
      </c>
      <c r="AF35" s="9"/>
      <c r="AG35" s="9"/>
      <c r="AI35" s="9"/>
      <c r="AJ35" s="9"/>
      <c r="AK35" s="9"/>
      <c r="AL35" s="9"/>
    </row>
    <row r="36" spans="1:38" ht="24">
      <c r="A36" s="17">
        <v>43882</v>
      </c>
      <c r="B36" s="17" t="s">
        <v>71</v>
      </c>
      <c r="C36" s="18">
        <v>7</v>
      </c>
      <c r="D36" s="10">
        <v>0</v>
      </c>
      <c r="E36" s="10">
        <v>1</v>
      </c>
      <c r="F36" s="10">
        <v>0</v>
      </c>
      <c r="G36" s="10">
        <v>1</v>
      </c>
      <c r="H36" s="10">
        <v>0</v>
      </c>
      <c r="I36" s="46" t="s">
        <v>71</v>
      </c>
      <c r="J36" s="25">
        <v>35</v>
      </c>
      <c r="K36" s="19">
        <v>43</v>
      </c>
      <c r="L36" s="19">
        <v>0</v>
      </c>
      <c r="M36" s="19">
        <v>0</v>
      </c>
      <c r="N36" s="19">
        <v>43</v>
      </c>
      <c r="O36" s="47">
        <v>251</v>
      </c>
      <c r="AF36" s="9"/>
      <c r="AG36" s="9"/>
      <c r="AI36" s="9"/>
      <c r="AJ36" s="9"/>
      <c r="AK36" s="9"/>
      <c r="AL36" s="9"/>
    </row>
    <row r="37" spans="1:38" ht="24">
      <c r="A37" s="17">
        <v>43883</v>
      </c>
      <c r="B37" s="17" t="s">
        <v>71</v>
      </c>
      <c r="C37" s="18">
        <v>7</v>
      </c>
      <c r="D37" s="10">
        <v>0</v>
      </c>
      <c r="E37" s="10">
        <v>0</v>
      </c>
      <c r="F37" s="10">
        <v>0</v>
      </c>
      <c r="G37" s="10">
        <v>1</v>
      </c>
      <c r="H37" s="10">
        <v>0</v>
      </c>
      <c r="I37" s="46" t="s">
        <v>71</v>
      </c>
      <c r="J37" s="25">
        <v>36</v>
      </c>
      <c r="K37" s="19">
        <v>62</v>
      </c>
      <c r="L37" s="19">
        <v>0</v>
      </c>
      <c r="M37" s="19">
        <v>0</v>
      </c>
      <c r="N37" s="19">
        <v>62</v>
      </c>
      <c r="O37" s="47">
        <v>313</v>
      </c>
      <c r="X37" s="38"/>
      <c r="Y37" s="38"/>
      <c r="AF37" s="9"/>
      <c r="AG37" s="9"/>
      <c r="AI37" s="9"/>
      <c r="AJ37" s="9"/>
      <c r="AK37" s="9"/>
      <c r="AL37" s="9"/>
    </row>
    <row r="38" spans="1:38" ht="24">
      <c r="A38" s="17">
        <v>43884</v>
      </c>
      <c r="B38" s="17" t="s">
        <v>71</v>
      </c>
      <c r="C38" s="18">
        <v>7</v>
      </c>
      <c r="D38" s="10">
        <v>0</v>
      </c>
      <c r="E38" s="10">
        <v>0</v>
      </c>
      <c r="F38" s="10">
        <v>0</v>
      </c>
      <c r="G38" s="10">
        <v>1</v>
      </c>
      <c r="H38" s="10">
        <v>0</v>
      </c>
      <c r="I38" s="46" t="s">
        <v>71</v>
      </c>
      <c r="J38" s="25">
        <v>37</v>
      </c>
      <c r="K38" s="19">
        <v>56</v>
      </c>
      <c r="L38" s="19">
        <v>0</v>
      </c>
      <c r="M38" s="19">
        <v>0</v>
      </c>
      <c r="N38" s="19">
        <v>56</v>
      </c>
      <c r="O38" s="47">
        <v>369</v>
      </c>
      <c r="Q38" s="93"/>
      <c r="R38" s="93"/>
      <c r="S38" s="93"/>
      <c r="T38" s="93"/>
      <c r="U38" s="93"/>
      <c r="V38" s="93"/>
      <c r="W38" s="93"/>
      <c r="X38" s="38"/>
      <c r="Y38" s="38"/>
      <c r="AF38" s="9"/>
      <c r="AG38" s="9"/>
      <c r="AI38" s="9"/>
      <c r="AJ38" s="9"/>
      <c r="AK38" s="9"/>
      <c r="AL38" s="9"/>
    </row>
    <row r="39" spans="1:38" ht="24" customHeight="1">
      <c r="A39" s="17">
        <v>43885</v>
      </c>
      <c r="B39" s="17" t="s">
        <v>71</v>
      </c>
      <c r="C39" s="18">
        <v>7</v>
      </c>
      <c r="D39" s="10">
        <v>0</v>
      </c>
      <c r="E39" s="10">
        <v>0</v>
      </c>
      <c r="F39" s="10">
        <v>0</v>
      </c>
      <c r="G39" s="10">
        <v>1</v>
      </c>
      <c r="H39" s="10">
        <v>0</v>
      </c>
      <c r="I39" s="46" t="s">
        <v>71</v>
      </c>
      <c r="J39" s="25">
        <v>38</v>
      </c>
      <c r="K39" s="19">
        <v>29</v>
      </c>
      <c r="L39" s="19">
        <v>0</v>
      </c>
      <c r="M39" s="19">
        <v>0</v>
      </c>
      <c r="N39" s="19">
        <v>29</v>
      </c>
      <c r="O39" s="47">
        <v>398</v>
      </c>
      <c r="Q39" s="93"/>
      <c r="R39" s="93"/>
      <c r="S39" s="93"/>
      <c r="T39" s="93"/>
      <c r="U39" s="93"/>
      <c r="V39" s="93"/>
      <c r="W39" s="93"/>
      <c r="X39" s="38"/>
      <c r="Y39" s="38"/>
      <c r="AF39" s="9"/>
      <c r="AG39" s="9"/>
      <c r="AI39" s="9"/>
      <c r="AJ39" s="9"/>
      <c r="AK39" s="9"/>
      <c r="AL39" s="9"/>
    </row>
    <row r="40" spans="1:38" ht="24">
      <c r="A40" s="17">
        <v>43886</v>
      </c>
      <c r="B40" s="17" t="s">
        <v>71</v>
      </c>
      <c r="C40" s="18">
        <v>8</v>
      </c>
      <c r="D40" s="10">
        <v>0</v>
      </c>
      <c r="E40" s="10">
        <v>0</v>
      </c>
      <c r="F40" s="10">
        <v>0</v>
      </c>
      <c r="G40" s="10">
        <v>1</v>
      </c>
      <c r="H40" s="10">
        <v>0</v>
      </c>
      <c r="I40" s="46" t="s">
        <v>71</v>
      </c>
      <c r="J40" s="25">
        <v>39</v>
      </c>
      <c r="K40" s="19">
        <v>37</v>
      </c>
      <c r="L40" s="19">
        <v>0</v>
      </c>
      <c r="M40" s="19">
        <v>1</v>
      </c>
      <c r="N40" s="19">
        <v>37</v>
      </c>
      <c r="O40" s="47">
        <v>435</v>
      </c>
      <c r="P40" s="9"/>
      <c r="Q40" s="28"/>
      <c r="R40" s="28"/>
      <c r="S40" s="28"/>
      <c r="T40" s="28"/>
      <c r="U40" s="28"/>
      <c r="V40" s="28"/>
      <c r="W40" s="28"/>
      <c r="Y40" s="39"/>
      <c r="AF40" s="9"/>
      <c r="AG40" s="9"/>
      <c r="AI40" s="9"/>
      <c r="AJ40" s="9"/>
      <c r="AK40" s="9"/>
      <c r="AL40" s="9"/>
    </row>
    <row r="41" spans="1:38" ht="24">
      <c r="A41" s="17">
        <v>43887</v>
      </c>
      <c r="B41" s="17" t="s">
        <v>71</v>
      </c>
      <c r="C41" s="18">
        <v>8</v>
      </c>
      <c r="D41" s="10">
        <v>0</v>
      </c>
      <c r="E41" s="10">
        <v>0</v>
      </c>
      <c r="F41" s="10">
        <v>0</v>
      </c>
      <c r="G41" s="10">
        <v>1</v>
      </c>
      <c r="H41" s="10">
        <v>0</v>
      </c>
      <c r="I41" s="46" t="s">
        <v>71</v>
      </c>
      <c r="J41" s="25">
        <v>40</v>
      </c>
      <c r="K41" s="19">
        <v>60</v>
      </c>
      <c r="L41" s="19">
        <v>0</v>
      </c>
      <c r="M41" s="19">
        <v>1</v>
      </c>
      <c r="N41" s="19">
        <v>60</v>
      </c>
      <c r="O41" s="47">
        <v>495</v>
      </c>
      <c r="P41" s="9"/>
      <c r="Q41" s="28"/>
      <c r="R41" s="28"/>
      <c r="S41" s="28"/>
      <c r="T41" s="28"/>
      <c r="U41" s="28"/>
      <c r="V41" s="28"/>
      <c r="W41" s="28"/>
      <c r="Y41" s="94"/>
      <c r="AF41" s="9"/>
      <c r="AG41" s="9"/>
      <c r="AI41" s="9"/>
      <c r="AJ41" s="9"/>
      <c r="AK41" s="9"/>
      <c r="AL41" s="9"/>
    </row>
    <row r="42" spans="1:38" ht="24">
      <c r="A42" s="17">
        <v>43888</v>
      </c>
      <c r="B42" s="17" t="s">
        <v>71</v>
      </c>
      <c r="C42" s="18">
        <v>8</v>
      </c>
      <c r="D42" s="10">
        <v>0</v>
      </c>
      <c r="E42" s="10">
        <v>0</v>
      </c>
      <c r="F42" s="10">
        <v>0</v>
      </c>
      <c r="G42" s="10">
        <v>1</v>
      </c>
      <c r="H42" s="10">
        <v>0</v>
      </c>
      <c r="I42" s="46" t="s">
        <v>71</v>
      </c>
      <c r="J42" s="25">
        <v>41</v>
      </c>
      <c r="K42" s="19">
        <v>36</v>
      </c>
      <c r="L42" s="19">
        <v>0</v>
      </c>
      <c r="M42" s="19">
        <v>0</v>
      </c>
      <c r="N42" s="19">
        <v>36</v>
      </c>
      <c r="O42" s="47">
        <v>531</v>
      </c>
      <c r="P42" s="9"/>
      <c r="Q42" s="118" t="s">
        <v>35</v>
      </c>
      <c r="R42" s="118"/>
      <c r="S42" s="118"/>
      <c r="T42" s="118"/>
      <c r="U42" s="118"/>
      <c r="V42" s="118"/>
      <c r="W42" s="118"/>
      <c r="Y42" s="94"/>
      <c r="AF42" s="9"/>
      <c r="AG42" s="9"/>
      <c r="AI42" s="9"/>
      <c r="AJ42" s="9"/>
      <c r="AK42" s="9"/>
      <c r="AL42" s="9"/>
    </row>
    <row r="43" spans="1:38" ht="24">
      <c r="A43" s="17">
        <v>43889</v>
      </c>
      <c r="B43" s="17" t="s">
        <v>71</v>
      </c>
      <c r="C43" s="18">
        <v>8</v>
      </c>
      <c r="D43" s="10">
        <v>0</v>
      </c>
      <c r="E43" s="10">
        <v>0</v>
      </c>
      <c r="F43" s="10">
        <v>0</v>
      </c>
      <c r="G43" s="10">
        <v>1</v>
      </c>
      <c r="H43" s="10">
        <v>0</v>
      </c>
      <c r="I43" s="46" t="s">
        <v>71</v>
      </c>
      <c r="J43" s="25">
        <v>42</v>
      </c>
      <c r="K43" s="19">
        <v>81</v>
      </c>
      <c r="L43" s="19">
        <v>0</v>
      </c>
      <c r="M43" s="19">
        <v>0</v>
      </c>
      <c r="N43" s="19">
        <v>81</v>
      </c>
      <c r="O43" s="47">
        <v>612</v>
      </c>
      <c r="P43" s="9"/>
      <c r="Q43" s="110" t="s">
        <v>19</v>
      </c>
      <c r="R43" s="110"/>
      <c r="S43" s="110"/>
      <c r="T43" s="110"/>
      <c r="U43" s="125"/>
      <c r="V43" s="125"/>
      <c r="W43" s="125"/>
      <c r="AF43" s="9"/>
      <c r="AG43" s="9"/>
      <c r="AI43" s="9"/>
      <c r="AJ43" s="9"/>
      <c r="AK43" s="9"/>
      <c r="AL43" s="9"/>
    </row>
    <row r="44" spans="1:38" ht="24">
      <c r="A44" s="17">
        <v>43890</v>
      </c>
      <c r="B44" s="17" t="s">
        <v>71</v>
      </c>
      <c r="C44" s="18">
        <v>8</v>
      </c>
      <c r="D44" s="10">
        <v>1</v>
      </c>
      <c r="E44" s="10">
        <v>0</v>
      </c>
      <c r="F44" s="10">
        <v>0</v>
      </c>
      <c r="G44" s="10">
        <v>2</v>
      </c>
      <c r="H44" s="10">
        <v>1</v>
      </c>
      <c r="I44" s="46" t="s">
        <v>71</v>
      </c>
      <c r="J44" s="25">
        <v>43</v>
      </c>
      <c r="K44" s="19">
        <v>164</v>
      </c>
      <c r="L44" s="19">
        <v>0</v>
      </c>
      <c r="M44" s="19">
        <v>0</v>
      </c>
      <c r="N44" s="19">
        <v>164</v>
      </c>
      <c r="O44" s="47">
        <v>776</v>
      </c>
      <c r="Q44" s="121"/>
      <c r="R44" s="122"/>
      <c r="S44" s="121" t="s">
        <v>44</v>
      </c>
      <c r="T44" s="122"/>
      <c r="U44" s="128" t="s">
        <v>45</v>
      </c>
      <c r="V44" s="128" t="s">
        <v>54</v>
      </c>
      <c r="W44" s="126" t="s">
        <v>43</v>
      </c>
      <c r="AF44" s="9"/>
      <c r="AG44" s="9"/>
      <c r="AI44" s="9"/>
      <c r="AJ44" s="9"/>
      <c r="AK44" s="9"/>
      <c r="AL44" s="9"/>
    </row>
    <row r="45" spans="1:38" ht="37.5">
      <c r="A45" s="17">
        <v>43891</v>
      </c>
      <c r="B45" s="17" t="s">
        <v>71</v>
      </c>
      <c r="C45" s="18">
        <v>8</v>
      </c>
      <c r="D45" s="10">
        <v>0</v>
      </c>
      <c r="E45" s="10">
        <v>0</v>
      </c>
      <c r="F45" s="10">
        <v>0</v>
      </c>
      <c r="G45" s="10">
        <v>2</v>
      </c>
      <c r="H45" s="10">
        <v>1</v>
      </c>
      <c r="I45" s="46" t="s">
        <v>71</v>
      </c>
      <c r="J45" s="25">
        <v>44</v>
      </c>
      <c r="K45" s="19">
        <v>103</v>
      </c>
      <c r="L45" s="19">
        <v>0</v>
      </c>
      <c r="M45" s="19">
        <v>0</v>
      </c>
      <c r="N45" s="19">
        <v>103</v>
      </c>
      <c r="O45" s="47">
        <v>879</v>
      </c>
      <c r="P45" s="9"/>
      <c r="Q45" s="123"/>
      <c r="R45" s="124"/>
      <c r="S45" s="40"/>
      <c r="T45" s="41" t="s">
        <v>58</v>
      </c>
      <c r="U45" s="129"/>
      <c r="V45" s="129"/>
      <c r="W45" s="127"/>
      <c r="AF45" s="9"/>
      <c r="AG45" s="9"/>
      <c r="AI45" s="9"/>
      <c r="AJ45" s="9"/>
      <c r="AK45" s="9"/>
      <c r="AL45" s="9"/>
    </row>
    <row r="46" spans="1:38" ht="24" customHeight="1">
      <c r="A46" s="17">
        <v>43892</v>
      </c>
      <c r="B46" s="17" t="s">
        <v>71</v>
      </c>
      <c r="C46" s="18">
        <v>8</v>
      </c>
      <c r="D46" s="10">
        <v>0</v>
      </c>
      <c r="E46" s="10">
        <v>0</v>
      </c>
      <c r="F46" s="10">
        <v>0</v>
      </c>
      <c r="G46" s="10">
        <v>2</v>
      </c>
      <c r="H46" s="10">
        <v>1</v>
      </c>
      <c r="I46" s="46" t="s">
        <v>71</v>
      </c>
      <c r="J46" s="25">
        <v>45</v>
      </c>
      <c r="K46" s="19">
        <v>120</v>
      </c>
      <c r="L46" s="19">
        <v>0</v>
      </c>
      <c r="M46" s="19">
        <v>0</v>
      </c>
      <c r="N46" s="19">
        <v>120</v>
      </c>
      <c r="O46" s="47">
        <v>999</v>
      </c>
      <c r="P46" s="9"/>
      <c r="Q46" s="119" t="s">
        <v>18</v>
      </c>
      <c r="R46" s="120"/>
      <c r="S46" s="101">
        <v>2035</v>
      </c>
      <c r="T46" s="101">
        <v>1321</v>
      </c>
      <c r="U46" s="101">
        <v>8</v>
      </c>
      <c r="V46" s="101">
        <v>2</v>
      </c>
      <c r="W46" s="101">
        <v>2045</v>
      </c>
      <c r="AF46" s="9"/>
      <c r="AG46" s="9"/>
      <c r="AI46" s="9"/>
      <c r="AJ46" s="9"/>
      <c r="AK46" s="9"/>
      <c r="AL46" s="9"/>
    </row>
    <row r="47" spans="1:38" ht="24">
      <c r="A47" s="17">
        <v>43893</v>
      </c>
      <c r="B47" s="17" t="s">
        <v>71</v>
      </c>
      <c r="C47" s="18">
        <v>9</v>
      </c>
      <c r="D47" s="10">
        <v>0</v>
      </c>
      <c r="E47" s="10">
        <v>0</v>
      </c>
      <c r="F47" s="10">
        <v>0</v>
      </c>
      <c r="G47" s="10">
        <v>2</v>
      </c>
      <c r="H47" s="10">
        <v>1</v>
      </c>
      <c r="I47" s="46" t="s">
        <v>71</v>
      </c>
      <c r="J47" s="25">
        <v>46</v>
      </c>
      <c r="K47" s="19">
        <v>121</v>
      </c>
      <c r="L47" s="19">
        <v>0</v>
      </c>
      <c r="M47" s="19">
        <v>0</v>
      </c>
      <c r="N47" s="19">
        <v>121</v>
      </c>
      <c r="O47" s="47">
        <v>1120</v>
      </c>
      <c r="P47" s="9"/>
      <c r="Q47" s="112" t="s">
        <v>21</v>
      </c>
      <c r="R47" s="31" t="s">
        <v>1</v>
      </c>
      <c r="S47" s="102">
        <v>110</v>
      </c>
      <c r="T47" s="102">
        <v>71</v>
      </c>
      <c r="U47" s="102">
        <v>0</v>
      </c>
      <c r="V47" s="102">
        <v>0</v>
      </c>
      <c r="W47" s="101">
        <v>110</v>
      </c>
      <c r="AJ47" s="9"/>
      <c r="AK47" s="9"/>
      <c r="AL47" s="9"/>
    </row>
    <row r="48" spans="1:38" ht="24">
      <c r="A48" s="17">
        <v>43894</v>
      </c>
      <c r="B48" s="17" t="s">
        <v>71</v>
      </c>
      <c r="C48" s="18">
        <v>9</v>
      </c>
      <c r="D48" s="10">
        <v>0</v>
      </c>
      <c r="E48" s="10">
        <v>0</v>
      </c>
      <c r="F48" s="10">
        <v>0</v>
      </c>
      <c r="G48" s="10">
        <v>2</v>
      </c>
      <c r="H48" s="10">
        <v>1</v>
      </c>
      <c r="I48" s="46" t="s">
        <v>71</v>
      </c>
      <c r="J48" s="25">
        <v>47</v>
      </c>
      <c r="K48" s="19">
        <v>95</v>
      </c>
      <c r="L48" s="19">
        <v>0</v>
      </c>
      <c r="M48" s="19">
        <v>0</v>
      </c>
      <c r="N48" s="19">
        <v>95</v>
      </c>
      <c r="O48" s="47">
        <v>1215</v>
      </c>
      <c r="P48" s="9"/>
      <c r="Q48" s="113"/>
      <c r="R48" s="29" t="s">
        <v>36</v>
      </c>
      <c r="S48" s="102">
        <v>118</v>
      </c>
      <c r="T48" s="102">
        <v>65</v>
      </c>
      <c r="U48" s="102">
        <v>0</v>
      </c>
      <c r="V48" s="102">
        <v>0</v>
      </c>
      <c r="W48" s="101">
        <v>118</v>
      </c>
      <c r="AJ48" s="9"/>
      <c r="AK48" s="9"/>
      <c r="AL48" s="9"/>
    </row>
    <row r="49" spans="1:38" ht="24">
      <c r="A49" s="17">
        <v>43895</v>
      </c>
      <c r="B49" s="17" t="s">
        <v>71</v>
      </c>
      <c r="C49" s="18">
        <v>9</v>
      </c>
      <c r="D49" s="10">
        <v>0</v>
      </c>
      <c r="E49" s="10">
        <v>0</v>
      </c>
      <c r="F49" s="10">
        <v>0</v>
      </c>
      <c r="G49" s="10">
        <v>2</v>
      </c>
      <c r="H49" s="10">
        <v>1</v>
      </c>
      <c r="I49" s="46" t="s">
        <v>71</v>
      </c>
      <c r="J49" s="25">
        <v>48</v>
      </c>
      <c r="K49" s="19">
        <v>116</v>
      </c>
      <c r="L49" s="19">
        <v>0</v>
      </c>
      <c r="M49" s="19">
        <v>0</v>
      </c>
      <c r="N49" s="19">
        <v>116</v>
      </c>
      <c r="O49" s="47">
        <v>1331</v>
      </c>
      <c r="P49" s="9"/>
      <c r="Q49" s="113"/>
      <c r="R49" s="31" t="s">
        <v>3</v>
      </c>
      <c r="S49" s="102">
        <v>23</v>
      </c>
      <c r="T49" s="102">
        <v>15</v>
      </c>
      <c r="U49" s="102">
        <v>0</v>
      </c>
      <c r="V49" s="102">
        <v>0</v>
      </c>
      <c r="W49" s="101">
        <v>23</v>
      </c>
      <c r="AJ49" s="9"/>
      <c r="AK49" s="9"/>
      <c r="AL49" s="9"/>
    </row>
    <row r="50" spans="1:38" ht="24">
      <c r="A50" s="17">
        <v>43896</v>
      </c>
      <c r="B50" s="17" t="s">
        <v>71</v>
      </c>
      <c r="C50" s="18">
        <v>9</v>
      </c>
      <c r="D50" s="10">
        <v>0</v>
      </c>
      <c r="E50" s="10">
        <v>0</v>
      </c>
      <c r="F50" s="10">
        <v>0</v>
      </c>
      <c r="G50" s="10">
        <v>2</v>
      </c>
      <c r="H50" s="10">
        <v>1</v>
      </c>
      <c r="I50" s="46" t="s">
        <v>71</v>
      </c>
      <c r="J50" s="25">
        <v>49</v>
      </c>
      <c r="K50" s="19">
        <v>227</v>
      </c>
      <c r="L50" s="19">
        <v>0</v>
      </c>
      <c r="M50" s="19">
        <v>0</v>
      </c>
      <c r="N50" s="19">
        <v>227</v>
      </c>
      <c r="O50" s="47">
        <v>1558</v>
      </c>
      <c r="P50" s="9"/>
      <c r="Q50" s="113"/>
      <c r="R50" s="31" t="s">
        <v>55</v>
      </c>
      <c r="S50" s="102">
        <v>200</v>
      </c>
      <c r="T50" s="102">
        <v>178</v>
      </c>
      <c r="U50" s="102">
        <v>0</v>
      </c>
      <c r="V50" s="102">
        <v>0</v>
      </c>
      <c r="W50" s="101">
        <v>200</v>
      </c>
      <c r="AJ50" s="9"/>
      <c r="AK50" s="9"/>
      <c r="AL50" s="9"/>
    </row>
    <row r="51" spans="1:38" ht="24">
      <c r="A51" s="17">
        <v>43897</v>
      </c>
      <c r="B51" s="17" t="s">
        <v>71</v>
      </c>
      <c r="C51" s="18">
        <v>9</v>
      </c>
      <c r="D51" s="10">
        <v>0</v>
      </c>
      <c r="E51" s="10">
        <v>0</v>
      </c>
      <c r="F51" s="10">
        <v>0</v>
      </c>
      <c r="G51" s="10">
        <v>2</v>
      </c>
      <c r="H51" s="10">
        <v>1</v>
      </c>
      <c r="I51" s="46" t="s">
        <v>71</v>
      </c>
      <c r="J51" s="25">
        <v>50</v>
      </c>
      <c r="K51" s="19">
        <v>251</v>
      </c>
      <c r="L51" s="19">
        <v>0</v>
      </c>
      <c r="M51" s="19">
        <v>0</v>
      </c>
      <c r="N51" s="19">
        <v>251</v>
      </c>
      <c r="O51" s="47">
        <v>1809</v>
      </c>
      <c r="P51" s="9"/>
      <c r="Q51" s="113"/>
      <c r="R51" s="29" t="s">
        <v>31</v>
      </c>
      <c r="S51" s="102">
        <v>1570</v>
      </c>
      <c r="T51" s="102">
        <v>984</v>
      </c>
      <c r="U51" s="102">
        <v>8</v>
      </c>
      <c r="V51" s="102">
        <v>2</v>
      </c>
      <c r="W51" s="101">
        <v>1580</v>
      </c>
      <c r="AJ51" s="9"/>
      <c r="AK51" s="9"/>
      <c r="AL51" s="9"/>
    </row>
    <row r="52" spans="1:38" ht="24">
      <c r="A52" s="17">
        <v>43898</v>
      </c>
      <c r="B52" s="17" t="s">
        <v>71</v>
      </c>
      <c r="C52" s="18">
        <v>9</v>
      </c>
      <c r="D52" s="10">
        <v>0</v>
      </c>
      <c r="E52" s="10">
        <v>0</v>
      </c>
      <c r="F52" s="10">
        <v>0</v>
      </c>
      <c r="G52" s="10">
        <v>2</v>
      </c>
      <c r="H52" s="10">
        <v>1</v>
      </c>
      <c r="I52" s="46" t="s">
        <v>71</v>
      </c>
      <c r="J52" s="25">
        <v>51</v>
      </c>
      <c r="K52" s="19">
        <v>229</v>
      </c>
      <c r="L52" s="19">
        <v>0</v>
      </c>
      <c r="M52" s="19">
        <v>0</v>
      </c>
      <c r="N52" s="19">
        <v>229</v>
      </c>
      <c r="O52" s="47">
        <v>2038</v>
      </c>
      <c r="P52" s="9"/>
      <c r="Q52" s="114"/>
      <c r="R52" s="29" t="s">
        <v>4</v>
      </c>
      <c r="S52" s="102">
        <v>14</v>
      </c>
      <c r="T52" s="102">
        <v>8</v>
      </c>
      <c r="U52" s="102">
        <v>0</v>
      </c>
      <c r="V52" s="102">
        <v>0</v>
      </c>
      <c r="W52" s="101">
        <v>14</v>
      </c>
    </row>
    <row r="53" spans="1:38" ht="24.75" thickBot="1">
      <c r="A53" s="17">
        <v>43899</v>
      </c>
      <c r="B53" s="17" t="s">
        <v>71</v>
      </c>
      <c r="C53" s="18">
        <v>9</v>
      </c>
      <c r="D53" s="10">
        <v>0</v>
      </c>
      <c r="E53" s="10">
        <v>0</v>
      </c>
      <c r="F53" s="10">
        <v>0</v>
      </c>
      <c r="G53" s="10">
        <v>2</v>
      </c>
      <c r="H53" s="10">
        <v>1</v>
      </c>
      <c r="I53" s="48" t="s">
        <v>71</v>
      </c>
      <c r="J53" s="49">
        <v>52</v>
      </c>
      <c r="K53" s="50">
        <v>0</v>
      </c>
      <c r="L53" s="50">
        <v>0</v>
      </c>
      <c r="M53" s="50">
        <v>0</v>
      </c>
      <c r="N53" s="50">
        <v>0</v>
      </c>
      <c r="O53" s="51">
        <v>2038</v>
      </c>
      <c r="P53" s="9"/>
      <c r="Q53" s="25"/>
      <c r="R53" s="25"/>
      <c r="S53" s="32"/>
      <c r="T53" s="32"/>
      <c r="U53" s="28"/>
      <c r="V53" s="28"/>
      <c r="W53" s="33"/>
    </row>
    <row r="54" spans="1:38" ht="24">
      <c r="A54" s="17">
        <v>43900</v>
      </c>
      <c r="B54" s="17" t="s">
        <v>71</v>
      </c>
      <c r="C54" s="18">
        <v>10</v>
      </c>
      <c r="D54" s="10">
        <v>0</v>
      </c>
      <c r="E54" s="10">
        <v>0</v>
      </c>
      <c r="F54" s="10">
        <v>0</v>
      </c>
      <c r="G54" s="10">
        <v>2</v>
      </c>
      <c r="H54" s="10">
        <v>1</v>
      </c>
      <c r="I54" s="27"/>
      <c r="P54" s="9"/>
      <c r="Q54" s="110" t="s">
        <v>32</v>
      </c>
      <c r="R54" s="110"/>
      <c r="S54" s="110"/>
      <c r="T54" s="28"/>
      <c r="U54" s="115"/>
      <c r="V54" s="115"/>
      <c r="W54" s="115"/>
    </row>
    <row r="55" spans="1:38" ht="24">
      <c r="A55" s="17">
        <v>43901</v>
      </c>
      <c r="B55" s="17" t="s">
        <v>71</v>
      </c>
      <c r="C55" s="18">
        <v>10</v>
      </c>
      <c r="D55" s="10">
        <v>0</v>
      </c>
      <c r="E55" s="10">
        <v>0</v>
      </c>
      <c r="F55" s="10">
        <v>0</v>
      </c>
      <c r="G55" s="10">
        <v>2</v>
      </c>
      <c r="H55" s="10">
        <v>1</v>
      </c>
      <c r="I55" s="27"/>
      <c r="P55" s="9"/>
      <c r="Q55" s="29"/>
      <c r="R55" s="29"/>
      <c r="S55" s="37" t="s">
        <v>20</v>
      </c>
      <c r="T55" s="25"/>
      <c r="U55" s="28"/>
      <c r="V55" s="28"/>
      <c r="W55" s="28"/>
    </row>
    <row r="56" spans="1:38" ht="24">
      <c r="A56" s="17">
        <v>43902</v>
      </c>
      <c r="B56" s="17" t="s">
        <v>71</v>
      </c>
      <c r="C56" s="18">
        <v>10</v>
      </c>
      <c r="D56" s="10">
        <v>0</v>
      </c>
      <c r="E56" s="10">
        <v>0</v>
      </c>
      <c r="F56" s="10">
        <v>0</v>
      </c>
      <c r="G56" s="10">
        <v>2</v>
      </c>
      <c r="H56" s="10">
        <v>1</v>
      </c>
      <c r="I56" s="27"/>
      <c r="P56" s="9"/>
      <c r="Q56" s="112" t="s">
        <v>33</v>
      </c>
      <c r="R56" s="29" t="s">
        <v>97</v>
      </c>
      <c r="S56" s="102">
        <v>57</v>
      </c>
      <c r="T56" s="34"/>
      <c r="U56" s="28"/>
      <c r="V56" s="28"/>
      <c r="W56" s="28"/>
    </row>
    <row r="57" spans="1:38" ht="24">
      <c r="A57" s="17">
        <v>43903</v>
      </c>
      <c r="B57" s="17" t="s">
        <v>71</v>
      </c>
      <c r="C57" s="18">
        <v>10</v>
      </c>
      <c r="D57" s="10">
        <v>0</v>
      </c>
      <c r="E57" s="10">
        <v>0</v>
      </c>
      <c r="F57" s="10">
        <v>0</v>
      </c>
      <c r="G57" s="10">
        <v>2</v>
      </c>
      <c r="H57" s="10">
        <v>1</v>
      </c>
      <c r="I57" s="27"/>
      <c r="P57" s="9"/>
      <c r="Q57" s="113"/>
      <c r="R57" s="29" t="s">
        <v>87</v>
      </c>
      <c r="S57" s="102">
        <v>328</v>
      </c>
      <c r="T57" s="34"/>
      <c r="U57" s="28"/>
      <c r="V57" s="28"/>
      <c r="W57" s="28"/>
    </row>
    <row r="58" spans="1:38" ht="24">
      <c r="A58" s="17">
        <v>43904</v>
      </c>
      <c r="B58" s="17" t="s">
        <v>71</v>
      </c>
      <c r="C58" s="18">
        <v>10</v>
      </c>
      <c r="D58" s="10">
        <v>0</v>
      </c>
      <c r="E58" s="10">
        <v>0</v>
      </c>
      <c r="F58" s="10">
        <v>0</v>
      </c>
      <c r="G58" s="10">
        <v>2</v>
      </c>
      <c r="H58" s="10">
        <v>1</v>
      </c>
      <c r="I58" s="27"/>
      <c r="P58" s="9"/>
      <c r="Q58" s="113"/>
      <c r="R58" s="29" t="s">
        <v>88</v>
      </c>
      <c r="S58" s="102">
        <v>104</v>
      </c>
      <c r="T58" s="34"/>
      <c r="U58" s="28"/>
      <c r="V58" s="28"/>
      <c r="W58" s="28"/>
    </row>
    <row r="59" spans="1:38" ht="19.5">
      <c r="A59" s="17">
        <v>43905</v>
      </c>
      <c r="B59" s="17" t="s">
        <v>71</v>
      </c>
      <c r="C59" s="18">
        <v>10</v>
      </c>
      <c r="D59" s="10">
        <v>0</v>
      </c>
      <c r="E59" s="10">
        <v>0</v>
      </c>
      <c r="F59" s="10">
        <v>0</v>
      </c>
      <c r="G59" s="10">
        <v>2</v>
      </c>
      <c r="H59" s="10">
        <v>1</v>
      </c>
      <c r="Q59" s="113"/>
      <c r="R59" s="29" t="s">
        <v>98</v>
      </c>
      <c r="S59" s="102">
        <v>23</v>
      </c>
      <c r="T59" s="34"/>
      <c r="U59" s="28"/>
      <c r="V59" s="28"/>
      <c r="W59" s="28"/>
    </row>
    <row r="60" spans="1:38" ht="19.5">
      <c r="A60" s="17">
        <v>43906</v>
      </c>
      <c r="B60" s="17" t="s">
        <v>71</v>
      </c>
      <c r="C60" s="18">
        <v>10</v>
      </c>
      <c r="D60" s="10">
        <v>0</v>
      </c>
      <c r="E60" s="10">
        <v>0</v>
      </c>
      <c r="F60" s="10">
        <v>0</v>
      </c>
      <c r="G60" s="10">
        <v>2</v>
      </c>
      <c r="H60" s="10">
        <v>1</v>
      </c>
      <c r="P60" s="9"/>
      <c r="Q60" s="113"/>
      <c r="R60" s="29" t="s">
        <v>95</v>
      </c>
      <c r="S60" s="102">
        <v>75</v>
      </c>
      <c r="T60" s="34"/>
      <c r="U60" s="28"/>
      <c r="V60" s="28"/>
      <c r="W60" s="28"/>
    </row>
    <row r="61" spans="1:38" ht="19.5">
      <c r="A61" s="17">
        <v>43907</v>
      </c>
      <c r="B61" s="17" t="s">
        <v>71</v>
      </c>
      <c r="C61" s="18">
        <v>11</v>
      </c>
      <c r="D61" s="10">
        <v>0</v>
      </c>
      <c r="E61" s="10">
        <v>0</v>
      </c>
      <c r="F61" s="10">
        <v>0</v>
      </c>
      <c r="G61" s="10">
        <v>2</v>
      </c>
      <c r="H61" s="10">
        <v>1</v>
      </c>
      <c r="P61" s="9"/>
      <c r="Q61" s="113"/>
      <c r="R61" s="29" t="s">
        <v>94</v>
      </c>
      <c r="S61" s="102">
        <v>106</v>
      </c>
      <c r="T61" s="34"/>
      <c r="U61" s="28"/>
      <c r="V61" s="28"/>
      <c r="W61" s="28"/>
    </row>
    <row r="62" spans="1:38" ht="19.5">
      <c r="A62" s="17">
        <v>43908</v>
      </c>
      <c r="B62" s="17" t="s">
        <v>71</v>
      </c>
      <c r="C62" s="18">
        <v>11</v>
      </c>
      <c r="D62" s="10">
        <v>0</v>
      </c>
      <c r="E62" s="10">
        <v>0</v>
      </c>
      <c r="F62" s="10">
        <v>0</v>
      </c>
      <c r="G62" s="10">
        <v>2</v>
      </c>
      <c r="H62" s="10">
        <v>1</v>
      </c>
      <c r="P62" s="9"/>
      <c r="Q62" s="114"/>
      <c r="R62" s="29" t="s">
        <v>90</v>
      </c>
      <c r="S62" s="102">
        <v>15</v>
      </c>
      <c r="T62" s="34"/>
      <c r="U62" s="28"/>
      <c r="V62" s="28"/>
      <c r="W62" s="28"/>
    </row>
    <row r="63" spans="1:38" ht="19.5">
      <c r="A63" s="17">
        <v>43909</v>
      </c>
      <c r="B63" s="17" t="s">
        <v>71</v>
      </c>
      <c r="C63" s="18">
        <v>11</v>
      </c>
      <c r="D63" s="10">
        <v>0</v>
      </c>
      <c r="E63" s="10">
        <v>0</v>
      </c>
      <c r="F63" s="10">
        <v>0</v>
      </c>
      <c r="G63" s="10">
        <v>2</v>
      </c>
      <c r="H63" s="10">
        <v>1</v>
      </c>
      <c r="P63" s="9"/>
      <c r="Q63" s="30"/>
      <c r="R63" s="35" t="s">
        <v>0</v>
      </c>
      <c r="S63" s="102">
        <v>1321</v>
      </c>
      <c r="T63" s="34"/>
      <c r="U63" s="28"/>
      <c r="V63" s="28"/>
      <c r="W63" s="28"/>
    </row>
    <row r="64" spans="1:38" ht="19.5">
      <c r="A64" s="17">
        <v>43910</v>
      </c>
      <c r="B64" s="17" t="s">
        <v>71</v>
      </c>
      <c r="C64" s="18">
        <v>11</v>
      </c>
      <c r="D64" s="10">
        <v>0</v>
      </c>
      <c r="E64" s="10">
        <v>0</v>
      </c>
      <c r="F64" s="10">
        <v>0</v>
      </c>
      <c r="G64" s="10">
        <v>2</v>
      </c>
      <c r="H64" s="10">
        <v>1</v>
      </c>
      <c r="P64" s="9"/>
      <c r="Q64" s="30"/>
      <c r="R64" s="35" t="s">
        <v>14</v>
      </c>
      <c r="S64" s="102">
        <v>5</v>
      </c>
      <c r="T64" s="34"/>
      <c r="U64" s="28"/>
      <c r="V64" s="28"/>
      <c r="W64" s="28"/>
    </row>
    <row r="65" spans="1:23" ht="19.5">
      <c r="A65" s="17">
        <v>43911</v>
      </c>
      <c r="B65" s="17" t="s">
        <v>71</v>
      </c>
      <c r="C65" s="18">
        <v>11</v>
      </c>
      <c r="D65" s="10">
        <v>0</v>
      </c>
      <c r="E65" s="10">
        <v>0</v>
      </c>
      <c r="F65" s="10">
        <v>0</v>
      </c>
      <c r="G65" s="10">
        <v>2</v>
      </c>
      <c r="H65" s="10">
        <v>1</v>
      </c>
      <c r="P65" s="9"/>
      <c r="Q65" s="30"/>
      <c r="R65" s="35" t="s">
        <v>56</v>
      </c>
      <c r="S65" s="102">
        <v>1</v>
      </c>
      <c r="T65" s="34"/>
      <c r="U65" s="28"/>
      <c r="V65" s="28"/>
      <c r="W65" s="28"/>
    </row>
    <row r="66" spans="1:23" ht="19.5">
      <c r="A66" s="17">
        <v>43912</v>
      </c>
      <c r="B66" s="17" t="s">
        <v>71</v>
      </c>
      <c r="C66" s="18">
        <v>11</v>
      </c>
      <c r="D66" s="10">
        <v>0</v>
      </c>
      <c r="E66" s="10">
        <v>0</v>
      </c>
      <c r="F66" s="10">
        <v>0</v>
      </c>
      <c r="G66" s="10">
        <v>2</v>
      </c>
      <c r="H66" s="10">
        <v>1</v>
      </c>
      <c r="P66" s="9"/>
      <c r="Q66" s="30"/>
      <c r="R66" s="35" t="s">
        <v>34</v>
      </c>
      <c r="S66" s="101">
        <v>2035</v>
      </c>
      <c r="T66" s="34"/>
      <c r="U66" s="28"/>
      <c r="V66" s="28"/>
      <c r="W66" s="28"/>
    </row>
    <row r="67" spans="1:23">
      <c r="A67" s="17">
        <v>43913</v>
      </c>
      <c r="B67" s="17" t="s">
        <v>71</v>
      </c>
      <c r="C67" s="18">
        <v>11</v>
      </c>
      <c r="D67" s="10">
        <v>0</v>
      </c>
      <c r="E67" s="10">
        <v>0</v>
      </c>
      <c r="F67" s="10">
        <v>0</v>
      </c>
      <c r="G67" s="10">
        <v>2</v>
      </c>
      <c r="H67" s="10">
        <v>1</v>
      </c>
      <c r="P67" s="9"/>
      <c r="Q67" s="28"/>
      <c r="R67" s="28"/>
      <c r="S67" s="28"/>
      <c r="T67" s="28"/>
      <c r="U67" s="28"/>
      <c r="V67" s="28"/>
      <c r="W67" s="28"/>
    </row>
    <row r="68" spans="1:23">
      <c r="A68" s="17">
        <v>43914</v>
      </c>
      <c r="B68" s="17" t="s">
        <v>71</v>
      </c>
      <c r="C68" s="18">
        <v>12</v>
      </c>
      <c r="D68" s="10">
        <v>0</v>
      </c>
      <c r="E68" s="10">
        <v>0</v>
      </c>
      <c r="F68" s="10">
        <v>0</v>
      </c>
      <c r="G68" s="10">
        <v>2</v>
      </c>
      <c r="H68" s="10">
        <v>1</v>
      </c>
      <c r="P68" s="9"/>
      <c r="Q68" s="28"/>
      <c r="R68" s="28"/>
      <c r="S68" s="28"/>
      <c r="T68" s="24" t="s">
        <v>8</v>
      </c>
      <c r="U68" s="28"/>
      <c r="V68" s="28"/>
      <c r="W68" s="28"/>
    </row>
    <row r="69" spans="1:23">
      <c r="A69" s="17">
        <v>43915</v>
      </c>
      <c r="B69" s="17" t="s">
        <v>71</v>
      </c>
      <c r="C69" s="18">
        <v>12</v>
      </c>
      <c r="D69" s="10">
        <v>0</v>
      </c>
      <c r="E69" s="10">
        <v>0</v>
      </c>
      <c r="F69" s="10">
        <v>0</v>
      </c>
      <c r="G69" s="10">
        <v>2</v>
      </c>
      <c r="H69" s="10">
        <v>1</v>
      </c>
      <c r="P69" s="9"/>
      <c r="T69" s="24" t="s">
        <v>28</v>
      </c>
    </row>
    <row r="70" spans="1:23">
      <c r="A70" s="17">
        <v>43916</v>
      </c>
      <c r="B70" s="17" t="s">
        <v>71</v>
      </c>
      <c r="C70" s="18">
        <v>12</v>
      </c>
      <c r="D70" s="10">
        <v>1</v>
      </c>
      <c r="E70" s="10">
        <v>0</v>
      </c>
      <c r="F70" s="10">
        <v>0</v>
      </c>
      <c r="G70" s="10">
        <v>3</v>
      </c>
      <c r="H70" s="10">
        <v>2</v>
      </c>
      <c r="P70" s="9"/>
      <c r="T70" s="24" t="s">
        <v>11</v>
      </c>
    </row>
    <row r="71" spans="1:23">
      <c r="A71" s="17">
        <v>43917</v>
      </c>
      <c r="B71" s="17" t="s">
        <v>71</v>
      </c>
      <c r="C71" s="18">
        <v>12</v>
      </c>
      <c r="D71" s="10">
        <v>0</v>
      </c>
      <c r="E71" s="10">
        <v>0</v>
      </c>
      <c r="F71" s="10">
        <v>0</v>
      </c>
      <c r="G71" s="10">
        <v>3</v>
      </c>
      <c r="H71" s="10">
        <v>2</v>
      </c>
      <c r="P71" s="9"/>
      <c r="T71" s="24" t="s">
        <v>10</v>
      </c>
    </row>
    <row r="72" spans="1:23">
      <c r="A72" s="17">
        <v>43918</v>
      </c>
      <c r="B72" s="17" t="s">
        <v>71</v>
      </c>
      <c r="C72" s="18">
        <v>12</v>
      </c>
      <c r="D72" s="10">
        <v>0</v>
      </c>
      <c r="E72" s="10">
        <v>0</v>
      </c>
      <c r="F72" s="10">
        <v>0</v>
      </c>
      <c r="G72" s="10">
        <v>3</v>
      </c>
      <c r="H72" s="10">
        <v>2</v>
      </c>
      <c r="P72" s="9"/>
      <c r="T72" s="24" t="s">
        <v>9</v>
      </c>
    </row>
    <row r="73" spans="1:23">
      <c r="A73" s="17">
        <v>43919</v>
      </c>
      <c r="B73" s="17" t="s">
        <v>71</v>
      </c>
      <c r="C73" s="18">
        <v>12</v>
      </c>
      <c r="D73" s="10">
        <v>2</v>
      </c>
      <c r="E73" s="10">
        <v>0</v>
      </c>
      <c r="F73" s="10">
        <v>0</v>
      </c>
      <c r="G73" s="10">
        <v>5</v>
      </c>
      <c r="H73" s="10">
        <v>4</v>
      </c>
      <c r="P73" s="9"/>
      <c r="T73" s="24" t="s">
        <v>6</v>
      </c>
    </row>
    <row r="74" spans="1:23">
      <c r="A74" s="17">
        <v>43920</v>
      </c>
      <c r="B74" s="17" t="s">
        <v>71</v>
      </c>
      <c r="C74" s="18">
        <v>12</v>
      </c>
      <c r="D74" s="10">
        <v>2</v>
      </c>
      <c r="E74" s="10">
        <v>0</v>
      </c>
      <c r="F74" s="10">
        <v>0</v>
      </c>
      <c r="G74" s="10">
        <v>7</v>
      </c>
      <c r="H74" s="10">
        <v>6</v>
      </c>
      <c r="T74" s="24" t="s">
        <v>7</v>
      </c>
    </row>
    <row r="75" spans="1:23">
      <c r="A75" s="17">
        <v>43921</v>
      </c>
      <c r="B75" s="17" t="s">
        <v>71</v>
      </c>
      <c r="C75" s="18">
        <v>13</v>
      </c>
      <c r="D75" s="10">
        <v>1</v>
      </c>
      <c r="E75" s="10">
        <v>0</v>
      </c>
      <c r="F75" s="10">
        <v>0</v>
      </c>
      <c r="G75" s="10">
        <v>8</v>
      </c>
      <c r="H75" s="10">
        <v>7</v>
      </c>
      <c r="T75" s="26" t="s">
        <v>102</v>
      </c>
    </row>
    <row r="76" spans="1:23">
      <c r="A76" s="17">
        <v>43922</v>
      </c>
      <c r="B76" s="17" t="s">
        <v>71</v>
      </c>
      <c r="C76" s="18">
        <v>13</v>
      </c>
      <c r="D76" s="10">
        <v>4</v>
      </c>
      <c r="E76" s="10">
        <v>0</v>
      </c>
      <c r="F76" s="10">
        <v>0</v>
      </c>
      <c r="G76" s="10">
        <v>12</v>
      </c>
      <c r="H76" s="10">
        <v>11</v>
      </c>
      <c r="T76" s="9" t="s">
        <v>103</v>
      </c>
    </row>
    <row r="77" spans="1:23">
      <c r="A77" s="17">
        <v>43923</v>
      </c>
      <c r="B77" s="17" t="s">
        <v>71</v>
      </c>
      <c r="C77" s="18">
        <v>13</v>
      </c>
      <c r="D77" s="10">
        <v>1</v>
      </c>
      <c r="E77" s="10">
        <v>0</v>
      </c>
      <c r="F77" s="10">
        <v>0</v>
      </c>
      <c r="G77" s="10">
        <v>13</v>
      </c>
      <c r="H77" s="10">
        <v>12</v>
      </c>
    </row>
    <row r="78" spans="1:23">
      <c r="A78" s="17">
        <v>43924</v>
      </c>
      <c r="B78" s="17" t="s">
        <v>71</v>
      </c>
      <c r="C78" s="18">
        <v>13</v>
      </c>
      <c r="D78" s="10">
        <v>6</v>
      </c>
      <c r="E78" s="10">
        <v>0</v>
      </c>
      <c r="F78" s="10">
        <v>0</v>
      </c>
      <c r="G78" s="10">
        <v>19</v>
      </c>
      <c r="H78" s="10">
        <v>18</v>
      </c>
      <c r="T78" s="9" t="s">
        <v>104</v>
      </c>
    </row>
    <row r="79" spans="1:23">
      <c r="A79" s="17">
        <v>43925</v>
      </c>
      <c r="B79" s="17" t="s">
        <v>71</v>
      </c>
      <c r="C79" s="18">
        <v>13</v>
      </c>
      <c r="D79" s="10">
        <v>2</v>
      </c>
      <c r="E79" s="10">
        <v>0</v>
      </c>
      <c r="F79" s="10">
        <v>0</v>
      </c>
      <c r="G79" s="10">
        <v>21</v>
      </c>
      <c r="H79" s="10">
        <v>20</v>
      </c>
      <c r="T79" s="9" t="s">
        <v>105</v>
      </c>
    </row>
    <row r="80" spans="1:23">
      <c r="A80" s="17">
        <v>43926</v>
      </c>
      <c r="B80" s="17" t="s">
        <v>71</v>
      </c>
      <c r="C80" s="18">
        <v>13</v>
      </c>
      <c r="D80" s="10">
        <v>3</v>
      </c>
      <c r="E80" s="10">
        <v>0</v>
      </c>
      <c r="F80" s="10">
        <v>0</v>
      </c>
      <c r="G80" s="10">
        <v>24</v>
      </c>
      <c r="H80" s="10">
        <v>23</v>
      </c>
      <c r="T80" s="9" t="s">
        <v>57</v>
      </c>
    </row>
    <row r="81" spans="1:8">
      <c r="A81" s="17">
        <v>43927</v>
      </c>
      <c r="B81" s="17" t="s">
        <v>71</v>
      </c>
      <c r="C81" s="18">
        <v>13</v>
      </c>
      <c r="D81" s="10">
        <v>3</v>
      </c>
      <c r="E81" s="10">
        <v>0</v>
      </c>
      <c r="F81" s="10">
        <v>0</v>
      </c>
      <c r="G81" s="10">
        <v>27</v>
      </c>
      <c r="H81" s="10">
        <v>26</v>
      </c>
    </row>
    <row r="82" spans="1:8">
      <c r="A82" s="17">
        <v>43928</v>
      </c>
      <c r="B82" s="17" t="s">
        <v>71</v>
      </c>
      <c r="C82" s="18">
        <v>14</v>
      </c>
      <c r="D82" s="10">
        <v>6</v>
      </c>
      <c r="E82" s="10">
        <v>0</v>
      </c>
      <c r="F82" s="10">
        <v>0</v>
      </c>
      <c r="G82" s="10">
        <v>33</v>
      </c>
      <c r="H82" s="10">
        <v>32</v>
      </c>
    </row>
    <row r="83" spans="1:8">
      <c r="A83" s="17">
        <v>43929</v>
      </c>
      <c r="B83" s="17" t="s">
        <v>71</v>
      </c>
      <c r="C83" s="18">
        <v>14</v>
      </c>
      <c r="D83" s="10">
        <v>2</v>
      </c>
      <c r="E83" s="10">
        <v>0</v>
      </c>
      <c r="F83" s="10">
        <v>0</v>
      </c>
      <c r="G83" s="10">
        <v>35</v>
      </c>
      <c r="H83" s="10">
        <v>34</v>
      </c>
    </row>
    <row r="84" spans="1:8">
      <c r="A84" s="17">
        <v>43930</v>
      </c>
      <c r="B84" s="17" t="s">
        <v>71</v>
      </c>
      <c r="C84" s="18">
        <v>14</v>
      </c>
      <c r="D84" s="10">
        <v>2</v>
      </c>
      <c r="E84" s="10">
        <v>0</v>
      </c>
      <c r="F84" s="10">
        <v>0</v>
      </c>
      <c r="G84" s="10">
        <v>37</v>
      </c>
      <c r="H84" s="10">
        <v>36</v>
      </c>
    </row>
    <row r="85" spans="1:8">
      <c r="A85" s="17">
        <v>43931</v>
      </c>
      <c r="B85" s="17" t="s">
        <v>71</v>
      </c>
      <c r="C85" s="18">
        <v>14</v>
      </c>
      <c r="D85" s="10">
        <v>2</v>
      </c>
      <c r="E85" s="10">
        <v>0</v>
      </c>
      <c r="F85" s="10">
        <v>0</v>
      </c>
      <c r="G85" s="10">
        <v>39</v>
      </c>
      <c r="H85" s="10">
        <v>38</v>
      </c>
    </row>
    <row r="86" spans="1:8">
      <c r="A86" s="17">
        <v>43932</v>
      </c>
      <c r="B86" s="17" t="s">
        <v>71</v>
      </c>
      <c r="C86" s="18">
        <v>14</v>
      </c>
      <c r="D86" s="10">
        <v>7</v>
      </c>
      <c r="E86" s="10">
        <v>0</v>
      </c>
      <c r="F86" s="10">
        <v>0</v>
      </c>
      <c r="G86" s="10">
        <v>46</v>
      </c>
      <c r="H86" s="10">
        <v>45</v>
      </c>
    </row>
    <row r="87" spans="1:8">
      <c r="A87" s="17">
        <v>43933</v>
      </c>
      <c r="B87" s="17" t="s">
        <v>71</v>
      </c>
      <c r="C87" s="18">
        <v>14</v>
      </c>
      <c r="D87" s="10">
        <v>6</v>
      </c>
      <c r="E87" s="10">
        <v>0</v>
      </c>
      <c r="F87" s="10">
        <v>0</v>
      </c>
      <c r="G87" s="10">
        <v>52</v>
      </c>
      <c r="H87" s="10">
        <v>51</v>
      </c>
    </row>
    <row r="88" spans="1:8">
      <c r="A88" s="17">
        <v>43934</v>
      </c>
      <c r="B88" s="17" t="s">
        <v>71</v>
      </c>
      <c r="C88" s="18">
        <v>14</v>
      </c>
      <c r="D88" s="10">
        <v>3</v>
      </c>
      <c r="E88" s="10">
        <v>0</v>
      </c>
      <c r="F88" s="10">
        <v>0</v>
      </c>
      <c r="G88" s="10">
        <v>55</v>
      </c>
      <c r="H88" s="10">
        <v>54</v>
      </c>
    </row>
    <row r="89" spans="1:8">
      <c r="A89" s="17">
        <v>43935</v>
      </c>
      <c r="B89" s="17" t="s">
        <v>71</v>
      </c>
      <c r="C89" s="18">
        <v>15</v>
      </c>
      <c r="D89" s="10">
        <v>10</v>
      </c>
      <c r="E89" s="10">
        <v>0</v>
      </c>
      <c r="F89" s="10">
        <v>0</v>
      </c>
      <c r="G89" s="10">
        <v>65</v>
      </c>
      <c r="H89" s="10">
        <v>64</v>
      </c>
    </row>
    <row r="90" spans="1:8">
      <c r="A90" s="17">
        <v>43936</v>
      </c>
      <c r="B90" s="17" t="s">
        <v>71</v>
      </c>
      <c r="C90" s="18">
        <v>15</v>
      </c>
      <c r="D90" s="10">
        <v>1</v>
      </c>
      <c r="E90" s="10">
        <v>0</v>
      </c>
      <c r="F90" s="10">
        <v>0</v>
      </c>
      <c r="G90" s="10">
        <v>66</v>
      </c>
      <c r="H90" s="10">
        <v>65</v>
      </c>
    </row>
    <row r="91" spans="1:8">
      <c r="A91" s="17">
        <v>43937</v>
      </c>
      <c r="B91" s="17" t="s">
        <v>71</v>
      </c>
      <c r="C91" s="18">
        <v>15</v>
      </c>
      <c r="D91" s="10">
        <v>13</v>
      </c>
      <c r="E91" s="10">
        <v>0</v>
      </c>
      <c r="F91" s="10">
        <v>0</v>
      </c>
      <c r="G91" s="10">
        <v>79</v>
      </c>
      <c r="H91" s="10">
        <v>78</v>
      </c>
    </row>
    <row r="92" spans="1:8">
      <c r="A92" s="17">
        <v>43938</v>
      </c>
      <c r="B92" s="17" t="s">
        <v>71</v>
      </c>
      <c r="C92" s="18">
        <v>15</v>
      </c>
      <c r="D92" s="10">
        <v>1</v>
      </c>
      <c r="E92" s="10">
        <v>0</v>
      </c>
      <c r="F92" s="10">
        <v>0</v>
      </c>
      <c r="G92" s="10">
        <v>80</v>
      </c>
      <c r="H92" s="10">
        <v>79</v>
      </c>
    </row>
    <row r="93" spans="1:8">
      <c r="A93" s="17">
        <v>43939</v>
      </c>
      <c r="B93" s="17" t="s">
        <v>71</v>
      </c>
      <c r="C93" s="18">
        <v>15</v>
      </c>
      <c r="D93" s="10">
        <v>4</v>
      </c>
      <c r="E93" s="10">
        <v>0</v>
      </c>
      <c r="F93" s="10">
        <v>0</v>
      </c>
      <c r="G93" s="10">
        <v>84</v>
      </c>
      <c r="H93" s="10">
        <v>83</v>
      </c>
    </row>
    <row r="94" spans="1:8">
      <c r="A94" s="17">
        <v>43940</v>
      </c>
      <c r="B94" s="17" t="s">
        <v>71</v>
      </c>
      <c r="C94" s="18">
        <v>15</v>
      </c>
      <c r="D94" s="10">
        <v>0</v>
      </c>
      <c r="E94" s="10">
        <v>0</v>
      </c>
      <c r="F94" s="10">
        <v>0</v>
      </c>
      <c r="G94" s="10">
        <v>84</v>
      </c>
      <c r="H94" s="10">
        <v>83</v>
      </c>
    </row>
    <row r="95" spans="1:8">
      <c r="A95" s="17">
        <v>43941</v>
      </c>
      <c r="B95" s="17" t="s">
        <v>71</v>
      </c>
      <c r="C95" s="18">
        <v>15</v>
      </c>
      <c r="D95" s="10">
        <v>1</v>
      </c>
      <c r="E95" s="10">
        <v>0</v>
      </c>
      <c r="F95" s="10">
        <v>0</v>
      </c>
      <c r="G95" s="10">
        <v>85</v>
      </c>
      <c r="H95" s="10">
        <v>84</v>
      </c>
    </row>
    <row r="96" spans="1:8">
      <c r="A96" s="17">
        <v>43942</v>
      </c>
      <c r="B96" s="17" t="s">
        <v>71</v>
      </c>
      <c r="C96" s="18">
        <v>16</v>
      </c>
      <c r="D96" s="10">
        <v>0</v>
      </c>
      <c r="E96" s="10">
        <v>0</v>
      </c>
      <c r="F96" s="10">
        <v>0</v>
      </c>
      <c r="G96" s="10">
        <v>85</v>
      </c>
      <c r="H96" s="10">
        <v>84</v>
      </c>
    </row>
    <row r="97" spans="1:8">
      <c r="A97" s="17">
        <v>43943</v>
      </c>
      <c r="B97" s="17" t="s">
        <v>71</v>
      </c>
      <c r="C97" s="18">
        <v>16</v>
      </c>
      <c r="D97" s="10">
        <v>0</v>
      </c>
      <c r="E97" s="10">
        <v>0</v>
      </c>
      <c r="F97" s="10">
        <v>0</v>
      </c>
      <c r="G97" s="10">
        <v>85</v>
      </c>
      <c r="H97" s="10">
        <v>84</v>
      </c>
    </row>
    <row r="98" spans="1:8">
      <c r="A98" s="17">
        <v>43944</v>
      </c>
      <c r="B98" s="17" t="s">
        <v>71</v>
      </c>
      <c r="C98" s="18">
        <v>16</v>
      </c>
      <c r="D98" s="10">
        <v>0</v>
      </c>
      <c r="E98" s="10">
        <v>0</v>
      </c>
      <c r="F98" s="10">
        <v>0</v>
      </c>
      <c r="G98" s="10">
        <v>85</v>
      </c>
      <c r="H98" s="10">
        <v>84</v>
      </c>
    </row>
    <row r="99" spans="1:8">
      <c r="A99" s="17">
        <v>43945</v>
      </c>
      <c r="B99" s="17" t="s">
        <v>71</v>
      </c>
      <c r="C99" s="18">
        <v>16</v>
      </c>
      <c r="D99" s="10">
        <v>0</v>
      </c>
      <c r="E99" s="10">
        <v>0</v>
      </c>
      <c r="F99" s="10">
        <v>0</v>
      </c>
      <c r="G99" s="10">
        <v>85</v>
      </c>
      <c r="H99" s="10">
        <v>84</v>
      </c>
    </row>
    <row r="100" spans="1:8">
      <c r="A100" s="17">
        <v>43946</v>
      </c>
      <c r="B100" s="17" t="s">
        <v>71</v>
      </c>
      <c r="C100" s="18">
        <v>16</v>
      </c>
      <c r="D100" s="10">
        <v>1</v>
      </c>
      <c r="E100" s="10">
        <v>0</v>
      </c>
      <c r="F100" s="10">
        <v>0</v>
      </c>
      <c r="G100" s="10">
        <v>86</v>
      </c>
      <c r="H100" s="10">
        <v>85</v>
      </c>
    </row>
    <row r="101" spans="1:8">
      <c r="A101" s="17">
        <v>43947</v>
      </c>
      <c r="B101" s="17" t="s">
        <v>71</v>
      </c>
      <c r="C101" s="18">
        <v>16</v>
      </c>
      <c r="D101" s="10">
        <v>0</v>
      </c>
      <c r="E101" s="10">
        <v>0</v>
      </c>
      <c r="F101" s="10">
        <v>0</v>
      </c>
      <c r="G101" s="10">
        <v>86</v>
      </c>
      <c r="H101" s="10">
        <v>85</v>
      </c>
    </row>
    <row r="102" spans="1:8">
      <c r="A102" s="17">
        <v>43948</v>
      </c>
      <c r="B102" s="17" t="s">
        <v>71</v>
      </c>
      <c r="C102" s="18">
        <v>16</v>
      </c>
      <c r="D102" s="10">
        <v>1</v>
      </c>
      <c r="E102" s="10">
        <v>0</v>
      </c>
      <c r="F102" s="10">
        <v>0</v>
      </c>
      <c r="G102" s="10">
        <v>87</v>
      </c>
      <c r="H102" s="10">
        <v>86</v>
      </c>
    </row>
    <row r="103" spans="1:8">
      <c r="A103" s="17">
        <v>43949</v>
      </c>
      <c r="B103" s="17" t="s">
        <v>71</v>
      </c>
      <c r="C103" s="18">
        <v>17</v>
      </c>
      <c r="D103" s="10">
        <v>2</v>
      </c>
      <c r="E103" s="10">
        <v>0</v>
      </c>
      <c r="F103" s="10">
        <v>0</v>
      </c>
      <c r="G103" s="10">
        <v>89</v>
      </c>
      <c r="H103" s="10">
        <v>88</v>
      </c>
    </row>
    <row r="104" spans="1:8">
      <c r="A104" s="17">
        <v>43950</v>
      </c>
      <c r="B104" s="17" t="s">
        <v>71</v>
      </c>
      <c r="C104" s="18">
        <v>17</v>
      </c>
      <c r="D104" s="10">
        <v>0</v>
      </c>
      <c r="E104" s="10">
        <v>0</v>
      </c>
      <c r="F104" s="10">
        <v>0</v>
      </c>
      <c r="G104" s="10">
        <v>89</v>
      </c>
      <c r="H104" s="10">
        <v>88</v>
      </c>
    </row>
    <row r="105" spans="1:8">
      <c r="A105" s="17">
        <v>43951</v>
      </c>
      <c r="B105" s="17" t="s">
        <v>71</v>
      </c>
      <c r="C105" s="18">
        <v>17</v>
      </c>
      <c r="D105" s="10">
        <v>0</v>
      </c>
      <c r="E105" s="10">
        <v>0</v>
      </c>
      <c r="F105" s="10">
        <v>0</v>
      </c>
      <c r="G105" s="10">
        <v>89</v>
      </c>
      <c r="H105" s="10">
        <v>88</v>
      </c>
    </row>
    <row r="106" spans="1:8">
      <c r="A106" s="17">
        <v>43952</v>
      </c>
      <c r="B106" s="17" t="s">
        <v>71</v>
      </c>
      <c r="C106" s="18">
        <v>17</v>
      </c>
      <c r="D106" s="10">
        <v>0</v>
      </c>
      <c r="E106" s="10">
        <v>0</v>
      </c>
      <c r="F106" s="10">
        <v>0</v>
      </c>
      <c r="G106" s="10">
        <v>89</v>
      </c>
      <c r="H106" s="10">
        <v>88</v>
      </c>
    </row>
    <row r="107" spans="1:8">
      <c r="A107" s="17">
        <v>43953</v>
      </c>
      <c r="B107" s="17" t="s">
        <v>71</v>
      </c>
      <c r="C107" s="18">
        <v>17</v>
      </c>
      <c r="D107" s="10">
        <v>0</v>
      </c>
      <c r="E107" s="10">
        <v>0</v>
      </c>
      <c r="F107" s="10">
        <v>0</v>
      </c>
      <c r="G107" s="10">
        <v>89</v>
      </c>
      <c r="H107" s="10">
        <v>88</v>
      </c>
    </row>
    <row r="108" spans="1:8">
      <c r="A108" s="17">
        <v>43954</v>
      </c>
      <c r="B108" s="17" t="s">
        <v>71</v>
      </c>
      <c r="C108" s="18">
        <v>17</v>
      </c>
      <c r="D108" s="10">
        <v>0</v>
      </c>
      <c r="E108" s="10">
        <v>0</v>
      </c>
      <c r="F108" s="10">
        <v>0</v>
      </c>
      <c r="G108" s="10">
        <v>89</v>
      </c>
      <c r="H108" s="10">
        <v>88</v>
      </c>
    </row>
    <row r="109" spans="1:8">
      <c r="A109" s="17">
        <v>43955</v>
      </c>
      <c r="B109" s="17" t="s">
        <v>71</v>
      </c>
      <c r="C109" s="18">
        <v>17</v>
      </c>
      <c r="D109" s="10">
        <v>0</v>
      </c>
      <c r="E109" s="10">
        <v>0</v>
      </c>
      <c r="F109" s="10">
        <v>0</v>
      </c>
      <c r="G109" s="10">
        <v>89</v>
      </c>
      <c r="H109" s="10">
        <v>88</v>
      </c>
    </row>
    <row r="110" spans="1:8">
      <c r="A110" s="17">
        <v>43956</v>
      </c>
      <c r="B110" s="17" t="s">
        <v>71</v>
      </c>
      <c r="C110" s="18">
        <v>18</v>
      </c>
      <c r="D110" s="10">
        <v>0</v>
      </c>
      <c r="E110" s="10">
        <v>0</v>
      </c>
      <c r="F110" s="10">
        <v>0</v>
      </c>
      <c r="G110" s="10">
        <v>89</v>
      </c>
      <c r="H110" s="10">
        <v>88</v>
      </c>
    </row>
    <row r="111" spans="1:8">
      <c r="A111" s="17">
        <v>43957</v>
      </c>
      <c r="B111" s="17" t="s">
        <v>71</v>
      </c>
      <c r="C111" s="18">
        <v>18</v>
      </c>
      <c r="D111" s="10">
        <v>0</v>
      </c>
      <c r="E111" s="10">
        <v>0</v>
      </c>
      <c r="F111" s="10">
        <v>0</v>
      </c>
      <c r="G111" s="10">
        <v>89</v>
      </c>
      <c r="H111" s="10">
        <v>88</v>
      </c>
    </row>
    <row r="112" spans="1:8">
      <c r="A112" s="17">
        <v>43958</v>
      </c>
      <c r="B112" s="17" t="s">
        <v>71</v>
      </c>
      <c r="C112" s="18">
        <v>18</v>
      </c>
      <c r="D112" s="10">
        <v>0</v>
      </c>
      <c r="E112" s="10">
        <v>0</v>
      </c>
      <c r="F112" s="10">
        <v>0</v>
      </c>
      <c r="G112" s="10">
        <v>89</v>
      </c>
      <c r="H112" s="10">
        <v>88</v>
      </c>
    </row>
    <row r="113" spans="1:8">
      <c r="A113" s="17">
        <v>43959</v>
      </c>
      <c r="B113" s="17" t="s">
        <v>71</v>
      </c>
      <c r="C113" s="18">
        <v>18</v>
      </c>
      <c r="D113" s="10">
        <v>0</v>
      </c>
      <c r="E113" s="10">
        <v>0</v>
      </c>
      <c r="F113" s="10">
        <v>0</v>
      </c>
      <c r="G113" s="10">
        <v>89</v>
      </c>
      <c r="H113" s="10">
        <v>88</v>
      </c>
    </row>
    <row r="114" spans="1:8">
      <c r="A114" s="17">
        <v>43960</v>
      </c>
      <c r="B114" s="17" t="s">
        <v>71</v>
      </c>
      <c r="C114" s="18">
        <v>18</v>
      </c>
      <c r="D114" s="10">
        <v>0</v>
      </c>
      <c r="E114" s="10">
        <v>0</v>
      </c>
      <c r="F114" s="10">
        <v>0</v>
      </c>
      <c r="G114" s="10">
        <v>89</v>
      </c>
      <c r="H114" s="10">
        <v>88</v>
      </c>
    </row>
    <row r="115" spans="1:8">
      <c r="A115" s="17">
        <v>43961</v>
      </c>
      <c r="B115" s="17" t="s">
        <v>71</v>
      </c>
      <c r="C115" s="18">
        <v>18</v>
      </c>
      <c r="D115" s="10">
        <v>0</v>
      </c>
      <c r="E115" s="10">
        <v>0</v>
      </c>
      <c r="F115" s="10">
        <v>0</v>
      </c>
      <c r="G115" s="10">
        <v>89</v>
      </c>
      <c r="H115" s="10">
        <v>88</v>
      </c>
    </row>
    <row r="116" spans="1:8">
      <c r="A116" s="17">
        <v>43962</v>
      </c>
      <c r="B116" s="17" t="s">
        <v>71</v>
      </c>
      <c r="C116" s="18">
        <v>18</v>
      </c>
      <c r="D116" s="10">
        <v>0</v>
      </c>
      <c r="E116" s="10">
        <v>0</v>
      </c>
      <c r="F116" s="10">
        <v>0</v>
      </c>
      <c r="G116" s="10">
        <v>89</v>
      </c>
      <c r="H116" s="10">
        <v>88</v>
      </c>
    </row>
    <row r="117" spans="1:8">
      <c r="A117" s="17">
        <v>43963</v>
      </c>
      <c r="B117" s="17" t="s">
        <v>71</v>
      </c>
      <c r="C117" s="18">
        <v>19</v>
      </c>
      <c r="D117" s="10">
        <v>0</v>
      </c>
      <c r="E117" s="10">
        <v>0</v>
      </c>
      <c r="F117" s="10">
        <v>0</v>
      </c>
      <c r="G117" s="10">
        <v>89</v>
      </c>
      <c r="H117" s="10">
        <v>88</v>
      </c>
    </row>
    <row r="118" spans="1:8">
      <c r="A118" s="17">
        <v>43964</v>
      </c>
      <c r="B118" s="17" t="s">
        <v>71</v>
      </c>
      <c r="C118" s="18">
        <v>19</v>
      </c>
      <c r="D118" s="10">
        <v>0</v>
      </c>
      <c r="E118" s="10">
        <v>0</v>
      </c>
      <c r="F118" s="10">
        <v>0</v>
      </c>
      <c r="G118" s="10">
        <v>89</v>
      </c>
      <c r="H118" s="10">
        <v>88</v>
      </c>
    </row>
    <row r="119" spans="1:8">
      <c r="A119" s="17">
        <v>43965</v>
      </c>
      <c r="B119" s="17" t="s">
        <v>71</v>
      </c>
      <c r="C119" s="18">
        <v>19</v>
      </c>
      <c r="D119" s="10">
        <v>0</v>
      </c>
      <c r="E119" s="10">
        <v>0</v>
      </c>
      <c r="F119" s="10">
        <v>0</v>
      </c>
      <c r="G119" s="10">
        <v>89</v>
      </c>
      <c r="H119" s="10">
        <v>88</v>
      </c>
    </row>
    <row r="120" spans="1:8">
      <c r="A120" s="17">
        <v>43966</v>
      </c>
      <c r="B120" s="17" t="s">
        <v>71</v>
      </c>
      <c r="C120" s="18">
        <v>19</v>
      </c>
      <c r="D120" s="10">
        <v>0</v>
      </c>
      <c r="E120" s="10">
        <v>0</v>
      </c>
      <c r="F120" s="10">
        <v>0</v>
      </c>
      <c r="G120" s="10">
        <v>89</v>
      </c>
      <c r="H120" s="10">
        <v>88</v>
      </c>
    </row>
    <row r="121" spans="1:8">
      <c r="A121" s="17">
        <v>43967</v>
      </c>
      <c r="B121" s="17" t="s">
        <v>71</v>
      </c>
      <c r="C121" s="18">
        <v>19</v>
      </c>
      <c r="D121" s="10">
        <v>0</v>
      </c>
      <c r="E121" s="10">
        <v>0</v>
      </c>
      <c r="F121" s="10">
        <v>0</v>
      </c>
      <c r="G121" s="10">
        <v>89</v>
      </c>
      <c r="H121" s="10">
        <v>88</v>
      </c>
    </row>
    <row r="122" spans="1:8">
      <c r="A122" s="17">
        <v>43968</v>
      </c>
      <c r="B122" s="17" t="s">
        <v>71</v>
      </c>
      <c r="C122" s="18">
        <v>19</v>
      </c>
      <c r="D122" s="10">
        <v>0</v>
      </c>
      <c r="E122" s="10">
        <v>0</v>
      </c>
      <c r="F122" s="10">
        <v>0</v>
      </c>
      <c r="G122" s="10">
        <v>89</v>
      </c>
      <c r="H122" s="10">
        <v>88</v>
      </c>
    </row>
    <row r="123" spans="1:8">
      <c r="A123" s="17">
        <v>43969</v>
      </c>
      <c r="B123" s="17" t="s">
        <v>71</v>
      </c>
      <c r="C123" s="18">
        <v>19</v>
      </c>
      <c r="D123" s="10">
        <v>0</v>
      </c>
      <c r="E123" s="10">
        <v>0</v>
      </c>
      <c r="F123" s="10">
        <v>0</v>
      </c>
      <c r="G123" s="10">
        <v>89</v>
      </c>
      <c r="H123" s="10">
        <v>88</v>
      </c>
    </row>
    <row r="124" spans="1:8">
      <c r="A124" s="17">
        <v>43970</v>
      </c>
      <c r="B124" s="17" t="s">
        <v>71</v>
      </c>
      <c r="C124" s="18">
        <v>20</v>
      </c>
      <c r="D124" s="10">
        <v>0</v>
      </c>
      <c r="E124" s="10">
        <v>0</v>
      </c>
      <c r="F124" s="10">
        <v>0</v>
      </c>
      <c r="G124" s="10">
        <v>89</v>
      </c>
      <c r="H124" s="10">
        <v>88</v>
      </c>
    </row>
    <row r="125" spans="1:8">
      <c r="A125" s="17">
        <v>43971</v>
      </c>
      <c r="B125" s="17" t="s">
        <v>71</v>
      </c>
      <c r="C125" s="18">
        <v>20</v>
      </c>
      <c r="D125" s="10">
        <v>0</v>
      </c>
      <c r="E125" s="10">
        <v>0</v>
      </c>
      <c r="F125" s="10">
        <v>0</v>
      </c>
      <c r="G125" s="10">
        <v>89</v>
      </c>
      <c r="H125" s="10">
        <v>88</v>
      </c>
    </row>
    <row r="126" spans="1:8">
      <c r="A126" s="17">
        <v>43972</v>
      </c>
      <c r="B126" s="17" t="s">
        <v>71</v>
      </c>
      <c r="C126" s="18">
        <v>20</v>
      </c>
      <c r="D126" s="10">
        <v>0</v>
      </c>
      <c r="E126" s="10">
        <v>0</v>
      </c>
      <c r="F126" s="10">
        <v>0</v>
      </c>
      <c r="G126" s="10">
        <v>89</v>
      </c>
      <c r="H126" s="10">
        <v>88</v>
      </c>
    </row>
    <row r="127" spans="1:8">
      <c r="A127" s="17">
        <v>43973</v>
      </c>
      <c r="B127" s="17" t="s">
        <v>71</v>
      </c>
      <c r="C127" s="18">
        <v>20</v>
      </c>
      <c r="D127" s="10">
        <v>0</v>
      </c>
      <c r="E127" s="10">
        <v>0</v>
      </c>
      <c r="F127" s="10">
        <v>0</v>
      </c>
      <c r="G127" s="10">
        <v>89</v>
      </c>
      <c r="H127" s="10">
        <v>88</v>
      </c>
    </row>
    <row r="128" spans="1:8">
      <c r="A128" s="17">
        <v>43974</v>
      </c>
      <c r="B128" s="17" t="s">
        <v>71</v>
      </c>
      <c r="C128" s="18">
        <v>20</v>
      </c>
      <c r="D128" s="10">
        <v>0</v>
      </c>
      <c r="E128" s="10">
        <v>0</v>
      </c>
      <c r="F128" s="10">
        <v>0</v>
      </c>
      <c r="G128" s="10">
        <v>89</v>
      </c>
      <c r="H128" s="10">
        <v>88</v>
      </c>
    </row>
    <row r="129" spans="1:8">
      <c r="A129" s="17">
        <v>43975</v>
      </c>
      <c r="B129" s="17" t="s">
        <v>71</v>
      </c>
      <c r="C129" s="18">
        <v>20</v>
      </c>
      <c r="D129" s="10">
        <v>0</v>
      </c>
      <c r="E129" s="10">
        <v>0</v>
      </c>
      <c r="F129" s="10">
        <v>0</v>
      </c>
      <c r="G129" s="10">
        <v>89</v>
      </c>
      <c r="H129" s="10">
        <v>88</v>
      </c>
    </row>
    <row r="130" spans="1:8">
      <c r="A130" s="17">
        <v>43976</v>
      </c>
      <c r="B130" s="17" t="s">
        <v>71</v>
      </c>
      <c r="C130" s="18">
        <v>20</v>
      </c>
      <c r="D130" s="10">
        <v>0</v>
      </c>
      <c r="E130" s="10">
        <v>0</v>
      </c>
      <c r="F130" s="10">
        <v>0</v>
      </c>
      <c r="G130" s="10">
        <v>89</v>
      </c>
      <c r="H130" s="10">
        <v>88</v>
      </c>
    </row>
    <row r="131" spans="1:8">
      <c r="A131" s="17">
        <v>43977</v>
      </c>
      <c r="B131" s="17" t="s">
        <v>71</v>
      </c>
      <c r="C131" s="18">
        <v>21</v>
      </c>
      <c r="D131" s="10">
        <v>0</v>
      </c>
      <c r="E131" s="10">
        <v>0</v>
      </c>
      <c r="F131" s="10">
        <v>0</v>
      </c>
      <c r="G131" s="10">
        <v>89</v>
      </c>
      <c r="H131" s="10">
        <v>88</v>
      </c>
    </row>
    <row r="132" spans="1:8">
      <c r="A132" s="17">
        <v>43978</v>
      </c>
      <c r="B132" s="17" t="s">
        <v>71</v>
      </c>
      <c r="C132" s="18">
        <v>21</v>
      </c>
      <c r="D132" s="10">
        <v>0</v>
      </c>
      <c r="E132" s="10">
        <v>0</v>
      </c>
      <c r="F132" s="10">
        <v>0</v>
      </c>
      <c r="G132" s="10">
        <v>89</v>
      </c>
      <c r="H132" s="10">
        <v>88</v>
      </c>
    </row>
    <row r="133" spans="1:8">
      <c r="A133" s="17">
        <v>43979</v>
      </c>
      <c r="B133" s="17" t="s">
        <v>71</v>
      </c>
      <c r="C133" s="18">
        <v>21</v>
      </c>
      <c r="D133" s="10">
        <v>0</v>
      </c>
      <c r="E133" s="10">
        <v>0</v>
      </c>
      <c r="F133" s="10">
        <v>0</v>
      </c>
      <c r="G133" s="10">
        <v>89</v>
      </c>
      <c r="H133" s="10">
        <v>88</v>
      </c>
    </row>
    <row r="134" spans="1:8">
      <c r="A134" s="17">
        <v>43980</v>
      </c>
      <c r="B134" s="17" t="s">
        <v>71</v>
      </c>
      <c r="C134" s="18">
        <v>21</v>
      </c>
      <c r="D134" s="10">
        <v>0</v>
      </c>
      <c r="E134" s="10">
        <v>0</v>
      </c>
      <c r="F134" s="10">
        <v>0</v>
      </c>
      <c r="G134" s="10">
        <v>89</v>
      </c>
      <c r="H134" s="10">
        <v>88</v>
      </c>
    </row>
    <row r="135" spans="1:8">
      <c r="A135" s="17">
        <v>43981</v>
      </c>
      <c r="B135" s="17" t="s">
        <v>71</v>
      </c>
      <c r="C135" s="18">
        <v>21</v>
      </c>
      <c r="D135" s="10">
        <v>0</v>
      </c>
      <c r="E135" s="10">
        <v>0</v>
      </c>
      <c r="F135" s="10">
        <v>0</v>
      </c>
      <c r="G135" s="10">
        <v>89</v>
      </c>
      <c r="H135" s="10">
        <v>88</v>
      </c>
    </row>
    <row r="136" spans="1:8">
      <c r="A136" s="17">
        <v>43982</v>
      </c>
      <c r="B136" s="17" t="s">
        <v>71</v>
      </c>
      <c r="C136" s="18">
        <v>21</v>
      </c>
      <c r="D136" s="10">
        <v>0</v>
      </c>
      <c r="E136" s="10">
        <v>0</v>
      </c>
      <c r="F136" s="10">
        <v>0</v>
      </c>
      <c r="G136" s="10">
        <v>89</v>
      </c>
      <c r="H136" s="10">
        <v>88</v>
      </c>
    </row>
    <row r="137" spans="1:8">
      <c r="A137" s="17">
        <v>43983</v>
      </c>
      <c r="B137" s="17" t="s">
        <v>71</v>
      </c>
      <c r="C137" s="18">
        <v>21</v>
      </c>
      <c r="D137" s="10">
        <v>0</v>
      </c>
      <c r="E137" s="10">
        <v>0</v>
      </c>
      <c r="F137" s="10">
        <v>0</v>
      </c>
      <c r="G137" s="10">
        <v>89</v>
      </c>
      <c r="H137" s="10">
        <v>88</v>
      </c>
    </row>
    <row r="138" spans="1:8">
      <c r="A138" s="17">
        <v>43984</v>
      </c>
      <c r="B138" s="17" t="s">
        <v>71</v>
      </c>
      <c r="C138" s="18">
        <v>22</v>
      </c>
      <c r="D138" s="10">
        <v>0</v>
      </c>
      <c r="E138" s="10">
        <v>0</v>
      </c>
      <c r="F138" s="10">
        <v>0</v>
      </c>
      <c r="G138" s="10">
        <v>89</v>
      </c>
      <c r="H138" s="10">
        <v>88</v>
      </c>
    </row>
    <row r="139" spans="1:8">
      <c r="A139" s="17">
        <v>43985</v>
      </c>
      <c r="B139" s="17" t="s">
        <v>71</v>
      </c>
      <c r="C139" s="18">
        <v>22</v>
      </c>
      <c r="D139" s="10">
        <v>0</v>
      </c>
      <c r="E139" s="10">
        <v>0</v>
      </c>
      <c r="F139" s="10">
        <v>0</v>
      </c>
      <c r="G139" s="10">
        <v>89</v>
      </c>
      <c r="H139" s="10">
        <v>88</v>
      </c>
    </row>
    <row r="140" spans="1:8">
      <c r="A140" s="17">
        <v>43986</v>
      </c>
      <c r="B140" s="17" t="s">
        <v>71</v>
      </c>
      <c r="C140" s="18">
        <v>22</v>
      </c>
      <c r="D140" s="10">
        <v>0</v>
      </c>
      <c r="E140" s="10">
        <v>2</v>
      </c>
      <c r="F140" s="10">
        <v>0</v>
      </c>
      <c r="G140" s="10">
        <v>91</v>
      </c>
      <c r="H140" s="10">
        <v>88</v>
      </c>
    </row>
    <row r="141" spans="1:8">
      <c r="A141" s="17">
        <v>43987</v>
      </c>
      <c r="B141" s="17" t="s">
        <v>71</v>
      </c>
      <c r="C141" s="18">
        <v>22</v>
      </c>
      <c r="D141" s="10">
        <v>0</v>
      </c>
      <c r="E141" s="10">
        <v>0</v>
      </c>
      <c r="F141" s="10">
        <v>0</v>
      </c>
      <c r="G141" s="10">
        <v>91</v>
      </c>
      <c r="H141" s="10">
        <v>88</v>
      </c>
    </row>
    <row r="142" spans="1:8">
      <c r="A142" s="17">
        <v>43988</v>
      </c>
      <c r="B142" s="17" t="s">
        <v>71</v>
      </c>
      <c r="C142" s="18">
        <v>22</v>
      </c>
      <c r="D142" s="10">
        <v>0</v>
      </c>
      <c r="E142" s="10">
        <v>0</v>
      </c>
      <c r="F142" s="10">
        <v>0</v>
      </c>
      <c r="G142" s="10">
        <v>91</v>
      </c>
      <c r="H142" s="10">
        <v>88</v>
      </c>
    </row>
    <row r="143" spans="1:8">
      <c r="A143" s="17">
        <v>43989</v>
      </c>
      <c r="B143" s="17" t="s">
        <v>71</v>
      </c>
      <c r="C143" s="18">
        <v>22</v>
      </c>
      <c r="D143" s="10">
        <v>0</v>
      </c>
      <c r="E143" s="10">
        <v>0</v>
      </c>
      <c r="F143" s="10">
        <v>0</v>
      </c>
      <c r="G143" s="10">
        <v>91</v>
      </c>
      <c r="H143" s="10">
        <v>88</v>
      </c>
    </row>
    <row r="144" spans="1:8">
      <c r="A144" s="17">
        <v>43990</v>
      </c>
      <c r="B144" s="17" t="s">
        <v>71</v>
      </c>
      <c r="C144" s="18">
        <v>22</v>
      </c>
      <c r="D144" s="10">
        <v>0</v>
      </c>
      <c r="E144" s="10">
        <v>0</v>
      </c>
      <c r="F144" s="10">
        <v>0</v>
      </c>
      <c r="G144" s="10">
        <v>91</v>
      </c>
      <c r="H144" s="10">
        <v>88</v>
      </c>
    </row>
    <row r="145" spans="1:8">
      <c r="A145" s="17">
        <v>43991</v>
      </c>
      <c r="B145" s="17" t="s">
        <v>71</v>
      </c>
      <c r="C145" s="18">
        <v>23</v>
      </c>
      <c r="D145" s="10">
        <v>0</v>
      </c>
      <c r="E145" s="10">
        <v>0</v>
      </c>
      <c r="F145" s="10">
        <v>0</v>
      </c>
      <c r="G145" s="10">
        <v>91</v>
      </c>
      <c r="H145" s="10">
        <v>88</v>
      </c>
    </row>
    <row r="146" spans="1:8">
      <c r="A146" s="17">
        <v>43992</v>
      </c>
      <c r="B146" s="17" t="s">
        <v>71</v>
      </c>
      <c r="C146" s="18">
        <v>23</v>
      </c>
      <c r="D146" s="10">
        <v>0</v>
      </c>
      <c r="E146" s="10">
        <v>0</v>
      </c>
      <c r="F146" s="10">
        <v>0</v>
      </c>
      <c r="G146" s="10">
        <v>91</v>
      </c>
      <c r="H146" s="10">
        <v>88</v>
      </c>
    </row>
    <row r="147" spans="1:8">
      <c r="A147" s="17">
        <v>43993</v>
      </c>
      <c r="B147" s="17" t="s">
        <v>71</v>
      </c>
      <c r="C147" s="18">
        <v>23</v>
      </c>
      <c r="D147" s="10">
        <v>0</v>
      </c>
      <c r="E147" s="10">
        <v>0</v>
      </c>
      <c r="F147" s="10">
        <v>0</v>
      </c>
      <c r="G147" s="10">
        <v>91</v>
      </c>
      <c r="H147" s="10">
        <v>88</v>
      </c>
    </row>
    <row r="148" spans="1:8">
      <c r="A148" s="17">
        <v>43994</v>
      </c>
      <c r="B148" s="17" t="s">
        <v>71</v>
      </c>
      <c r="C148" s="18">
        <v>23</v>
      </c>
      <c r="D148" s="10">
        <v>0</v>
      </c>
      <c r="E148" s="10">
        <v>0</v>
      </c>
      <c r="F148" s="10">
        <v>0</v>
      </c>
      <c r="G148" s="10">
        <v>91</v>
      </c>
      <c r="H148" s="10">
        <v>88</v>
      </c>
    </row>
    <row r="149" spans="1:8">
      <c r="A149" s="17">
        <v>43995</v>
      </c>
      <c r="B149" s="17" t="s">
        <v>71</v>
      </c>
      <c r="C149" s="18">
        <v>23</v>
      </c>
      <c r="D149" s="10">
        <v>0</v>
      </c>
      <c r="E149" s="10">
        <v>0</v>
      </c>
      <c r="F149" s="10">
        <v>0</v>
      </c>
      <c r="G149" s="10">
        <v>91</v>
      </c>
      <c r="H149" s="10">
        <v>88</v>
      </c>
    </row>
    <row r="150" spans="1:8">
      <c r="A150" s="17">
        <v>43996</v>
      </c>
      <c r="B150" s="17" t="s">
        <v>71</v>
      </c>
      <c r="C150" s="18">
        <v>23</v>
      </c>
      <c r="D150" s="10">
        <v>0</v>
      </c>
      <c r="E150" s="10">
        <v>0</v>
      </c>
      <c r="F150" s="10">
        <v>0</v>
      </c>
      <c r="G150" s="10">
        <v>91</v>
      </c>
      <c r="H150" s="10">
        <v>88</v>
      </c>
    </row>
    <row r="151" spans="1:8">
      <c r="A151" s="17">
        <v>43997</v>
      </c>
      <c r="B151" s="17" t="s">
        <v>71</v>
      </c>
      <c r="C151" s="18">
        <v>23</v>
      </c>
      <c r="D151" s="10">
        <v>0</v>
      </c>
      <c r="E151" s="10">
        <v>5</v>
      </c>
      <c r="F151" s="10">
        <v>0</v>
      </c>
      <c r="G151" s="10">
        <v>96</v>
      </c>
      <c r="H151" s="10">
        <v>88</v>
      </c>
    </row>
    <row r="152" spans="1:8">
      <c r="A152" s="17">
        <v>43998</v>
      </c>
      <c r="B152" s="17" t="s">
        <v>71</v>
      </c>
      <c r="C152" s="18">
        <v>24</v>
      </c>
      <c r="D152" s="10">
        <v>0</v>
      </c>
      <c r="E152" s="10">
        <v>0</v>
      </c>
      <c r="F152" s="10">
        <v>0</v>
      </c>
      <c r="G152" s="10">
        <v>96</v>
      </c>
      <c r="H152" s="10">
        <v>88</v>
      </c>
    </row>
    <row r="153" spans="1:8">
      <c r="A153" s="17">
        <v>43999</v>
      </c>
      <c r="B153" s="17" t="s">
        <v>71</v>
      </c>
      <c r="C153" s="18">
        <v>24</v>
      </c>
      <c r="D153" s="10">
        <v>0</v>
      </c>
      <c r="E153" s="10">
        <v>0</v>
      </c>
      <c r="F153" s="10">
        <v>0</v>
      </c>
      <c r="G153" s="10">
        <v>96</v>
      </c>
      <c r="H153" s="10">
        <v>88</v>
      </c>
    </row>
    <row r="154" spans="1:8">
      <c r="A154" s="17">
        <v>44000</v>
      </c>
      <c r="B154" s="17" t="s">
        <v>71</v>
      </c>
      <c r="C154" s="18">
        <v>24</v>
      </c>
      <c r="D154" s="10">
        <v>1</v>
      </c>
      <c r="E154" s="10">
        <v>0</v>
      </c>
      <c r="F154" s="10">
        <v>0</v>
      </c>
      <c r="G154" s="10">
        <v>97</v>
      </c>
      <c r="H154" s="10">
        <v>89</v>
      </c>
    </row>
    <row r="155" spans="1:8">
      <c r="A155" s="17">
        <v>44001</v>
      </c>
      <c r="B155" s="17" t="s">
        <v>71</v>
      </c>
      <c r="C155" s="18">
        <v>24</v>
      </c>
      <c r="D155" s="10">
        <v>0</v>
      </c>
      <c r="E155" s="10">
        <v>0</v>
      </c>
      <c r="F155" s="10">
        <v>0</v>
      </c>
      <c r="G155" s="10">
        <v>97</v>
      </c>
      <c r="H155" s="10">
        <v>89</v>
      </c>
    </row>
    <row r="156" spans="1:8">
      <c r="A156" s="17">
        <v>44002</v>
      </c>
      <c r="B156" s="17" t="s">
        <v>71</v>
      </c>
      <c r="C156" s="18">
        <v>24</v>
      </c>
      <c r="D156" s="10">
        <v>0</v>
      </c>
      <c r="E156" s="10">
        <v>0</v>
      </c>
      <c r="F156" s="10">
        <v>0</v>
      </c>
      <c r="G156" s="10">
        <v>97</v>
      </c>
      <c r="H156" s="10">
        <v>89</v>
      </c>
    </row>
    <row r="157" spans="1:8">
      <c r="A157" s="17">
        <v>44003</v>
      </c>
      <c r="B157" s="17" t="s">
        <v>71</v>
      </c>
      <c r="C157" s="18">
        <v>24</v>
      </c>
      <c r="D157" s="10">
        <v>0</v>
      </c>
      <c r="E157" s="10">
        <v>0</v>
      </c>
      <c r="F157" s="10">
        <v>0</v>
      </c>
      <c r="G157" s="10">
        <v>97</v>
      </c>
      <c r="H157" s="10">
        <v>89</v>
      </c>
    </row>
    <row r="158" spans="1:8">
      <c r="A158" s="17">
        <v>44004</v>
      </c>
      <c r="B158" s="17" t="s">
        <v>71</v>
      </c>
      <c r="C158" s="18">
        <v>24</v>
      </c>
      <c r="D158" s="10">
        <v>1</v>
      </c>
      <c r="E158" s="10">
        <v>0</v>
      </c>
      <c r="F158" s="10">
        <v>0</v>
      </c>
      <c r="G158" s="10">
        <v>98</v>
      </c>
      <c r="H158" s="10">
        <v>90</v>
      </c>
    </row>
    <row r="159" spans="1:8">
      <c r="A159" s="17">
        <v>44005</v>
      </c>
      <c r="B159" s="17" t="s">
        <v>71</v>
      </c>
      <c r="C159" s="18">
        <v>25</v>
      </c>
      <c r="D159" s="10">
        <v>0</v>
      </c>
      <c r="E159" s="10">
        <v>0</v>
      </c>
      <c r="F159" s="10">
        <v>0</v>
      </c>
      <c r="G159" s="10">
        <v>98</v>
      </c>
      <c r="H159" s="10">
        <v>90</v>
      </c>
    </row>
    <row r="160" spans="1:8">
      <c r="A160" s="17">
        <v>44006</v>
      </c>
      <c r="B160" s="17" t="s">
        <v>71</v>
      </c>
      <c r="C160" s="18">
        <v>25</v>
      </c>
      <c r="D160" s="10">
        <v>1</v>
      </c>
      <c r="E160" s="10">
        <v>0</v>
      </c>
      <c r="F160" s="10">
        <v>0</v>
      </c>
      <c r="G160" s="10">
        <v>99</v>
      </c>
      <c r="H160" s="10">
        <v>91</v>
      </c>
    </row>
    <row r="161" spans="1:8">
      <c r="A161" s="17">
        <v>44007</v>
      </c>
      <c r="B161" s="17" t="s">
        <v>71</v>
      </c>
      <c r="C161" s="18">
        <v>25</v>
      </c>
      <c r="D161" s="10">
        <v>0</v>
      </c>
      <c r="E161" s="10">
        <v>0</v>
      </c>
      <c r="F161" s="10">
        <v>0</v>
      </c>
      <c r="G161" s="10">
        <v>99</v>
      </c>
      <c r="H161" s="10">
        <v>91</v>
      </c>
    </row>
    <row r="162" spans="1:8">
      <c r="A162" s="17">
        <v>44008</v>
      </c>
      <c r="B162" s="17" t="s">
        <v>71</v>
      </c>
      <c r="C162" s="18">
        <v>25</v>
      </c>
      <c r="D162" s="10">
        <v>1</v>
      </c>
      <c r="E162" s="10">
        <v>0</v>
      </c>
      <c r="F162" s="10">
        <v>0</v>
      </c>
      <c r="G162" s="10">
        <v>100</v>
      </c>
      <c r="H162" s="10">
        <v>92</v>
      </c>
    </row>
    <row r="163" spans="1:8">
      <c r="A163" s="17">
        <v>44009</v>
      </c>
      <c r="B163" s="17" t="s">
        <v>71</v>
      </c>
      <c r="C163" s="18">
        <v>25</v>
      </c>
      <c r="D163" s="10">
        <v>0</v>
      </c>
      <c r="E163" s="10">
        <v>0</v>
      </c>
      <c r="F163" s="10">
        <v>0</v>
      </c>
      <c r="G163" s="10">
        <v>100</v>
      </c>
      <c r="H163" s="10">
        <v>92</v>
      </c>
    </row>
    <row r="164" spans="1:8">
      <c r="A164" s="17">
        <v>44010</v>
      </c>
      <c r="B164" s="17" t="s">
        <v>71</v>
      </c>
      <c r="C164" s="18">
        <v>25</v>
      </c>
      <c r="D164" s="10">
        <v>2</v>
      </c>
      <c r="E164" s="10">
        <v>0</v>
      </c>
      <c r="F164" s="10">
        <v>0</v>
      </c>
      <c r="G164" s="10">
        <v>102</v>
      </c>
      <c r="H164" s="10">
        <v>94</v>
      </c>
    </row>
    <row r="165" spans="1:8">
      <c r="A165" s="17">
        <v>44011</v>
      </c>
      <c r="B165" s="17" t="s">
        <v>71</v>
      </c>
      <c r="C165" s="18">
        <v>25</v>
      </c>
      <c r="D165" s="10">
        <v>0</v>
      </c>
      <c r="E165" s="10">
        <v>0</v>
      </c>
      <c r="F165" s="10">
        <v>0</v>
      </c>
      <c r="G165" s="10">
        <v>102</v>
      </c>
      <c r="H165" s="10">
        <v>94</v>
      </c>
    </row>
    <row r="166" spans="1:8">
      <c r="A166" s="17">
        <v>44012</v>
      </c>
      <c r="B166" s="17" t="s">
        <v>71</v>
      </c>
      <c r="C166" s="18">
        <v>26</v>
      </c>
      <c r="D166" s="10">
        <v>0</v>
      </c>
      <c r="E166" s="10">
        <v>0</v>
      </c>
      <c r="F166" s="10">
        <v>0</v>
      </c>
      <c r="G166" s="10">
        <v>102</v>
      </c>
      <c r="H166" s="10">
        <v>94</v>
      </c>
    </row>
    <row r="167" spans="1:8">
      <c r="A167" s="17">
        <v>44013</v>
      </c>
      <c r="B167" s="17" t="s">
        <v>71</v>
      </c>
      <c r="C167" s="18">
        <v>26</v>
      </c>
      <c r="D167" s="10">
        <v>1</v>
      </c>
      <c r="E167" s="10">
        <v>0</v>
      </c>
      <c r="F167" s="10">
        <v>0</v>
      </c>
      <c r="G167" s="10">
        <v>103</v>
      </c>
      <c r="H167" s="10">
        <v>95</v>
      </c>
    </row>
    <row r="168" spans="1:8">
      <c r="A168" s="17">
        <v>44014</v>
      </c>
      <c r="B168" s="17" t="s">
        <v>71</v>
      </c>
      <c r="C168" s="18">
        <v>26</v>
      </c>
      <c r="D168" s="10">
        <v>0</v>
      </c>
      <c r="E168" s="10">
        <v>0</v>
      </c>
      <c r="F168" s="10">
        <v>0</v>
      </c>
      <c r="G168" s="10">
        <v>103</v>
      </c>
      <c r="H168" s="10">
        <v>95</v>
      </c>
    </row>
    <row r="169" spans="1:8">
      <c r="A169" s="17">
        <v>44015</v>
      </c>
      <c r="B169" s="17" t="s">
        <v>71</v>
      </c>
      <c r="C169" s="18">
        <v>26</v>
      </c>
      <c r="D169" s="10">
        <v>2</v>
      </c>
      <c r="E169" s="10">
        <v>0</v>
      </c>
      <c r="F169" s="10">
        <v>0</v>
      </c>
      <c r="G169" s="10">
        <v>105</v>
      </c>
      <c r="H169" s="10">
        <v>97</v>
      </c>
    </row>
    <row r="170" spans="1:8">
      <c r="A170" s="17">
        <v>44016</v>
      </c>
      <c r="B170" s="17" t="s">
        <v>71</v>
      </c>
      <c r="C170" s="18">
        <v>26</v>
      </c>
      <c r="D170" s="10">
        <v>1</v>
      </c>
      <c r="E170" s="10">
        <v>0</v>
      </c>
      <c r="F170" s="10">
        <v>0</v>
      </c>
      <c r="G170" s="10">
        <v>106</v>
      </c>
      <c r="H170" s="10">
        <v>98</v>
      </c>
    </row>
    <row r="171" spans="1:8">
      <c r="A171" s="17">
        <v>44017</v>
      </c>
      <c r="B171" s="17" t="s">
        <v>71</v>
      </c>
      <c r="C171" s="18">
        <v>26</v>
      </c>
      <c r="D171" s="10">
        <v>0</v>
      </c>
      <c r="E171" s="10">
        <v>0</v>
      </c>
      <c r="F171" s="10">
        <v>0</v>
      </c>
      <c r="G171" s="10">
        <v>106</v>
      </c>
      <c r="H171" s="10">
        <v>98</v>
      </c>
    </row>
    <row r="172" spans="1:8">
      <c r="A172" s="17">
        <v>44018</v>
      </c>
      <c r="B172" s="17" t="s">
        <v>71</v>
      </c>
      <c r="C172" s="18">
        <v>26</v>
      </c>
      <c r="D172" s="10">
        <v>0</v>
      </c>
      <c r="E172" s="10">
        <v>0</v>
      </c>
      <c r="F172" s="10">
        <v>0</v>
      </c>
      <c r="G172" s="10">
        <v>106</v>
      </c>
      <c r="H172" s="10">
        <v>98</v>
      </c>
    </row>
    <row r="173" spans="1:8">
      <c r="A173" s="17">
        <v>44019</v>
      </c>
      <c r="B173" s="17" t="s">
        <v>71</v>
      </c>
      <c r="C173" s="18">
        <v>27</v>
      </c>
      <c r="D173" s="10">
        <v>0</v>
      </c>
      <c r="E173" s="10">
        <v>0</v>
      </c>
      <c r="F173" s="10">
        <v>0</v>
      </c>
      <c r="G173" s="10">
        <v>106</v>
      </c>
      <c r="H173" s="10">
        <v>98</v>
      </c>
    </row>
    <row r="174" spans="1:8">
      <c r="A174" s="17">
        <v>44020</v>
      </c>
      <c r="B174" s="17" t="s">
        <v>71</v>
      </c>
      <c r="C174" s="18">
        <v>27</v>
      </c>
      <c r="D174" s="10">
        <v>1</v>
      </c>
      <c r="E174" s="10">
        <v>0</v>
      </c>
      <c r="F174" s="10">
        <v>0</v>
      </c>
      <c r="G174" s="10">
        <v>107</v>
      </c>
      <c r="H174" s="10">
        <v>99</v>
      </c>
    </row>
    <row r="175" spans="1:8">
      <c r="A175" s="17">
        <v>44021</v>
      </c>
      <c r="B175" s="17" t="s">
        <v>71</v>
      </c>
      <c r="C175" s="18">
        <v>27</v>
      </c>
      <c r="D175" s="10">
        <v>1</v>
      </c>
      <c r="E175" s="10">
        <v>0</v>
      </c>
      <c r="F175" s="10">
        <v>0</v>
      </c>
      <c r="G175" s="10">
        <v>108</v>
      </c>
      <c r="H175" s="10">
        <v>100</v>
      </c>
    </row>
    <row r="176" spans="1:8">
      <c r="A176" s="17">
        <v>44022</v>
      </c>
      <c r="B176" s="17" t="s">
        <v>71</v>
      </c>
      <c r="C176" s="18">
        <v>27</v>
      </c>
      <c r="D176" s="10">
        <v>0</v>
      </c>
      <c r="E176" s="10">
        <v>0</v>
      </c>
      <c r="F176" s="10">
        <v>0</v>
      </c>
      <c r="G176" s="10">
        <v>108</v>
      </c>
      <c r="H176" s="10">
        <v>100</v>
      </c>
    </row>
    <row r="177" spans="1:8">
      <c r="A177" s="17">
        <v>44023</v>
      </c>
      <c r="B177" s="17" t="s">
        <v>71</v>
      </c>
      <c r="C177" s="18">
        <v>27</v>
      </c>
      <c r="D177" s="10">
        <v>5</v>
      </c>
      <c r="E177" s="10">
        <v>0</v>
      </c>
      <c r="F177" s="10">
        <v>0</v>
      </c>
      <c r="G177" s="10">
        <v>113</v>
      </c>
      <c r="H177" s="10">
        <v>105</v>
      </c>
    </row>
    <row r="178" spans="1:8">
      <c r="A178" s="17">
        <v>44024</v>
      </c>
      <c r="B178" s="17" t="s">
        <v>71</v>
      </c>
      <c r="C178" s="18">
        <v>27</v>
      </c>
      <c r="D178" s="10">
        <v>1</v>
      </c>
      <c r="E178" s="10">
        <v>0</v>
      </c>
      <c r="F178" s="10">
        <v>0</v>
      </c>
      <c r="G178" s="10">
        <v>114</v>
      </c>
      <c r="H178" s="10">
        <v>106</v>
      </c>
    </row>
    <row r="179" spans="1:8">
      <c r="A179" s="17">
        <v>44025</v>
      </c>
      <c r="B179" s="17" t="s">
        <v>71</v>
      </c>
      <c r="C179" s="18">
        <v>27</v>
      </c>
      <c r="D179" s="10">
        <v>2</v>
      </c>
      <c r="E179" s="10">
        <v>0</v>
      </c>
      <c r="F179" s="10">
        <v>0</v>
      </c>
      <c r="G179" s="10">
        <v>116</v>
      </c>
      <c r="H179" s="10">
        <v>108</v>
      </c>
    </row>
    <row r="180" spans="1:8">
      <c r="A180" s="17">
        <v>44026</v>
      </c>
      <c r="B180" s="17" t="s">
        <v>71</v>
      </c>
      <c r="C180" s="18">
        <v>28</v>
      </c>
      <c r="D180" s="10">
        <v>2</v>
      </c>
      <c r="E180" s="10">
        <v>0</v>
      </c>
      <c r="F180" s="10">
        <v>0</v>
      </c>
      <c r="G180" s="10">
        <v>118</v>
      </c>
      <c r="H180" s="10">
        <v>110</v>
      </c>
    </row>
    <row r="181" spans="1:8">
      <c r="A181" s="17">
        <v>44027</v>
      </c>
      <c r="B181" s="17" t="s">
        <v>71</v>
      </c>
      <c r="C181" s="18">
        <v>28</v>
      </c>
      <c r="D181" s="10">
        <v>2</v>
      </c>
      <c r="E181" s="10">
        <v>0</v>
      </c>
      <c r="F181" s="10">
        <v>0</v>
      </c>
      <c r="G181" s="10">
        <v>120</v>
      </c>
      <c r="H181" s="10">
        <v>112</v>
      </c>
    </row>
    <row r="182" spans="1:8">
      <c r="A182" s="17">
        <v>44028</v>
      </c>
      <c r="B182" s="17" t="s">
        <v>71</v>
      </c>
      <c r="C182" s="18">
        <v>28</v>
      </c>
      <c r="D182" s="10">
        <v>14</v>
      </c>
      <c r="E182" s="10">
        <v>0</v>
      </c>
      <c r="F182" s="10">
        <v>0</v>
      </c>
      <c r="G182" s="10">
        <v>134</v>
      </c>
      <c r="H182" s="10">
        <v>126</v>
      </c>
    </row>
    <row r="183" spans="1:8">
      <c r="A183" s="17">
        <v>44029</v>
      </c>
      <c r="B183" s="17" t="s">
        <v>71</v>
      </c>
      <c r="C183" s="18">
        <v>28</v>
      </c>
      <c r="D183" s="10">
        <v>3</v>
      </c>
      <c r="E183" s="10">
        <v>0</v>
      </c>
      <c r="F183" s="10">
        <v>0</v>
      </c>
      <c r="G183" s="10">
        <v>137</v>
      </c>
      <c r="H183" s="10">
        <v>129</v>
      </c>
    </row>
    <row r="184" spans="1:8">
      <c r="A184" s="17">
        <v>44030</v>
      </c>
      <c r="B184" s="17" t="s">
        <v>71</v>
      </c>
      <c r="C184" s="18">
        <v>28</v>
      </c>
      <c r="D184" s="10">
        <v>3</v>
      </c>
      <c r="E184" s="10">
        <v>0</v>
      </c>
      <c r="F184" s="10">
        <v>0</v>
      </c>
      <c r="G184" s="10">
        <v>140</v>
      </c>
      <c r="H184" s="10">
        <v>132</v>
      </c>
    </row>
    <row r="185" spans="1:8">
      <c r="A185" s="17">
        <v>44031</v>
      </c>
      <c r="B185" s="17" t="s">
        <v>71</v>
      </c>
      <c r="C185" s="18">
        <v>28</v>
      </c>
      <c r="D185" s="10">
        <v>0</v>
      </c>
      <c r="E185" s="10">
        <v>0</v>
      </c>
      <c r="F185" s="10">
        <v>0</v>
      </c>
      <c r="G185" s="10">
        <v>140</v>
      </c>
      <c r="H185" s="10">
        <v>132</v>
      </c>
    </row>
    <row r="186" spans="1:8">
      <c r="A186" s="17">
        <v>44032</v>
      </c>
      <c r="B186" s="17" t="s">
        <v>71</v>
      </c>
      <c r="C186" s="18">
        <v>28</v>
      </c>
      <c r="D186" s="10">
        <v>4</v>
      </c>
      <c r="E186" s="10">
        <v>0</v>
      </c>
      <c r="F186" s="10">
        <v>0</v>
      </c>
      <c r="G186" s="10">
        <v>144</v>
      </c>
      <c r="H186" s="10">
        <v>136</v>
      </c>
    </row>
    <row r="187" spans="1:8">
      <c r="A187" s="17">
        <v>44033</v>
      </c>
      <c r="B187" s="17" t="s">
        <v>71</v>
      </c>
      <c r="C187" s="18">
        <v>29</v>
      </c>
      <c r="D187" s="10">
        <v>0</v>
      </c>
      <c r="E187" s="10">
        <v>0</v>
      </c>
      <c r="F187" s="10">
        <v>0</v>
      </c>
      <c r="G187" s="10">
        <v>144</v>
      </c>
      <c r="H187" s="10">
        <v>136</v>
      </c>
    </row>
    <row r="188" spans="1:8">
      <c r="A188" s="17">
        <v>44034</v>
      </c>
      <c r="B188" s="17" t="s">
        <v>71</v>
      </c>
      <c r="C188" s="18">
        <v>29</v>
      </c>
      <c r="D188" s="10">
        <v>2</v>
      </c>
      <c r="E188" s="10">
        <v>0</v>
      </c>
      <c r="F188" s="10">
        <v>0</v>
      </c>
      <c r="G188" s="10">
        <v>146</v>
      </c>
      <c r="H188" s="10">
        <v>138</v>
      </c>
    </row>
    <row r="189" spans="1:8">
      <c r="A189" s="17">
        <v>44035</v>
      </c>
      <c r="B189" s="17" t="s">
        <v>71</v>
      </c>
      <c r="C189" s="18">
        <v>29</v>
      </c>
      <c r="D189" s="10">
        <v>2</v>
      </c>
      <c r="E189" s="10">
        <v>0</v>
      </c>
      <c r="F189" s="10">
        <v>0</v>
      </c>
      <c r="G189" s="10">
        <v>148</v>
      </c>
      <c r="H189" s="10">
        <v>140</v>
      </c>
    </row>
    <row r="190" spans="1:8">
      <c r="A190" s="17">
        <v>44036</v>
      </c>
      <c r="B190" s="17" t="s">
        <v>71</v>
      </c>
      <c r="C190" s="18">
        <v>29</v>
      </c>
      <c r="D190" s="10">
        <v>0</v>
      </c>
      <c r="E190" s="10">
        <v>0</v>
      </c>
      <c r="F190" s="10">
        <v>0</v>
      </c>
      <c r="G190" s="10">
        <v>148</v>
      </c>
      <c r="H190" s="10">
        <v>140</v>
      </c>
    </row>
    <row r="191" spans="1:8">
      <c r="A191" s="17">
        <v>44037</v>
      </c>
      <c r="B191" s="17" t="s">
        <v>71</v>
      </c>
      <c r="C191" s="18">
        <v>29</v>
      </c>
      <c r="D191" s="10">
        <v>2</v>
      </c>
      <c r="E191" s="10">
        <v>0</v>
      </c>
      <c r="F191" s="10">
        <v>0</v>
      </c>
      <c r="G191" s="10">
        <v>150</v>
      </c>
      <c r="H191" s="10">
        <v>142</v>
      </c>
    </row>
    <row r="192" spans="1:8">
      <c r="A192" s="17">
        <v>44038</v>
      </c>
      <c r="B192" s="17" t="s">
        <v>71</v>
      </c>
      <c r="C192" s="18">
        <v>29</v>
      </c>
      <c r="D192" s="10">
        <v>0</v>
      </c>
      <c r="E192" s="10">
        <v>0</v>
      </c>
      <c r="F192" s="10">
        <v>0</v>
      </c>
      <c r="G192" s="10">
        <v>150</v>
      </c>
      <c r="H192" s="10">
        <v>142</v>
      </c>
    </row>
    <row r="193" spans="1:8">
      <c r="A193" s="17">
        <v>44039</v>
      </c>
      <c r="B193" s="17" t="s">
        <v>71</v>
      </c>
      <c r="C193" s="18">
        <v>29</v>
      </c>
      <c r="D193" s="10">
        <v>5</v>
      </c>
      <c r="E193" s="10">
        <v>0</v>
      </c>
      <c r="F193" s="10">
        <v>0</v>
      </c>
      <c r="G193" s="10">
        <v>155</v>
      </c>
      <c r="H193" s="10">
        <v>147</v>
      </c>
    </row>
    <row r="194" spans="1:8">
      <c r="A194" s="17">
        <v>44040</v>
      </c>
      <c r="B194" s="17" t="s">
        <v>71</v>
      </c>
      <c r="C194" s="18">
        <v>30</v>
      </c>
      <c r="D194" s="10">
        <v>2</v>
      </c>
      <c r="E194" s="10">
        <v>0</v>
      </c>
      <c r="F194" s="10">
        <v>0</v>
      </c>
      <c r="G194" s="10">
        <v>157</v>
      </c>
      <c r="H194" s="10">
        <v>149</v>
      </c>
    </row>
    <row r="195" spans="1:8">
      <c r="A195" s="17">
        <v>44041</v>
      </c>
      <c r="B195" s="17" t="s">
        <v>71</v>
      </c>
      <c r="C195" s="18">
        <v>30</v>
      </c>
      <c r="D195" s="10">
        <v>4</v>
      </c>
      <c r="E195" s="10">
        <v>0</v>
      </c>
      <c r="F195" s="10">
        <v>0</v>
      </c>
      <c r="G195" s="10">
        <v>161</v>
      </c>
      <c r="H195" s="10">
        <v>153</v>
      </c>
    </row>
    <row r="196" spans="1:8">
      <c r="A196" s="17">
        <v>44042</v>
      </c>
      <c r="B196" s="17" t="s">
        <v>71</v>
      </c>
      <c r="C196" s="18">
        <v>30</v>
      </c>
      <c r="D196" s="10">
        <v>5</v>
      </c>
      <c r="E196" s="10">
        <v>0</v>
      </c>
      <c r="F196" s="10">
        <v>0</v>
      </c>
      <c r="G196" s="10">
        <v>166</v>
      </c>
      <c r="H196" s="10">
        <v>158</v>
      </c>
    </row>
    <row r="197" spans="1:8">
      <c r="A197" s="17">
        <v>44043</v>
      </c>
      <c r="B197" s="17" t="s">
        <v>71</v>
      </c>
      <c r="C197" s="18">
        <v>30</v>
      </c>
      <c r="D197" s="10">
        <v>2</v>
      </c>
      <c r="E197" s="10">
        <v>0</v>
      </c>
      <c r="F197" s="10">
        <v>0</v>
      </c>
      <c r="G197" s="10">
        <v>168</v>
      </c>
      <c r="H197" s="10">
        <v>160</v>
      </c>
    </row>
    <row r="198" spans="1:8">
      <c r="A198" s="17">
        <v>44044</v>
      </c>
      <c r="B198" s="17" t="s">
        <v>71</v>
      </c>
      <c r="C198" s="18">
        <v>30</v>
      </c>
      <c r="D198" s="10">
        <v>5</v>
      </c>
      <c r="E198" s="10">
        <v>0</v>
      </c>
      <c r="F198" s="10">
        <v>0</v>
      </c>
      <c r="G198" s="10">
        <v>173</v>
      </c>
      <c r="H198" s="10">
        <v>165</v>
      </c>
    </row>
    <row r="199" spans="1:8">
      <c r="A199" s="17">
        <v>44045</v>
      </c>
      <c r="B199" s="17" t="s">
        <v>71</v>
      </c>
      <c r="C199" s="18">
        <v>30</v>
      </c>
      <c r="D199" s="10">
        <v>3</v>
      </c>
      <c r="E199" s="10">
        <v>0</v>
      </c>
      <c r="F199" s="10">
        <v>0</v>
      </c>
      <c r="G199" s="10">
        <v>176</v>
      </c>
      <c r="H199" s="10">
        <v>168</v>
      </c>
    </row>
    <row r="200" spans="1:8">
      <c r="A200" s="17">
        <v>44046</v>
      </c>
      <c r="B200" s="17" t="s">
        <v>71</v>
      </c>
      <c r="C200" s="18">
        <v>30</v>
      </c>
      <c r="D200" s="10">
        <v>6</v>
      </c>
      <c r="E200" s="10">
        <v>0</v>
      </c>
      <c r="F200" s="10">
        <v>0</v>
      </c>
      <c r="G200" s="10">
        <v>182</v>
      </c>
      <c r="H200" s="10">
        <v>174</v>
      </c>
    </row>
    <row r="201" spans="1:8">
      <c r="A201" s="17">
        <v>44047</v>
      </c>
      <c r="B201" s="17" t="s">
        <v>71</v>
      </c>
      <c r="C201" s="18">
        <v>31</v>
      </c>
      <c r="D201" s="10">
        <v>2</v>
      </c>
      <c r="E201" s="10">
        <v>0</v>
      </c>
      <c r="F201" s="10">
        <v>0</v>
      </c>
      <c r="G201" s="10">
        <v>184</v>
      </c>
      <c r="H201" s="10">
        <v>176</v>
      </c>
    </row>
    <row r="202" spans="1:8">
      <c r="A202" s="17">
        <v>44048</v>
      </c>
      <c r="B202" s="17" t="s">
        <v>71</v>
      </c>
      <c r="C202" s="18">
        <v>31</v>
      </c>
      <c r="D202" s="10">
        <v>1</v>
      </c>
      <c r="E202" s="10">
        <v>0</v>
      </c>
      <c r="F202" s="10">
        <v>0</v>
      </c>
      <c r="G202" s="10">
        <v>185</v>
      </c>
      <c r="H202" s="10">
        <v>177</v>
      </c>
    </row>
    <row r="203" spans="1:8">
      <c r="A203" s="17">
        <v>44049</v>
      </c>
      <c r="B203" s="17" t="s">
        <v>71</v>
      </c>
      <c r="C203" s="18">
        <v>31</v>
      </c>
      <c r="D203" s="10">
        <v>4</v>
      </c>
      <c r="E203" s="10">
        <v>0</v>
      </c>
      <c r="F203" s="10">
        <v>0</v>
      </c>
      <c r="G203" s="10">
        <v>189</v>
      </c>
      <c r="H203" s="10">
        <v>181</v>
      </c>
    </row>
    <row r="204" spans="1:8">
      <c r="A204" s="17">
        <v>44050</v>
      </c>
      <c r="B204" s="17" t="s">
        <v>71</v>
      </c>
      <c r="C204" s="18">
        <v>31</v>
      </c>
      <c r="D204" s="10">
        <v>0</v>
      </c>
      <c r="E204" s="10">
        <v>0</v>
      </c>
      <c r="F204" s="10">
        <v>0</v>
      </c>
      <c r="G204" s="10">
        <v>189</v>
      </c>
      <c r="H204" s="10">
        <v>181</v>
      </c>
    </row>
    <row r="205" spans="1:8">
      <c r="A205" s="17">
        <v>44051</v>
      </c>
      <c r="B205" s="17" t="s">
        <v>71</v>
      </c>
      <c r="C205" s="18">
        <v>31</v>
      </c>
      <c r="D205" s="10">
        <v>1</v>
      </c>
      <c r="E205" s="10">
        <v>0</v>
      </c>
      <c r="F205" s="10">
        <v>0</v>
      </c>
      <c r="G205" s="10">
        <v>190</v>
      </c>
      <c r="H205" s="10">
        <v>182</v>
      </c>
    </row>
    <row r="206" spans="1:8">
      <c r="A206" s="17">
        <v>44052</v>
      </c>
      <c r="B206" s="17" t="s">
        <v>71</v>
      </c>
      <c r="C206" s="18">
        <v>31</v>
      </c>
      <c r="D206" s="10">
        <v>0</v>
      </c>
      <c r="E206" s="10">
        <v>0</v>
      </c>
      <c r="F206" s="10">
        <v>0</v>
      </c>
      <c r="G206" s="10">
        <v>190</v>
      </c>
      <c r="H206" s="10">
        <v>182</v>
      </c>
    </row>
    <row r="207" spans="1:8">
      <c r="A207" s="17">
        <v>44053</v>
      </c>
      <c r="B207" s="17" t="s">
        <v>71</v>
      </c>
      <c r="C207" s="18">
        <v>31</v>
      </c>
      <c r="D207" s="10">
        <v>0</v>
      </c>
      <c r="E207" s="10">
        <v>0</v>
      </c>
      <c r="F207" s="10">
        <v>0</v>
      </c>
      <c r="G207" s="10">
        <v>190</v>
      </c>
      <c r="H207" s="10">
        <v>182</v>
      </c>
    </row>
    <row r="208" spans="1:8">
      <c r="A208" s="17">
        <v>44054</v>
      </c>
      <c r="B208" s="17" t="s">
        <v>71</v>
      </c>
      <c r="C208" s="18">
        <v>32</v>
      </c>
      <c r="D208" s="10">
        <v>1</v>
      </c>
      <c r="E208" s="10">
        <v>0</v>
      </c>
      <c r="F208" s="10">
        <v>0</v>
      </c>
      <c r="G208" s="10">
        <v>191</v>
      </c>
      <c r="H208" s="10">
        <v>183</v>
      </c>
    </row>
    <row r="209" spans="1:8">
      <c r="A209" s="17">
        <v>44055</v>
      </c>
      <c r="B209" s="17" t="s">
        <v>71</v>
      </c>
      <c r="C209" s="18">
        <v>32</v>
      </c>
      <c r="D209" s="10">
        <v>1</v>
      </c>
      <c r="E209" s="10">
        <v>0</v>
      </c>
      <c r="F209" s="10">
        <v>0</v>
      </c>
      <c r="G209" s="10">
        <v>192</v>
      </c>
      <c r="H209" s="10">
        <v>184</v>
      </c>
    </row>
    <row r="210" spans="1:8">
      <c r="A210" s="17">
        <v>44056</v>
      </c>
      <c r="B210" s="17" t="s">
        <v>71</v>
      </c>
      <c r="C210" s="18">
        <v>32</v>
      </c>
      <c r="D210" s="10">
        <v>0</v>
      </c>
      <c r="E210" s="10">
        <v>0</v>
      </c>
      <c r="F210" s="10">
        <v>0</v>
      </c>
      <c r="G210" s="10">
        <v>192</v>
      </c>
      <c r="H210" s="10">
        <v>184</v>
      </c>
    </row>
    <row r="211" spans="1:8">
      <c r="A211" s="17">
        <v>44057</v>
      </c>
      <c r="B211" s="17" t="s">
        <v>71</v>
      </c>
      <c r="C211" s="18">
        <v>32</v>
      </c>
      <c r="D211" s="10">
        <v>0</v>
      </c>
      <c r="E211" s="10">
        <v>0</v>
      </c>
      <c r="F211" s="10">
        <v>0</v>
      </c>
      <c r="G211" s="10">
        <v>192</v>
      </c>
      <c r="H211" s="10">
        <v>184</v>
      </c>
    </row>
    <row r="212" spans="1:8">
      <c r="A212" s="17">
        <v>44058</v>
      </c>
      <c r="B212" s="17" t="s">
        <v>71</v>
      </c>
      <c r="C212" s="18">
        <v>32</v>
      </c>
      <c r="D212" s="10">
        <v>0</v>
      </c>
      <c r="E212" s="10">
        <v>0</v>
      </c>
      <c r="F212" s="10">
        <v>0</v>
      </c>
      <c r="G212" s="10">
        <v>192</v>
      </c>
      <c r="H212" s="10">
        <v>184</v>
      </c>
    </row>
    <row r="213" spans="1:8">
      <c r="A213" s="17">
        <v>44059</v>
      </c>
      <c r="B213" s="17" t="s">
        <v>71</v>
      </c>
      <c r="C213" s="18">
        <v>32</v>
      </c>
      <c r="D213" s="10">
        <v>0</v>
      </c>
      <c r="E213" s="10">
        <v>0</v>
      </c>
      <c r="F213" s="10">
        <v>0</v>
      </c>
      <c r="G213" s="10">
        <v>192</v>
      </c>
      <c r="H213" s="10">
        <v>184</v>
      </c>
    </row>
    <row r="214" spans="1:8">
      <c r="A214" s="17">
        <v>44060</v>
      </c>
      <c r="B214" s="17" t="s">
        <v>71</v>
      </c>
      <c r="C214" s="18">
        <v>32</v>
      </c>
      <c r="D214" s="10">
        <v>1</v>
      </c>
      <c r="E214" s="10">
        <v>0</v>
      </c>
      <c r="F214" s="10">
        <v>0</v>
      </c>
      <c r="G214" s="10">
        <v>193</v>
      </c>
      <c r="H214" s="10">
        <v>185</v>
      </c>
    </row>
    <row r="215" spans="1:8">
      <c r="A215" s="17">
        <v>44061</v>
      </c>
      <c r="B215" s="17" t="s">
        <v>71</v>
      </c>
      <c r="C215" s="18">
        <v>33</v>
      </c>
      <c r="D215" s="10">
        <v>1</v>
      </c>
      <c r="E215" s="10">
        <v>0</v>
      </c>
      <c r="F215" s="10">
        <v>0</v>
      </c>
      <c r="G215" s="10">
        <v>194</v>
      </c>
      <c r="H215" s="10">
        <v>186</v>
      </c>
    </row>
    <row r="216" spans="1:8">
      <c r="A216" s="17">
        <v>44062</v>
      </c>
      <c r="B216" s="17" t="s">
        <v>71</v>
      </c>
      <c r="C216" s="18">
        <v>33</v>
      </c>
      <c r="D216" s="10">
        <v>1</v>
      </c>
      <c r="E216" s="10">
        <v>0</v>
      </c>
      <c r="F216" s="10">
        <v>0</v>
      </c>
      <c r="G216" s="10">
        <v>195</v>
      </c>
      <c r="H216" s="10">
        <v>187</v>
      </c>
    </row>
    <row r="217" spans="1:8">
      <c r="A217" s="17">
        <v>44063</v>
      </c>
      <c r="B217" s="17" t="s">
        <v>71</v>
      </c>
      <c r="C217" s="18">
        <v>33</v>
      </c>
      <c r="D217" s="10">
        <v>2</v>
      </c>
      <c r="E217" s="10">
        <v>0</v>
      </c>
      <c r="F217" s="10">
        <v>0</v>
      </c>
      <c r="G217" s="10">
        <v>197</v>
      </c>
      <c r="H217" s="10">
        <v>189</v>
      </c>
    </row>
    <row r="218" spans="1:8">
      <c r="A218" s="17">
        <v>44064</v>
      </c>
      <c r="B218" s="17" t="s">
        <v>71</v>
      </c>
      <c r="C218" s="18">
        <v>33</v>
      </c>
      <c r="D218" s="10">
        <v>2</v>
      </c>
      <c r="E218" s="10">
        <v>0</v>
      </c>
      <c r="F218" s="10">
        <v>0</v>
      </c>
      <c r="G218" s="10">
        <v>199</v>
      </c>
      <c r="H218" s="10">
        <v>191</v>
      </c>
    </row>
    <row r="219" spans="1:8">
      <c r="A219" s="17">
        <v>44065</v>
      </c>
      <c r="B219" s="17" t="s">
        <v>71</v>
      </c>
      <c r="C219" s="18">
        <v>33</v>
      </c>
      <c r="D219" s="10">
        <v>0</v>
      </c>
      <c r="E219" s="10">
        <v>0</v>
      </c>
      <c r="F219" s="10">
        <v>0</v>
      </c>
      <c r="G219" s="10">
        <v>199</v>
      </c>
      <c r="H219" s="10">
        <v>191</v>
      </c>
    </row>
    <row r="220" spans="1:8">
      <c r="A220" s="17">
        <v>44066</v>
      </c>
      <c r="B220" s="17" t="s">
        <v>71</v>
      </c>
      <c r="C220" s="18">
        <v>33</v>
      </c>
      <c r="D220" s="10">
        <v>1</v>
      </c>
      <c r="E220" s="10">
        <v>0</v>
      </c>
      <c r="F220" s="10">
        <v>0</v>
      </c>
      <c r="G220" s="10">
        <v>200</v>
      </c>
      <c r="H220" s="10">
        <v>192</v>
      </c>
    </row>
    <row r="221" spans="1:8">
      <c r="A221" s="17">
        <v>44067</v>
      </c>
      <c r="B221" s="17" t="s">
        <v>71</v>
      </c>
      <c r="C221" s="18">
        <v>33</v>
      </c>
      <c r="D221" s="10">
        <v>0</v>
      </c>
      <c r="E221" s="10">
        <v>0</v>
      </c>
      <c r="F221" s="10">
        <v>0</v>
      </c>
      <c r="G221" s="10">
        <v>200</v>
      </c>
      <c r="H221" s="10">
        <v>192</v>
      </c>
    </row>
    <row r="222" spans="1:8">
      <c r="A222" s="17">
        <v>44068</v>
      </c>
      <c r="B222" s="17" t="s">
        <v>71</v>
      </c>
      <c r="C222" s="18">
        <v>34</v>
      </c>
      <c r="D222" s="10">
        <v>0</v>
      </c>
      <c r="E222" s="10">
        <v>0</v>
      </c>
      <c r="F222" s="10">
        <v>0</v>
      </c>
      <c r="G222" s="10">
        <v>200</v>
      </c>
      <c r="H222" s="10">
        <v>192</v>
      </c>
    </row>
    <row r="223" spans="1:8">
      <c r="A223" s="17">
        <v>44069</v>
      </c>
      <c r="B223" s="17" t="s">
        <v>71</v>
      </c>
      <c r="C223" s="18">
        <v>34</v>
      </c>
      <c r="D223" s="10">
        <v>1</v>
      </c>
      <c r="E223" s="10">
        <v>0</v>
      </c>
      <c r="F223" s="10">
        <v>0</v>
      </c>
      <c r="G223" s="10">
        <v>201</v>
      </c>
      <c r="H223" s="10">
        <v>193</v>
      </c>
    </row>
    <row r="224" spans="1:8">
      <c r="A224" s="17">
        <v>44070</v>
      </c>
      <c r="B224" s="17" t="s">
        <v>71</v>
      </c>
      <c r="C224" s="18">
        <v>34</v>
      </c>
      <c r="D224" s="10">
        <v>1</v>
      </c>
      <c r="E224" s="10">
        <v>0</v>
      </c>
      <c r="F224" s="10">
        <v>0</v>
      </c>
      <c r="G224" s="10">
        <v>202</v>
      </c>
      <c r="H224" s="10">
        <v>194</v>
      </c>
    </row>
    <row r="225" spans="1:8">
      <c r="A225" s="17">
        <v>44071</v>
      </c>
      <c r="B225" s="17" t="s">
        <v>71</v>
      </c>
      <c r="C225" s="18">
        <v>34</v>
      </c>
      <c r="D225" s="10">
        <v>6</v>
      </c>
      <c r="E225" s="10">
        <v>0</v>
      </c>
      <c r="F225" s="10">
        <v>0</v>
      </c>
      <c r="G225" s="10">
        <v>208</v>
      </c>
      <c r="H225" s="10">
        <v>200</v>
      </c>
    </row>
    <row r="226" spans="1:8">
      <c r="A226" s="17">
        <v>44072</v>
      </c>
      <c r="B226" s="17" t="s">
        <v>71</v>
      </c>
      <c r="C226" s="18">
        <v>34</v>
      </c>
      <c r="D226" s="10">
        <v>3</v>
      </c>
      <c r="E226" s="10">
        <v>0</v>
      </c>
      <c r="F226" s="10">
        <v>0</v>
      </c>
      <c r="G226" s="10">
        <v>211</v>
      </c>
      <c r="H226" s="10">
        <v>203</v>
      </c>
    </row>
    <row r="227" spans="1:8">
      <c r="A227" s="17">
        <v>44073</v>
      </c>
      <c r="B227" s="17" t="s">
        <v>71</v>
      </c>
      <c r="C227" s="18">
        <v>34</v>
      </c>
      <c r="D227" s="10">
        <v>1</v>
      </c>
      <c r="E227" s="10">
        <v>0</v>
      </c>
      <c r="F227" s="10">
        <v>0</v>
      </c>
      <c r="G227" s="10">
        <v>212</v>
      </c>
      <c r="H227" s="10">
        <v>204</v>
      </c>
    </row>
    <row r="228" spans="1:8">
      <c r="A228" s="17">
        <v>44074</v>
      </c>
      <c r="B228" s="17" t="s">
        <v>71</v>
      </c>
      <c r="C228" s="18">
        <v>34</v>
      </c>
      <c r="D228" s="10">
        <v>4</v>
      </c>
      <c r="E228" s="10">
        <v>0</v>
      </c>
      <c r="F228" s="10">
        <v>0</v>
      </c>
      <c r="G228" s="10">
        <v>216</v>
      </c>
      <c r="H228" s="10">
        <v>208</v>
      </c>
    </row>
    <row r="229" spans="1:8">
      <c r="A229" s="17">
        <v>44075</v>
      </c>
      <c r="B229" s="17" t="s">
        <v>71</v>
      </c>
      <c r="C229" s="18">
        <v>35</v>
      </c>
      <c r="D229" s="10">
        <v>3</v>
      </c>
      <c r="E229" s="10">
        <v>0</v>
      </c>
      <c r="F229" s="10">
        <v>0</v>
      </c>
      <c r="G229" s="10">
        <v>219</v>
      </c>
      <c r="H229" s="10">
        <v>211</v>
      </c>
    </row>
    <row r="230" spans="1:8">
      <c r="A230" s="17">
        <v>44076</v>
      </c>
      <c r="B230" s="17" t="s">
        <v>71</v>
      </c>
      <c r="C230" s="18">
        <v>35</v>
      </c>
      <c r="D230" s="10">
        <v>4</v>
      </c>
      <c r="E230" s="10">
        <v>0</v>
      </c>
      <c r="F230" s="10">
        <v>0</v>
      </c>
      <c r="G230" s="10">
        <v>223</v>
      </c>
      <c r="H230" s="10">
        <v>215</v>
      </c>
    </row>
    <row r="231" spans="1:8">
      <c r="A231" s="17">
        <v>44077</v>
      </c>
      <c r="B231" s="17" t="s">
        <v>71</v>
      </c>
      <c r="C231" s="18">
        <v>35</v>
      </c>
      <c r="D231" s="10">
        <v>12</v>
      </c>
      <c r="E231" s="10">
        <v>0</v>
      </c>
      <c r="F231" s="10">
        <v>0</v>
      </c>
      <c r="G231" s="10">
        <v>235</v>
      </c>
      <c r="H231" s="10">
        <v>227</v>
      </c>
    </row>
    <row r="232" spans="1:8">
      <c r="A232" s="17">
        <v>44078</v>
      </c>
      <c r="B232" s="17" t="s">
        <v>71</v>
      </c>
      <c r="C232" s="18">
        <v>35</v>
      </c>
      <c r="D232" s="10">
        <v>4</v>
      </c>
      <c r="E232" s="10">
        <v>0</v>
      </c>
      <c r="F232" s="10">
        <v>0</v>
      </c>
      <c r="G232" s="10">
        <v>239</v>
      </c>
      <c r="H232" s="10">
        <v>231</v>
      </c>
    </row>
    <row r="233" spans="1:8">
      <c r="A233" s="17">
        <v>44079</v>
      </c>
      <c r="B233" s="17" t="s">
        <v>71</v>
      </c>
      <c r="C233" s="18">
        <v>35</v>
      </c>
      <c r="D233" s="10">
        <v>8</v>
      </c>
      <c r="E233" s="10">
        <v>0</v>
      </c>
      <c r="F233" s="10">
        <v>0</v>
      </c>
      <c r="G233" s="10">
        <v>247</v>
      </c>
      <c r="H233" s="10">
        <v>239</v>
      </c>
    </row>
    <row r="234" spans="1:8">
      <c r="A234" s="17">
        <v>44080</v>
      </c>
      <c r="B234" s="17" t="s">
        <v>71</v>
      </c>
      <c r="C234" s="18">
        <v>35</v>
      </c>
      <c r="D234" s="10">
        <v>3</v>
      </c>
      <c r="E234" s="10">
        <v>0</v>
      </c>
      <c r="F234" s="10">
        <v>0</v>
      </c>
      <c r="G234" s="10">
        <v>250</v>
      </c>
      <c r="H234" s="10">
        <v>242</v>
      </c>
    </row>
    <row r="235" spans="1:8">
      <c r="A235" s="17">
        <v>44081</v>
      </c>
      <c r="B235" s="17" t="s">
        <v>71</v>
      </c>
      <c r="C235" s="18">
        <v>35</v>
      </c>
      <c r="D235" s="10">
        <v>9</v>
      </c>
      <c r="E235" s="10">
        <v>0</v>
      </c>
      <c r="F235" s="10">
        <v>0</v>
      </c>
      <c r="G235" s="10">
        <v>259</v>
      </c>
      <c r="H235" s="10">
        <v>251</v>
      </c>
    </row>
    <row r="236" spans="1:8">
      <c r="A236" s="17">
        <v>44082</v>
      </c>
      <c r="B236" s="17" t="s">
        <v>71</v>
      </c>
      <c r="C236" s="18">
        <v>36</v>
      </c>
      <c r="D236" s="10">
        <v>7</v>
      </c>
      <c r="E236" s="10">
        <v>0</v>
      </c>
      <c r="F236" s="10">
        <v>0</v>
      </c>
      <c r="G236" s="10">
        <v>266</v>
      </c>
      <c r="H236" s="10">
        <v>258</v>
      </c>
    </row>
    <row r="237" spans="1:8">
      <c r="A237" s="17">
        <v>44083</v>
      </c>
      <c r="B237" s="17" t="s">
        <v>71</v>
      </c>
      <c r="C237" s="18">
        <v>36</v>
      </c>
      <c r="D237" s="10">
        <v>10</v>
      </c>
      <c r="E237" s="10">
        <v>0</v>
      </c>
      <c r="F237" s="10">
        <v>0</v>
      </c>
      <c r="G237" s="10">
        <v>276</v>
      </c>
      <c r="H237" s="10">
        <v>268</v>
      </c>
    </row>
    <row r="238" spans="1:8">
      <c r="A238" s="17">
        <v>44084</v>
      </c>
      <c r="B238" s="17" t="s">
        <v>71</v>
      </c>
      <c r="C238" s="18">
        <v>36</v>
      </c>
      <c r="D238" s="10">
        <v>8</v>
      </c>
      <c r="E238" s="10">
        <v>0</v>
      </c>
      <c r="F238" s="10">
        <v>0</v>
      </c>
      <c r="G238" s="10">
        <v>284</v>
      </c>
      <c r="H238" s="10">
        <v>276</v>
      </c>
    </row>
    <row r="239" spans="1:8">
      <c r="A239" s="17">
        <v>44085</v>
      </c>
      <c r="B239" s="17" t="s">
        <v>71</v>
      </c>
      <c r="C239" s="18">
        <v>36</v>
      </c>
      <c r="D239" s="10">
        <v>16</v>
      </c>
      <c r="E239" s="10">
        <v>0</v>
      </c>
      <c r="F239" s="10">
        <v>0</v>
      </c>
      <c r="G239" s="10">
        <v>300</v>
      </c>
      <c r="H239" s="10">
        <v>292</v>
      </c>
    </row>
    <row r="240" spans="1:8">
      <c r="A240" s="17">
        <v>44086</v>
      </c>
      <c r="B240" s="17" t="s">
        <v>71</v>
      </c>
      <c r="C240" s="18">
        <v>36</v>
      </c>
      <c r="D240" s="10">
        <v>12</v>
      </c>
      <c r="E240" s="10">
        <v>0</v>
      </c>
      <c r="F240" s="10">
        <v>0</v>
      </c>
      <c r="G240" s="10">
        <v>312</v>
      </c>
      <c r="H240" s="10">
        <v>304</v>
      </c>
    </row>
    <row r="241" spans="1:8">
      <c r="A241" s="17">
        <v>44087</v>
      </c>
      <c r="B241" s="17" t="s">
        <v>71</v>
      </c>
      <c r="C241" s="18">
        <v>36</v>
      </c>
      <c r="D241" s="10">
        <v>6</v>
      </c>
      <c r="E241" s="10">
        <v>0</v>
      </c>
      <c r="F241" s="10">
        <v>0</v>
      </c>
      <c r="G241" s="10">
        <v>318</v>
      </c>
      <c r="H241" s="10">
        <v>310</v>
      </c>
    </row>
    <row r="242" spans="1:8">
      <c r="A242" s="17">
        <v>44088</v>
      </c>
      <c r="B242" s="17" t="s">
        <v>71</v>
      </c>
      <c r="C242" s="18">
        <v>36</v>
      </c>
      <c r="D242" s="10">
        <v>3</v>
      </c>
      <c r="E242" s="10">
        <v>0</v>
      </c>
      <c r="F242" s="10">
        <v>0</v>
      </c>
      <c r="G242" s="10">
        <v>321</v>
      </c>
      <c r="H242" s="10">
        <v>313</v>
      </c>
    </row>
    <row r="243" spans="1:8">
      <c r="A243" s="17">
        <v>44089</v>
      </c>
      <c r="B243" s="17" t="s">
        <v>71</v>
      </c>
      <c r="C243" s="18">
        <v>37</v>
      </c>
      <c r="D243" s="10">
        <v>19</v>
      </c>
      <c r="E243" s="10">
        <v>0</v>
      </c>
      <c r="F243" s="10">
        <v>0</v>
      </c>
      <c r="G243" s="10">
        <v>340</v>
      </c>
      <c r="H243" s="10">
        <v>332</v>
      </c>
    </row>
    <row r="244" spans="1:8">
      <c r="A244" s="17">
        <v>44090</v>
      </c>
      <c r="B244" s="17" t="s">
        <v>71</v>
      </c>
      <c r="C244" s="18">
        <v>37</v>
      </c>
      <c r="D244" s="10">
        <v>6</v>
      </c>
      <c r="E244" s="10">
        <v>0</v>
      </c>
      <c r="F244" s="10">
        <v>0</v>
      </c>
      <c r="G244" s="10">
        <v>346</v>
      </c>
      <c r="H244" s="10">
        <v>338</v>
      </c>
    </row>
    <row r="245" spans="1:8">
      <c r="A245" s="17">
        <v>44091</v>
      </c>
      <c r="B245" s="17" t="s">
        <v>71</v>
      </c>
      <c r="C245" s="18">
        <v>37</v>
      </c>
      <c r="D245" s="10">
        <v>9</v>
      </c>
      <c r="E245" s="10">
        <v>0</v>
      </c>
      <c r="F245" s="10">
        <v>0</v>
      </c>
      <c r="G245" s="10">
        <v>355</v>
      </c>
      <c r="H245" s="10">
        <v>347</v>
      </c>
    </row>
    <row r="246" spans="1:8">
      <c r="A246" s="17">
        <v>44092</v>
      </c>
      <c r="B246" s="17" t="s">
        <v>71</v>
      </c>
      <c r="C246" s="18">
        <v>37</v>
      </c>
      <c r="D246" s="10">
        <v>4</v>
      </c>
      <c r="E246" s="10">
        <v>0</v>
      </c>
      <c r="F246" s="10">
        <v>0</v>
      </c>
      <c r="G246" s="10">
        <v>359</v>
      </c>
      <c r="H246" s="10">
        <v>351</v>
      </c>
    </row>
    <row r="247" spans="1:8">
      <c r="A247" s="17">
        <v>44093</v>
      </c>
      <c r="B247" s="17" t="s">
        <v>71</v>
      </c>
      <c r="C247" s="18">
        <v>37</v>
      </c>
      <c r="D247" s="10">
        <v>15</v>
      </c>
      <c r="E247" s="10">
        <v>0</v>
      </c>
      <c r="F247" s="10">
        <v>0</v>
      </c>
      <c r="G247" s="10">
        <v>374</v>
      </c>
      <c r="H247" s="10">
        <v>366</v>
      </c>
    </row>
    <row r="248" spans="1:8">
      <c r="A248" s="17">
        <v>44094</v>
      </c>
      <c r="B248" s="17" t="s">
        <v>71</v>
      </c>
      <c r="C248" s="18">
        <v>37</v>
      </c>
      <c r="D248" s="10">
        <v>1</v>
      </c>
      <c r="E248" s="10">
        <v>0</v>
      </c>
      <c r="F248" s="10">
        <v>0</v>
      </c>
      <c r="G248" s="10">
        <v>375</v>
      </c>
      <c r="H248" s="10">
        <v>367</v>
      </c>
    </row>
    <row r="249" spans="1:8">
      <c r="A249" s="17">
        <v>44095</v>
      </c>
      <c r="B249" s="17" t="s">
        <v>71</v>
      </c>
      <c r="C249" s="18">
        <v>37</v>
      </c>
      <c r="D249" s="10">
        <v>2</v>
      </c>
      <c r="E249" s="10">
        <v>0</v>
      </c>
      <c r="F249" s="10">
        <v>0</v>
      </c>
      <c r="G249" s="10">
        <v>377</v>
      </c>
      <c r="H249" s="10">
        <v>369</v>
      </c>
    </row>
    <row r="250" spans="1:8">
      <c r="A250" s="17">
        <v>44096</v>
      </c>
      <c r="B250" s="17" t="s">
        <v>71</v>
      </c>
      <c r="C250" s="18">
        <v>38</v>
      </c>
      <c r="D250" s="10">
        <v>3</v>
      </c>
      <c r="E250" s="10">
        <v>0</v>
      </c>
      <c r="F250" s="10">
        <v>0</v>
      </c>
      <c r="G250" s="10">
        <v>380</v>
      </c>
      <c r="H250" s="10">
        <v>372</v>
      </c>
    </row>
    <row r="251" spans="1:8">
      <c r="A251" s="17">
        <v>44097</v>
      </c>
      <c r="B251" s="17" t="s">
        <v>71</v>
      </c>
      <c r="C251" s="18">
        <v>38</v>
      </c>
      <c r="D251" s="10">
        <v>4</v>
      </c>
      <c r="E251" s="10">
        <v>0</v>
      </c>
      <c r="F251" s="10">
        <v>0</v>
      </c>
      <c r="G251" s="10">
        <v>384</v>
      </c>
      <c r="H251" s="10">
        <v>376</v>
      </c>
    </row>
    <row r="252" spans="1:8">
      <c r="A252" s="17">
        <v>44098</v>
      </c>
      <c r="B252" s="17" t="s">
        <v>71</v>
      </c>
      <c r="C252" s="18">
        <v>38</v>
      </c>
      <c r="D252" s="10">
        <v>7</v>
      </c>
      <c r="E252" s="10">
        <v>0</v>
      </c>
      <c r="F252" s="10">
        <v>0</v>
      </c>
      <c r="G252" s="10">
        <v>391</v>
      </c>
      <c r="H252" s="10">
        <v>383</v>
      </c>
    </row>
    <row r="253" spans="1:8">
      <c r="A253" s="17">
        <v>44099</v>
      </c>
      <c r="B253" s="17" t="s">
        <v>71</v>
      </c>
      <c r="C253" s="18">
        <v>38</v>
      </c>
      <c r="D253" s="10">
        <v>3</v>
      </c>
      <c r="E253" s="10">
        <v>0</v>
      </c>
      <c r="F253" s="10">
        <v>0</v>
      </c>
      <c r="G253" s="10">
        <v>394</v>
      </c>
      <c r="H253" s="10">
        <v>386</v>
      </c>
    </row>
    <row r="254" spans="1:8">
      <c r="A254" s="17">
        <v>44100</v>
      </c>
      <c r="B254" s="17" t="s">
        <v>71</v>
      </c>
      <c r="C254" s="18">
        <v>38</v>
      </c>
      <c r="D254" s="10">
        <v>3</v>
      </c>
      <c r="E254" s="10">
        <v>0</v>
      </c>
      <c r="F254" s="10">
        <v>0</v>
      </c>
      <c r="G254" s="10">
        <v>397</v>
      </c>
      <c r="H254" s="10">
        <v>389</v>
      </c>
    </row>
    <row r="255" spans="1:8">
      <c r="A255" s="17">
        <v>44101</v>
      </c>
      <c r="B255" s="17" t="s">
        <v>71</v>
      </c>
      <c r="C255" s="18">
        <v>38</v>
      </c>
      <c r="D255" s="10">
        <v>4</v>
      </c>
      <c r="E255" s="10">
        <v>0</v>
      </c>
      <c r="F255" s="10">
        <v>0</v>
      </c>
      <c r="G255" s="10">
        <v>401</v>
      </c>
      <c r="H255" s="10">
        <v>393</v>
      </c>
    </row>
    <row r="256" spans="1:8">
      <c r="A256" s="17">
        <v>44102</v>
      </c>
      <c r="B256" s="17" t="s">
        <v>71</v>
      </c>
      <c r="C256" s="18">
        <v>38</v>
      </c>
      <c r="D256" s="10">
        <v>5</v>
      </c>
      <c r="E256" s="10">
        <v>0</v>
      </c>
      <c r="F256" s="10">
        <v>0</v>
      </c>
      <c r="G256" s="10">
        <v>406</v>
      </c>
      <c r="H256" s="10">
        <v>398</v>
      </c>
    </row>
    <row r="257" spans="1:8">
      <c r="A257" s="17">
        <v>44103</v>
      </c>
      <c r="B257" s="17" t="s">
        <v>71</v>
      </c>
      <c r="C257" s="18">
        <v>39</v>
      </c>
      <c r="D257" s="10">
        <v>4</v>
      </c>
      <c r="E257" s="10">
        <v>0</v>
      </c>
      <c r="F257" s="10">
        <v>0</v>
      </c>
      <c r="G257" s="10">
        <v>410</v>
      </c>
      <c r="H257" s="10">
        <v>402</v>
      </c>
    </row>
    <row r="258" spans="1:8">
      <c r="A258" s="17">
        <v>44104</v>
      </c>
      <c r="B258" s="17" t="s">
        <v>71</v>
      </c>
      <c r="C258" s="18">
        <v>39</v>
      </c>
      <c r="D258" s="10">
        <v>5</v>
      </c>
      <c r="E258" s="10">
        <v>0</v>
      </c>
      <c r="F258" s="10">
        <v>0</v>
      </c>
      <c r="G258" s="10">
        <v>415</v>
      </c>
      <c r="H258" s="10">
        <v>407</v>
      </c>
    </row>
    <row r="259" spans="1:8">
      <c r="A259" s="17">
        <v>44105</v>
      </c>
      <c r="B259" s="17" t="s">
        <v>71</v>
      </c>
      <c r="C259" s="18">
        <v>39</v>
      </c>
      <c r="D259" s="10">
        <v>6</v>
      </c>
      <c r="E259" s="10">
        <v>0</v>
      </c>
      <c r="F259" s="10">
        <v>0</v>
      </c>
      <c r="G259" s="10">
        <v>421</v>
      </c>
      <c r="H259" s="10">
        <v>413</v>
      </c>
    </row>
    <row r="260" spans="1:8">
      <c r="A260" s="17">
        <v>44106</v>
      </c>
      <c r="B260" s="17" t="s">
        <v>71</v>
      </c>
      <c r="C260" s="18">
        <v>39</v>
      </c>
      <c r="D260" s="10">
        <v>5</v>
      </c>
      <c r="E260" s="10">
        <v>0</v>
      </c>
      <c r="F260" s="10">
        <v>1</v>
      </c>
      <c r="G260" s="10">
        <v>427</v>
      </c>
      <c r="H260" s="10">
        <v>418</v>
      </c>
    </row>
    <row r="261" spans="1:8">
      <c r="A261" s="17">
        <v>44107</v>
      </c>
      <c r="B261" s="17" t="s">
        <v>71</v>
      </c>
      <c r="C261" s="18">
        <v>39</v>
      </c>
      <c r="D261" s="10">
        <v>7</v>
      </c>
      <c r="E261" s="10">
        <v>0</v>
      </c>
      <c r="F261" s="10">
        <v>0</v>
      </c>
      <c r="G261" s="10">
        <v>434</v>
      </c>
      <c r="H261" s="10">
        <v>425</v>
      </c>
    </row>
    <row r="262" spans="1:8">
      <c r="A262" s="17">
        <v>44108</v>
      </c>
      <c r="B262" s="17" t="s">
        <v>71</v>
      </c>
      <c r="C262" s="18">
        <v>39</v>
      </c>
      <c r="D262" s="10">
        <v>3</v>
      </c>
      <c r="E262" s="10">
        <v>0</v>
      </c>
      <c r="F262" s="10">
        <v>0</v>
      </c>
      <c r="G262" s="10">
        <v>437</v>
      </c>
      <c r="H262" s="10">
        <v>428</v>
      </c>
    </row>
    <row r="263" spans="1:8">
      <c r="A263" s="17">
        <v>44109</v>
      </c>
      <c r="B263" s="17" t="s">
        <v>71</v>
      </c>
      <c r="C263" s="18">
        <v>39</v>
      </c>
      <c r="D263" s="10">
        <v>7</v>
      </c>
      <c r="E263" s="10">
        <v>0</v>
      </c>
      <c r="F263" s="10">
        <v>0</v>
      </c>
      <c r="G263" s="10">
        <v>444</v>
      </c>
      <c r="H263" s="10">
        <v>435</v>
      </c>
    </row>
    <row r="264" spans="1:8">
      <c r="A264" s="17">
        <v>44110</v>
      </c>
      <c r="B264" s="17" t="s">
        <v>71</v>
      </c>
      <c r="C264" s="18">
        <v>40</v>
      </c>
      <c r="D264" s="10">
        <v>8</v>
      </c>
      <c r="E264" s="10">
        <v>0</v>
      </c>
      <c r="F264" s="10">
        <v>0</v>
      </c>
      <c r="G264" s="10">
        <v>452</v>
      </c>
      <c r="H264" s="10">
        <v>443</v>
      </c>
    </row>
    <row r="265" spans="1:8">
      <c r="A265" s="17">
        <v>44111</v>
      </c>
      <c r="B265" s="17" t="s">
        <v>71</v>
      </c>
      <c r="C265" s="18">
        <v>40</v>
      </c>
      <c r="D265" s="10">
        <v>13</v>
      </c>
      <c r="E265" s="10">
        <v>0</v>
      </c>
      <c r="F265" s="10">
        <v>1</v>
      </c>
      <c r="G265" s="10">
        <v>466</v>
      </c>
      <c r="H265" s="10">
        <v>456</v>
      </c>
    </row>
    <row r="266" spans="1:8">
      <c r="A266" s="17">
        <v>44112</v>
      </c>
      <c r="B266" s="17" t="s">
        <v>71</v>
      </c>
      <c r="C266" s="18">
        <v>40</v>
      </c>
      <c r="D266" s="10">
        <v>6</v>
      </c>
      <c r="E266" s="10">
        <v>0</v>
      </c>
      <c r="F266" s="10">
        <v>0</v>
      </c>
      <c r="G266" s="10">
        <v>472</v>
      </c>
      <c r="H266" s="10">
        <v>462</v>
      </c>
    </row>
    <row r="267" spans="1:8">
      <c r="A267" s="17">
        <v>44113</v>
      </c>
      <c r="B267" s="17" t="s">
        <v>71</v>
      </c>
      <c r="C267" s="18">
        <v>40</v>
      </c>
      <c r="D267" s="10">
        <v>13</v>
      </c>
      <c r="E267" s="10">
        <v>0</v>
      </c>
      <c r="F267" s="10">
        <v>0</v>
      </c>
      <c r="G267" s="10">
        <v>485</v>
      </c>
      <c r="H267" s="10">
        <v>475</v>
      </c>
    </row>
    <row r="268" spans="1:8">
      <c r="A268" s="17">
        <v>44114</v>
      </c>
      <c r="B268" s="17" t="s">
        <v>71</v>
      </c>
      <c r="C268" s="18">
        <v>40</v>
      </c>
      <c r="D268" s="10">
        <v>10</v>
      </c>
      <c r="E268" s="10">
        <v>0</v>
      </c>
      <c r="F268" s="10">
        <v>0</v>
      </c>
      <c r="G268" s="10">
        <v>495</v>
      </c>
      <c r="H268" s="10">
        <v>485</v>
      </c>
    </row>
    <row r="269" spans="1:8">
      <c r="A269" s="17">
        <v>44115</v>
      </c>
      <c r="B269" s="17" t="s">
        <v>71</v>
      </c>
      <c r="C269" s="18">
        <v>40</v>
      </c>
      <c r="D269" s="10">
        <v>2</v>
      </c>
      <c r="E269" s="10">
        <v>0</v>
      </c>
      <c r="F269" s="10">
        <v>0</v>
      </c>
      <c r="G269" s="10">
        <v>497</v>
      </c>
      <c r="H269" s="10">
        <v>487</v>
      </c>
    </row>
    <row r="270" spans="1:8">
      <c r="A270" s="17">
        <v>44116</v>
      </c>
      <c r="B270" s="17" t="s">
        <v>71</v>
      </c>
      <c r="C270" s="18">
        <v>40</v>
      </c>
      <c r="D270" s="10">
        <v>8</v>
      </c>
      <c r="E270" s="10">
        <v>0</v>
      </c>
      <c r="F270" s="10">
        <v>0</v>
      </c>
      <c r="G270" s="10">
        <v>505</v>
      </c>
      <c r="H270" s="10">
        <v>495</v>
      </c>
    </row>
    <row r="271" spans="1:8">
      <c r="A271" s="17">
        <v>44117</v>
      </c>
      <c r="B271" s="17" t="s">
        <v>71</v>
      </c>
      <c r="C271" s="18">
        <v>41</v>
      </c>
      <c r="D271" s="10">
        <v>5</v>
      </c>
      <c r="E271" s="10">
        <v>0</v>
      </c>
      <c r="F271" s="10">
        <v>0</v>
      </c>
      <c r="G271" s="10">
        <v>510</v>
      </c>
      <c r="H271" s="10">
        <v>500</v>
      </c>
    </row>
    <row r="272" spans="1:8">
      <c r="A272" s="17">
        <v>44118</v>
      </c>
      <c r="B272" s="17" t="s">
        <v>71</v>
      </c>
      <c r="C272" s="18">
        <v>41</v>
      </c>
      <c r="D272" s="10">
        <v>5</v>
      </c>
      <c r="E272" s="10">
        <v>0</v>
      </c>
      <c r="F272" s="10">
        <v>0</v>
      </c>
      <c r="G272" s="10">
        <v>515</v>
      </c>
      <c r="H272" s="10">
        <v>505</v>
      </c>
    </row>
    <row r="273" spans="1:8">
      <c r="A273" s="17">
        <v>44119</v>
      </c>
      <c r="B273" s="17" t="s">
        <v>71</v>
      </c>
      <c r="C273" s="18">
        <v>41</v>
      </c>
      <c r="D273" s="10">
        <v>5</v>
      </c>
      <c r="E273" s="10">
        <v>0</v>
      </c>
      <c r="F273" s="10">
        <v>0</v>
      </c>
      <c r="G273" s="10">
        <v>520</v>
      </c>
      <c r="H273" s="10">
        <v>510</v>
      </c>
    </row>
    <row r="274" spans="1:8">
      <c r="A274" s="17">
        <v>44120</v>
      </c>
      <c r="B274" s="17" t="s">
        <v>71</v>
      </c>
      <c r="C274" s="18">
        <v>41</v>
      </c>
      <c r="D274" s="10">
        <v>13</v>
      </c>
      <c r="E274" s="10">
        <v>0</v>
      </c>
      <c r="F274" s="10">
        <v>0</v>
      </c>
      <c r="G274" s="10">
        <v>533</v>
      </c>
      <c r="H274" s="10">
        <v>523</v>
      </c>
    </row>
    <row r="275" spans="1:8">
      <c r="A275" s="17">
        <v>44121</v>
      </c>
      <c r="B275" s="17" t="s">
        <v>71</v>
      </c>
      <c r="C275" s="18">
        <v>41</v>
      </c>
      <c r="D275" s="10">
        <v>4</v>
      </c>
      <c r="E275" s="10">
        <v>0</v>
      </c>
      <c r="F275" s="10">
        <v>0</v>
      </c>
      <c r="G275" s="10">
        <v>537</v>
      </c>
      <c r="H275" s="10">
        <v>527</v>
      </c>
    </row>
    <row r="276" spans="1:8">
      <c r="A276" s="17">
        <v>44122</v>
      </c>
      <c r="B276" s="17" t="s">
        <v>71</v>
      </c>
      <c r="C276" s="18">
        <v>41</v>
      </c>
      <c r="D276" s="10">
        <v>0</v>
      </c>
      <c r="E276" s="10">
        <v>0</v>
      </c>
      <c r="F276" s="10">
        <v>0</v>
      </c>
      <c r="G276" s="10">
        <v>537</v>
      </c>
      <c r="H276" s="10">
        <v>527</v>
      </c>
    </row>
    <row r="277" spans="1:8">
      <c r="A277" s="17">
        <v>44123</v>
      </c>
      <c r="B277" s="17" t="s">
        <v>71</v>
      </c>
      <c r="C277" s="18">
        <v>41</v>
      </c>
      <c r="D277" s="10">
        <v>4</v>
      </c>
      <c r="E277" s="10">
        <v>0</v>
      </c>
      <c r="F277" s="10">
        <v>0</v>
      </c>
      <c r="G277" s="10">
        <v>541</v>
      </c>
      <c r="H277" s="10">
        <v>531</v>
      </c>
    </row>
    <row r="278" spans="1:8">
      <c r="A278" s="17">
        <v>44124</v>
      </c>
      <c r="B278" s="17" t="s">
        <v>71</v>
      </c>
      <c r="C278" s="18">
        <v>42</v>
      </c>
      <c r="D278" s="10">
        <v>9</v>
      </c>
      <c r="E278" s="10">
        <v>0</v>
      </c>
      <c r="F278" s="10">
        <v>0</v>
      </c>
      <c r="G278" s="10">
        <v>550</v>
      </c>
      <c r="H278" s="10">
        <v>540</v>
      </c>
    </row>
    <row r="279" spans="1:8">
      <c r="A279" s="17">
        <v>44125</v>
      </c>
      <c r="B279" s="17" t="s">
        <v>71</v>
      </c>
      <c r="C279" s="18">
        <v>42</v>
      </c>
      <c r="D279" s="10">
        <v>5</v>
      </c>
      <c r="E279" s="10">
        <v>0</v>
      </c>
      <c r="F279" s="10">
        <v>0</v>
      </c>
      <c r="G279" s="10">
        <v>555</v>
      </c>
      <c r="H279" s="10">
        <v>545</v>
      </c>
    </row>
    <row r="280" spans="1:8">
      <c r="A280" s="17">
        <v>44126</v>
      </c>
      <c r="B280" s="17" t="s">
        <v>71</v>
      </c>
      <c r="C280" s="18">
        <v>42</v>
      </c>
      <c r="D280" s="10">
        <v>2</v>
      </c>
      <c r="E280" s="10">
        <v>0</v>
      </c>
      <c r="F280" s="10">
        <v>0</v>
      </c>
      <c r="G280" s="10">
        <v>557</v>
      </c>
      <c r="H280" s="10">
        <v>547</v>
      </c>
    </row>
    <row r="281" spans="1:8">
      <c r="A281" s="17">
        <v>44127</v>
      </c>
      <c r="B281" s="17" t="s">
        <v>71</v>
      </c>
      <c r="C281" s="18">
        <v>42</v>
      </c>
      <c r="D281" s="10">
        <v>19</v>
      </c>
      <c r="E281" s="10">
        <v>0</v>
      </c>
      <c r="F281" s="10">
        <v>0</v>
      </c>
      <c r="G281" s="10">
        <v>576</v>
      </c>
      <c r="H281" s="10">
        <v>566</v>
      </c>
    </row>
    <row r="282" spans="1:8">
      <c r="A282" s="17">
        <v>44128</v>
      </c>
      <c r="B282" s="17" t="s">
        <v>71</v>
      </c>
      <c r="C282" s="18">
        <v>42</v>
      </c>
      <c r="D282" s="10">
        <v>7</v>
      </c>
      <c r="E282" s="10">
        <v>0</v>
      </c>
      <c r="F282" s="10">
        <v>0</v>
      </c>
      <c r="G282" s="10">
        <v>583</v>
      </c>
      <c r="H282" s="10">
        <v>573</v>
      </c>
    </row>
    <row r="283" spans="1:8">
      <c r="A283" s="17">
        <v>44129</v>
      </c>
      <c r="B283" s="17" t="s">
        <v>71</v>
      </c>
      <c r="C283" s="18">
        <v>42</v>
      </c>
      <c r="D283" s="10">
        <v>32</v>
      </c>
      <c r="E283" s="10">
        <v>0</v>
      </c>
      <c r="F283" s="10">
        <v>0</v>
      </c>
      <c r="G283" s="10">
        <v>615</v>
      </c>
      <c r="H283" s="10">
        <v>605</v>
      </c>
    </row>
    <row r="284" spans="1:8">
      <c r="A284" s="17">
        <v>44130</v>
      </c>
      <c r="B284" s="17" t="s">
        <v>71</v>
      </c>
      <c r="C284" s="18">
        <v>42</v>
      </c>
      <c r="D284" s="10">
        <v>7</v>
      </c>
      <c r="E284" s="10">
        <v>0</v>
      </c>
      <c r="F284" s="10">
        <v>0</v>
      </c>
      <c r="G284" s="10">
        <v>622</v>
      </c>
      <c r="H284" s="10">
        <v>612</v>
      </c>
    </row>
    <row r="285" spans="1:8">
      <c r="A285" s="17">
        <v>44131</v>
      </c>
      <c r="B285" s="17" t="s">
        <v>71</v>
      </c>
      <c r="C285" s="18">
        <v>43</v>
      </c>
      <c r="D285" s="10">
        <v>46</v>
      </c>
      <c r="E285" s="10">
        <v>0</v>
      </c>
      <c r="F285" s="10">
        <v>0</v>
      </c>
      <c r="G285" s="10">
        <v>668</v>
      </c>
      <c r="H285" s="10">
        <v>658</v>
      </c>
    </row>
    <row r="286" spans="1:8">
      <c r="A286" s="17">
        <v>44132</v>
      </c>
      <c r="B286" s="17" t="s">
        <v>71</v>
      </c>
      <c r="C286" s="18">
        <v>43</v>
      </c>
      <c r="D286" s="10">
        <v>24</v>
      </c>
      <c r="E286" s="10">
        <v>0</v>
      </c>
      <c r="F286" s="10">
        <v>0</v>
      </c>
      <c r="G286" s="10">
        <v>692</v>
      </c>
      <c r="H286" s="10">
        <v>682</v>
      </c>
    </row>
    <row r="287" spans="1:8">
      <c r="A287" s="17">
        <v>44133</v>
      </c>
      <c r="B287" s="17" t="s">
        <v>71</v>
      </c>
      <c r="C287" s="18">
        <v>43</v>
      </c>
      <c r="D287" s="10">
        <v>10</v>
      </c>
      <c r="E287" s="10">
        <v>0</v>
      </c>
      <c r="F287" s="10">
        <v>0</v>
      </c>
      <c r="G287" s="10">
        <v>702</v>
      </c>
      <c r="H287" s="10">
        <v>692</v>
      </c>
    </row>
    <row r="288" spans="1:8">
      <c r="A288" s="17">
        <v>44134</v>
      </c>
      <c r="B288" s="17" t="s">
        <v>71</v>
      </c>
      <c r="C288" s="18">
        <v>43</v>
      </c>
      <c r="D288" s="10">
        <v>12</v>
      </c>
      <c r="E288" s="10">
        <v>0</v>
      </c>
      <c r="F288" s="10">
        <v>0</v>
      </c>
      <c r="G288" s="10">
        <v>714</v>
      </c>
      <c r="H288" s="10">
        <v>704</v>
      </c>
    </row>
    <row r="289" spans="1:8">
      <c r="A289" s="17">
        <v>44135</v>
      </c>
      <c r="B289" s="17" t="s">
        <v>71</v>
      </c>
      <c r="C289" s="18">
        <v>43</v>
      </c>
      <c r="D289" s="10">
        <v>25</v>
      </c>
      <c r="E289" s="10">
        <v>0</v>
      </c>
      <c r="F289" s="10">
        <v>0</v>
      </c>
      <c r="G289" s="10">
        <v>739</v>
      </c>
      <c r="H289" s="10">
        <v>729</v>
      </c>
    </row>
    <row r="290" spans="1:8">
      <c r="A290" s="17">
        <v>44136</v>
      </c>
      <c r="B290" s="17" t="s">
        <v>71</v>
      </c>
      <c r="C290" s="18">
        <v>43</v>
      </c>
      <c r="D290" s="10">
        <v>14</v>
      </c>
      <c r="E290" s="10">
        <v>0</v>
      </c>
      <c r="F290" s="10">
        <v>0</v>
      </c>
      <c r="G290" s="10">
        <v>753</v>
      </c>
      <c r="H290" s="10">
        <v>743</v>
      </c>
    </row>
    <row r="291" spans="1:8">
      <c r="A291" s="17">
        <v>44137</v>
      </c>
      <c r="B291" s="17" t="s">
        <v>71</v>
      </c>
      <c r="C291" s="18">
        <v>43</v>
      </c>
      <c r="D291" s="10">
        <v>33</v>
      </c>
      <c r="E291" s="10">
        <v>0</v>
      </c>
      <c r="F291" s="10">
        <v>0</v>
      </c>
      <c r="G291" s="10">
        <v>786</v>
      </c>
      <c r="H291" s="10">
        <v>776</v>
      </c>
    </row>
    <row r="292" spans="1:8">
      <c r="A292" s="17">
        <v>44138</v>
      </c>
      <c r="B292" s="17" t="s">
        <v>71</v>
      </c>
      <c r="C292" s="18">
        <v>44</v>
      </c>
      <c r="D292" s="10">
        <v>19</v>
      </c>
      <c r="E292" s="10">
        <v>0</v>
      </c>
      <c r="F292" s="10">
        <v>0</v>
      </c>
      <c r="G292" s="10">
        <v>805</v>
      </c>
      <c r="H292" s="10">
        <v>795</v>
      </c>
    </row>
    <row r="293" spans="1:8">
      <c r="A293" s="17">
        <v>44139</v>
      </c>
      <c r="B293" s="17" t="s">
        <v>71</v>
      </c>
      <c r="C293" s="18">
        <v>44</v>
      </c>
      <c r="D293" s="10">
        <v>13</v>
      </c>
      <c r="E293" s="10">
        <v>0</v>
      </c>
      <c r="F293" s="10">
        <v>0</v>
      </c>
      <c r="G293" s="10">
        <v>818</v>
      </c>
      <c r="H293" s="10">
        <v>808</v>
      </c>
    </row>
    <row r="294" spans="1:8">
      <c r="A294" s="17">
        <v>44140</v>
      </c>
      <c r="B294" s="17" t="s">
        <v>71</v>
      </c>
      <c r="C294" s="18">
        <v>44</v>
      </c>
      <c r="D294" s="10">
        <v>17</v>
      </c>
      <c r="E294" s="10">
        <v>0</v>
      </c>
      <c r="F294" s="10">
        <v>0</v>
      </c>
      <c r="G294" s="10">
        <v>835</v>
      </c>
      <c r="H294" s="10">
        <v>825</v>
      </c>
    </row>
    <row r="295" spans="1:8">
      <c r="A295" s="17">
        <v>44141</v>
      </c>
      <c r="B295" s="17" t="s">
        <v>71</v>
      </c>
      <c r="C295" s="18">
        <v>44</v>
      </c>
      <c r="D295" s="10">
        <v>10</v>
      </c>
      <c r="E295" s="10">
        <v>0</v>
      </c>
      <c r="F295" s="10">
        <v>0</v>
      </c>
      <c r="G295" s="10">
        <v>845</v>
      </c>
      <c r="H295" s="10">
        <v>835</v>
      </c>
    </row>
    <row r="296" spans="1:8">
      <c r="A296" s="17">
        <v>44142</v>
      </c>
      <c r="B296" s="17" t="s">
        <v>71</v>
      </c>
      <c r="C296" s="18">
        <v>44</v>
      </c>
      <c r="D296" s="10">
        <v>26</v>
      </c>
      <c r="E296" s="10">
        <v>0</v>
      </c>
      <c r="F296" s="10">
        <v>0</v>
      </c>
      <c r="G296" s="10">
        <v>871</v>
      </c>
      <c r="H296" s="10">
        <v>861</v>
      </c>
    </row>
    <row r="297" spans="1:8">
      <c r="A297" s="17">
        <v>44143</v>
      </c>
      <c r="B297" s="17" t="s">
        <v>71</v>
      </c>
      <c r="C297" s="18">
        <v>44</v>
      </c>
      <c r="D297" s="10">
        <v>6</v>
      </c>
      <c r="E297" s="10">
        <v>0</v>
      </c>
      <c r="F297" s="10">
        <v>0</v>
      </c>
      <c r="G297" s="10">
        <v>877</v>
      </c>
      <c r="H297" s="10">
        <v>867</v>
      </c>
    </row>
    <row r="298" spans="1:8">
      <c r="A298" s="17">
        <v>44144</v>
      </c>
      <c r="B298" s="17" t="s">
        <v>71</v>
      </c>
      <c r="C298" s="18">
        <v>44</v>
      </c>
      <c r="D298" s="10">
        <v>12</v>
      </c>
      <c r="E298" s="10">
        <v>0</v>
      </c>
      <c r="F298" s="10">
        <v>0</v>
      </c>
      <c r="G298" s="10">
        <v>889</v>
      </c>
      <c r="H298" s="10">
        <v>879</v>
      </c>
    </row>
    <row r="299" spans="1:8">
      <c r="A299" s="17">
        <v>44145</v>
      </c>
      <c r="B299" s="17" t="s">
        <v>71</v>
      </c>
      <c r="C299" s="18">
        <v>45</v>
      </c>
      <c r="D299" s="10">
        <v>18</v>
      </c>
      <c r="E299" s="10">
        <v>0</v>
      </c>
      <c r="F299" s="10">
        <v>0</v>
      </c>
      <c r="G299" s="10">
        <v>907</v>
      </c>
      <c r="H299" s="10">
        <v>897</v>
      </c>
    </row>
    <row r="300" spans="1:8">
      <c r="A300" s="17">
        <v>44146</v>
      </c>
      <c r="B300" s="17" t="s">
        <v>71</v>
      </c>
      <c r="C300" s="18">
        <v>45</v>
      </c>
      <c r="D300" s="10">
        <v>33</v>
      </c>
      <c r="E300" s="10">
        <v>0</v>
      </c>
      <c r="F300" s="10">
        <v>0</v>
      </c>
      <c r="G300" s="10">
        <v>940</v>
      </c>
      <c r="H300" s="10">
        <v>930</v>
      </c>
    </row>
    <row r="301" spans="1:8">
      <c r="A301" s="17">
        <v>44147</v>
      </c>
      <c r="B301" s="17" t="s">
        <v>71</v>
      </c>
      <c r="C301" s="18">
        <v>45</v>
      </c>
      <c r="D301" s="10">
        <v>19</v>
      </c>
      <c r="E301" s="10">
        <v>0</v>
      </c>
      <c r="F301" s="10">
        <v>0</v>
      </c>
      <c r="G301" s="10">
        <v>959</v>
      </c>
      <c r="H301" s="10">
        <v>949</v>
      </c>
    </row>
    <row r="302" spans="1:8">
      <c r="A302" s="17">
        <v>44148</v>
      </c>
      <c r="B302" s="17" t="s">
        <v>71</v>
      </c>
      <c r="C302" s="18">
        <v>45</v>
      </c>
      <c r="D302" s="10">
        <v>28</v>
      </c>
      <c r="E302" s="10">
        <v>0</v>
      </c>
      <c r="F302" s="10">
        <v>0</v>
      </c>
      <c r="G302" s="10">
        <v>987</v>
      </c>
      <c r="H302" s="10">
        <v>977</v>
      </c>
    </row>
    <row r="303" spans="1:8">
      <c r="A303" s="17">
        <v>44149</v>
      </c>
      <c r="B303" s="17" t="s">
        <v>71</v>
      </c>
      <c r="C303" s="18">
        <v>45</v>
      </c>
      <c r="D303" s="10">
        <v>8</v>
      </c>
      <c r="E303" s="10">
        <v>0</v>
      </c>
      <c r="F303" s="10">
        <v>0</v>
      </c>
      <c r="G303" s="10">
        <v>995</v>
      </c>
      <c r="H303" s="10">
        <v>985</v>
      </c>
    </row>
    <row r="304" spans="1:8">
      <c r="A304" s="17">
        <v>44150</v>
      </c>
      <c r="B304" s="17" t="s">
        <v>71</v>
      </c>
      <c r="C304" s="18">
        <v>45</v>
      </c>
      <c r="D304" s="10">
        <v>5</v>
      </c>
      <c r="E304" s="10">
        <v>0</v>
      </c>
      <c r="F304" s="10">
        <v>0</v>
      </c>
      <c r="G304" s="10">
        <v>1000</v>
      </c>
      <c r="H304" s="10">
        <v>990</v>
      </c>
    </row>
    <row r="305" spans="1:8">
      <c r="A305" s="17">
        <v>44151</v>
      </c>
      <c r="B305" s="17" t="s">
        <v>71</v>
      </c>
      <c r="C305" s="18">
        <v>45</v>
      </c>
      <c r="D305" s="10">
        <v>9</v>
      </c>
      <c r="E305" s="10">
        <v>0</v>
      </c>
      <c r="F305" s="10">
        <v>0</v>
      </c>
      <c r="G305" s="10">
        <v>1009</v>
      </c>
      <c r="H305" s="10">
        <v>999</v>
      </c>
    </row>
    <row r="306" spans="1:8">
      <c r="A306" s="17">
        <v>44152</v>
      </c>
      <c r="B306" s="17" t="s">
        <v>71</v>
      </c>
      <c r="C306" s="18">
        <v>46</v>
      </c>
      <c r="D306" s="10">
        <v>37</v>
      </c>
      <c r="E306" s="10">
        <v>0</v>
      </c>
      <c r="F306" s="10">
        <v>0</v>
      </c>
      <c r="G306" s="10">
        <v>1046</v>
      </c>
      <c r="H306" s="10">
        <v>1036</v>
      </c>
    </row>
    <row r="307" spans="1:8">
      <c r="A307" s="17">
        <v>44153</v>
      </c>
      <c r="B307" s="17" t="s">
        <v>71</v>
      </c>
      <c r="C307" s="18">
        <v>46</v>
      </c>
      <c r="D307" s="10">
        <v>15</v>
      </c>
      <c r="E307" s="10">
        <v>0</v>
      </c>
      <c r="F307" s="10">
        <v>0</v>
      </c>
      <c r="G307" s="10">
        <v>1061</v>
      </c>
      <c r="H307" s="10">
        <v>1051</v>
      </c>
    </row>
    <row r="308" spans="1:8">
      <c r="A308" s="17">
        <v>44154</v>
      </c>
      <c r="B308" s="17" t="s">
        <v>71</v>
      </c>
      <c r="C308" s="18">
        <v>46</v>
      </c>
      <c r="D308" s="10">
        <v>13</v>
      </c>
      <c r="E308" s="10">
        <v>0</v>
      </c>
      <c r="F308" s="10">
        <v>0</v>
      </c>
      <c r="G308" s="10">
        <v>1074</v>
      </c>
      <c r="H308" s="10">
        <v>1064</v>
      </c>
    </row>
    <row r="309" spans="1:8">
      <c r="A309" s="17">
        <v>44155</v>
      </c>
      <c r="B309" s="17" t="s">
        <v>71</v>
      </c>
      <c r="C309" s="18">
        <v>46</v>
      </c>
      <c r="D309" s="10">
        <v>18</v>
      </c>
      <c r="E309" s="10">
        <v>0</v>
      </c>
      <c r="F309" s="10">
        <v>0</v>
      </c>
      <c r="G309" s="10">
        <v>1092</v>
      </c>
      <c r="H309" s="10">
        <v>1082</v>
      </c>
    </row>
    <row r="310" spans="1:8">
      <c r="A310" s="17">
        <v>44156</v>
      </c>
      <c r="B310" s="17" t="s">
        <v>71</v>
      </c>
      <c r="C310" s="18">
        <v>46</v>
      </c>
      <c r="D310" s="10">
        <v>13</v>
      </c>
      <c r="E310" s="10">
        <v>0</v>
      </c>
      <c r="F310" s="10">
        <v>0</v>
      </c>
      <c r="G310" s="10">
        <v>1105</v>
      </c>
      <c r="H310" s="10">
        <v>1095</v>
      </c>
    </row>
    <row r="311" spans="1:8">
      <c r="A311" s="17">
        <v>44157</v>
      </c>
      <c r="B311" s="17" t="s">
        <v>71</v>
      </c>
      <c r="C311" s="18">
        <v>46</v>
      </c>
      <c r="D311" s="10">
        <v>19</v>
      </c>
      <c r="E311" s="10">
        <v>0</v>
      </c>
      <c r="F311" s="10">
        <v>0</v>
      </c>
      <c r="G311" s="10">
        <v>1124</v>
      </c>
      <c r="H311" s="10">
        <v>1114</v>
      </c>
    </row>
    <row r="312" spans="1:8">
      <c r="A312" s="17">
        <v>44158</v>
      </c>
      <c r="B312" s="17" t="s">
        <v>71</v>
      </c>
      <c r="C312" s="18">
        <v>46</v>
      </c>
      <c r="D312" s="10">
        <v>6</v>
      </c>
      <c r="E312" s="10">
        <v>0</v>
      </c>
      <c r="F312" s="10">
        <v>0</v>
      </c>
      <c r="G312" s="10">
        <v>1130</v>
      </c>
      <c r="H312" s="10">
        <v>1120</v>
      </c>
    </row>
    <row r="313" spans="1:8">
      <c r="A313" s="17">
        <v>44159</v>
      </c>
      <c r="B313" s="17" t="s">
        <v>71</v>
      </c>
      <c r="C313" s="18">
        <v>47</v>
      </c>
      <c r="D313" s="10">
        <v>12</v>
      </c>
      <c r="E313" s="10">
        <v>0</v>
      </c>
      <c r="F313" s="10">
        <v>0</v>
      </c>
      <c r="G313" s="10">
        <v>1142</v>
      </c>
      <c r="H313" s="10">
        <v>1132</v>
      </c>
    </row>
    <row r="314" spans="1:8">
      <c r="A314" s="17">
        <v>44160</v>
      </c>
      <c r="B314" s="17" t="s">
        <v>71</v>
      </c>
      <c r="C314" s="18">
        <v>47</v>
      </c>
      <c r="D314" s="10">
        <v>23</v>
      </c>
      <c r="E314" s="10">
        <v>0</v>
      </c>
      <c r="F314" s="10">
        <v>0</v>
      </c>
      <c r="G314" s="10">
        <v>1165</v>
      </c>
      <c r="H314" s="10">
        <v>1155</v>
      </c>
    </row>
    <row r="315" spans="1:8">
      <c r="A315" s="17">
        <v>44161</v>
      </c>
      <c r="B315" s="17" t="s">
        <v>71</v>
      </c>
      <c r="C315" s="18">
        <v>47</v>
      </c>
      <c r="D315" s="10">
        <v>15</v>
      </c>
      <c r="E315" s="10">
        <v>0</v>
      </c>
      <c r="F315" s="10">
        <v>0</v>
      </c>
      <c r="G315" s="10">
        <v>1180</v>
      </c>
      <c r="H315" s="10">
        <v>1170</v>
      </c>
    </row>
    <row r="316" spans="1:8">
      <c r="A316" s="17">
        <v>44162</v>
      </c>
      <c r="B316" s="17" t="s">
        <v>71</v>
      </c>
      <c r="C316" s="18">
        <v>47</v>
      </c>
      <c r="D316" s="10">
        <v>17</v>
      </c>
      <c r="E316" s="10">
        <v>0</v>
      </c>
      <c r="F316" s="10">
        <v>0</v>
      </c>
      <c r="G316" s="10">
        <v>1197</v>
      </c>
      <c r="H316" s="10">
        <v>1187</v>
      </c>
    </row>
    <row r="317" spans="1:8">
      <c r="A317" s="17">
        <v>44163</v>
      </c>
      <c r="B317" s="17" t="s">
        <v>71</v>
      </c>
      <c r="C317" s="18">
        <v>47</v>
      </c>
      <c r="D317" s="10">
        <v>12</v>
      </c>
      <c r="E317" s="10">
        <v>0</v>
      </c>
      <c r="F317" s="10">
        <v>0</v>
      </c>
      <c r="G317" s="10">
        <v>1209</v>
      </c>
      <c r="H317" s="10">
        <v>1199</v>
      </c>
    </row>
    <row r="318" spans="1:8">
      <c r="A318" s="17">
        <v>44164</v>
      </c>
      <c r="B318" s="17" t="s">
        <v>71</v>
      </c>
      <c r="C318" s="18">
        <v>47</v>
      </c>
      <c r="D318" s="10">
        <v>6</v>
      </c>
      <c r="E318" s="10">
        <v>0</v>
      </c>
      <c r="F318" s="10">
        <v>0</v>
      </c>
      <c r="G318" s="10">
        <v>1215</v>
      </c>
      <c r="H318" s="10">
        <v>1205</v>
      </c>
    </row>
    <row r="319" spans="1:8">
      <c r="A319" s="17">
        <v>44165</v>
      </c>
      <c r="B319" s="17" t="s">
        <v>71</v>
      </c>
      <c r="C319" s="18">
        <v>47</v>
      </c>
      <c r="D319" s="10">
        <v>10</v>
      </c>
      <c r="E319" s="10">
        <v>0</v>
      </c>
      <c r="F319" s="10">
        <v>0</v>
      </c>
      <c r="G319" s="10">
        <v>1225</v>
      </c>
      <c r="H319" s="10">
        <v>1215</v>
      </c>
    </row>
    <row r="320" spans="1:8">
      <c r="A320" s="17">
        <v>44166</v>
      </c>
      <c r="B320" s="17" t="s">
        <v>71</v>
      </c>
      <c r="C320" s="18">
        <v>48</v>
      </c>
      <c r="D320" s="10">
        <v>16</v>
      </c>
      <c r="E320" s="10">
        <v>0</v>
      </c>
      <c r="F320" s="10">
        <v>0</v>
      </c>
      <c r="G320" s="10">
        <v>1241</v>
      </c>
      <c r="H320" s="10">
        <v>1231</v>
      </c>
    </row>
    <row r="321" spans="1:8">
      <c r="A321" s="17">
        <v>44167</v>
      </c>
      <c r="B321" s="17" t="s">
        <v>71</v>
      </c>
      <c r="C321" s="18">
        <v>48</v>
      </c>
      <c r="D321" s="10">
        <v>11</v>
      </c>
      <c r="E321" s="10">
        <v>0</v>
      </c>
      <c r="F321" s="10">
        <v>0</v>
      </c>
      <c r="G321" s="10">
        <v>1252</v>
      </c>
      <c r="H321" s="10">
        <v>1242</v>
      </c>
    </row>
    <row r="322" spans="1:8">
      <c r="A322" s="17">
        <v>44168</v>
      </c>
      <c r="B322" s="17" t="s">
        <v>71</v>
      </c>
      <c r="C322" s="18">
        <v>48</v>
      </c>
      <c r="D322" s="10">
        <v>20</v>
      </c>
      <c r="E322" s="10">
        <v>0</v>
      </c>
      <c r="F322" s="10">
        <v>0</v>
      </c>
      <c r="G322" s="10">
        <v>1272</v>
      </c>
      <c r="H322" s="10">
        <v>1262</v>
      </c>
    </row>
    <row r="323" spans="1:8">
      <c r="A323" s="17">
        <v>44169</v>
      </c>
      <c r="B323" s="17" t="s">
        <v>71</v>
      </c>
      <c r="C323" s="18">
        <v>48</v>
      </c>
      <c r="D323" s="10">
        <v>21</v>
      </c>
      <c r="E323" s="10">
        <v>0</v>
      </c>
      <c r="F323" s="10">
        <v>0</v>
      </c>
      <c r="G323" s="10">
        <v>1293</v>
      </c>
      <c r="H323" s="10">
        <v>1283</v>
      </c>
    </row>
    <row r="324" spans="1:8">
      <c r="A324" s="17">
        <v>44170</v>
      </c>
      <c r="B324" s="17" t="s">
        <v>71</v>
      </c>
      <c r="C324" s="18">
        <v>48</v>
      </c>
      <c r="D324" s="10">
        <v>20</v>
      </c>
      <c r="E324" s="10">
        <v>0</v>
      </c>
      <c r="F324" s="10">
        <v>0</v>
      </c>
      <c r="G324" s="10">
        <v>1313</v>
      </c>
      <c r="H324" s="10">
        <v>1303</v>
      </c>
    </row>
    <row r="325" spans="1:8">
      <c r="A325" s="17">
        <v>44171</v>
      </c>
      <c r="B325" s="17" t="s">
        <v>71</v>
      </c>
      <c r="C325" s="18">
        <v>48</v>
      </c>
      <c r="D325" s="10">
        <v>17</v>
      </c>
      <c r="E325" s="10">
        <v>0</v>
      </c>
      <c r="F325" s="10">
        <v>0</v>
      </c>
      <c r="G325" s="10">
        <v>1330</v>
      </c>
      <c r="H325" s="10">
        <v>1320</v>
      </c>
    </row>
    <row r="326" spans="1:8">
      <c r="A326" s="17">
        <v>44172</v>
      </c>
      <c r="B326" s="17" t="s">
        <v>71</v>
      </c>
      <c r="C326" s="18">
        <v>48</v>
      </c>
      <c r="D326" s="10">
        <v>11</v>
      </c>
      <c r="E326" s="10">
        <v>0</v>
      </c>
      <c r="F326" s="10">
        <v>0</v>
      </c>
      <c r="G326" s="10">
        <v>1341</v>
      </c>
      <c r="H326" s="10">
        <v>1331</v>
      </c>
    </row>
    <row r="327" spans="1:8">
      <c r="A327" s="17">
        <v>44173</v>
      </c>
      <c r="B327" s="17" t="s">
        <v>71</v>
      </c>
      <c r="C327" s="18">
        <v>49</v>
      </c>
      <c r="D327" s="10">
        <v>31</v>
      </c>
      <c r="E327" s="10">
        <v>0</v>
      </c>
      <c r="F327" s="10">
        <v>0</v>
      </c>
      <c r="G327" s="10">
        <v>1372</v>
      </c>
      <c r="H327" s="10">
        <v>1362</v>
      </c>
    </row>
    <row r="328" spans="1:8">
      <c r="A328" s="17">
        <v>44174</v>
      </c>
      <c r="B328" s="17" t="s">
        <v>71</v>
      </c>
      <c r="C328" s="18">
        <v>49</v>
      </c>
      <c r="D328" s="10">
        <v>29</v>
      </c>
      <c r="E328" s="10">
        <v>0</v>
      </c>
      <c r="F328" s="10">
        <v>0</v>
      </c>
      <c r="G328" s="10">
        <v>1401</v>
      </c>
      <c r="H328" s="10">
        <v>1391</v>
      </c>
    </row>
    <row r="329" spans="1:8">
      <c r="A329" s="17">
        <v>44175</v>
      </c>
      <c r="B329" s="17" t="s">
        <v>71</v>
      </c>
      <c r="C329" s="18">
        <v>49</v>
      </c>
      <c r="D329" s="10">
        <v>45</v>
      </c>
      <c r="E329" s="10">
        <v>0</v>
      </c>
      <c r="F329" s="10">
        <v>0</v>
      </c>
      <c r="G329" s="10">
        <v>1446</v>
      </c>
      <c r="H329" s="10">
        <v>1436</v>
      </c>
    </row>
    <row r="330" spans="1:8">
      <c r="A330" s="17">
        <v>44176</v>
      </c>
      <c r="B330" s="17" t="s">
        <v>71</v>
      </c>
      <c r="C330" s="18">
        <v>49</v>
      </c>
      <c r="D330" s="10">
        <v>52</v>
      </c>
      <c r="E330" s="10">
        <v>0</v>
      </c>
      <c r="F330" s="10">
        <v>0</v>
      </c>
      <c r="G330" s="10">
        <v>1498</v>
      </c>
      <c r="H330" s="10">
        <v>1488</v>
      </c>
    </row>
    <row r="331" spans="1:8">
      <c r="A331" s="17">
        <v>44177</v>
      </c>
      <c r="B331" s="17" t="s">
        <v>71</v>
      </c>
      <c r="C331" s="18">
        <v>49</v>
      </c>
      <c r="D331" s="10">
        <v>23</v>
      </c>
      <c r="E331" s="10">
        <v>0</v>
      </c>
      <c r="F331" s="10">
        <v>0</v>
      </c>
      <c r="G331" s="10">
        <v>1521</v>
      </c>
      <c r="H331" s="10">
        <v>1511</v>
      </c>
    </row>
    <row r="332" spans="1:8">
      <c r="A332" s="17">
        <v>44178</v>
      </c>
      <c r="B332" s="17" t="s">
        <v>71</v>
      </c>
      <c r="C332" s="18">
        <v>49</v>
      </c>
      <c r="D332" s="10">
        <v>31</v>
      </c>
      <c r="E332" s="10">
        <v>0</v>
      </c>
      <c r="F332" s="10">
        <v>0</v>
      </c>
      <c r="G332" s="10">
        <v>1552</v>
      </c>
      <c r="H332" s="10">
        <v>1542</v>
      </c>
    </row>
    <row r="333" spans="1:8">
      <c r="A333" s="17">
        <v>44179</v>
      </c>
      <c r="B333" s="17" t="s">
        <v>71</v>
      </c>
      <c r="C333" s="18">
        <v>49</v>
      </c>
      <c r="D333" s="10">
        <v>16</v>
      </c>
      <c r="E333" s="10">
        <v>0</v>
      </c>
      <c r="F333" s="10">
        <v>0</v>
      </c>
      <c r="G333" s="10">
        <v>1568</v>
      </c>
      <c r="H333" s="10">
        <v>1558</v>
      </c>
    </row>
    <row r="334" spans="1:8">
      <c r="A334" s="17">
        <v>44180</v>
      </c>
      <c r="B334" s="17" t="s">
        <v>71</v>
      </c>
      <c r="C334" s="18">
        <v>50</v>
      </c>
      <c r="D334" s="10">
        <v>43</v>
      </c>
      <c r="E334" s="10">
        <v>0</v>
      </c>
      <c r="F334" s="10">
        <v>0</v>
      </c>
      <c r="G334" s="10">
        <v>1611</v>
      </c>
      <c r="H334" s="10">
        <v>1601</v>
      </c>
    </row>
    <row r="335" spans="1:8">
      <c r="A335" s="17">
        <v>44181</v>
      </c>
      <c r="B335" s="17" t="s">
        <v>71</v>
      </c>
      <c r="C335" s="18">
        <v>50</v>
      </c>
      <c r="D335" s="10">
        <v>49</v>
      </c>
      <c r="E335" s="10">
        <v>0</v>
      </c>
      <c r="F335" s="10">
        <v>0</v>
      </c>
      <c r="G335" s="10">
        <v>1660</v>
      </c>
      <c r="H335" s="10">
        <v>1650</v>
      </c>
    </row>
    <row r="336" spans="1:8">
      <c r="A336" s="17">
        <v>44182</v>
      </c>
      <c r="B336" s="17" t="s">
        <v>71</v>
      </c>
      <c r="C336" s="18">
        <v>50</v>
      </c>
      <c r="D336" s="10">
        <v>37</v>
      </c>
      <c r="E336" s="10">
        <v>0</v>
      </c>
      <c r="F336" s="10">
        <v>0</v>
      </c>
      <c r="G336" s="10">
        <v>1697</v>
      </c>
      <c r="H336" s="10">
        <v>1687</v>
      </c>
    </row>
    <row r="337" spans="1:8">
      <c r="A337" s="17">
        <v>44183</v>
      </c>
      <c r="B337" s="17" t="s">
        <v>71</v>
      </c>
      <c r="C337" s="18">
        <v>50</v>
      </c>
      <c r="D337" s="10">
        <v>48</v>
      </c>
      <c r="E337" s="10">
        <v>0</v>
      </c>
      <c r="F337" s="10">
        <v>0</v>
      </c>
      <c r="G337" s="10">
        <v>1745</v>
      </c>
      <c r="H337" s="10">
        <v>1735</v>
      </c>
    </row>
    <row r="338" spans="1:8">
      <c r="A338" s="17">
        <v>44184</v>
      </c>
      <c r="B338" s="17" t="s">
        <v>71</v>
      </c>
      <c r="C338" s="18">
        <v>50</v>
      </c>
      <c r="D338" s="10">
        <v>29</v>
      </c>
      <c r="E338" s="10">
        <v>0</v>
      </c>
      <c r="F338" s="10">
        <v>0</v>
      </c>
      <c r="G338" s="10">
        <v>1774</v>
      </c>
      <c r="H338" s="10">
        <v>1764</v>
      </c>
    </row>
    <row r="339" spans="1:8">
      <c r="A339" s="17">
        <v>44185</v>
      </c>
      <c r="B339" s="17" t="s">
        <v>71</v>
      </c>
      <c r="C339" s="18">
        <v>50</v>
      </c>
      <c r="D339" s="10">
        <v>15</v>
      </c>
      <c r="E339" s="10">
        <v>0</v>
      </c>
      <c r="F339" s="10">
        <v>0</v>
      </c>
      <c r="G339" s="10">
        <v>1789</v>
      </c>
      <c r="H339" s="10">
        <v>1779</v>
      </c>
    </row>
    <row r="340" spans="1:8">
      <c r="A340" s="17">
        <v>44186</v>
      </c>
      <c r="B340" s="17" t="s">
        <v>71</v>
      </c>
      <c r="C340" s="18">
        <v>50</v>
      </c>
      <c r="D340" s="10">
        <v>30</v>
      </c>
      <c r="E340" s="10">
        <v>0</v>
      </c>
      <c r="F340" s="10">
        <v>0</v>
      </c>
      <c r="G340" s="10">
        <v>1819</v>
      </c>
      <c r="H340" s="10">
        <v>1809</v>
      </c>
    </row>
    <row r="341" spans="1:8">
      <c r="A341" s="17">
        <v>44187</v>
      </c>
      <c r="B341" s="17" t="s">
        <v>71</v>
      </c>
      <c r="C341" s="18">
        <v>51</v>
      </c>
      <c r="D341" s="10">
        <v>53</v>
      </c>
      <c r="E341" s="10">
        <v>0</v>
      </c>
      <c r="F341" s="10">
        <v>0</v>
      </c>
      <c r="G341" s="10">
        <v>1872</v>
      </c>
      <c r="H341" s="10">
        <v>1862</v>
      </c>
    </row>
    <row r="342" spans="1:8">
      <c r="A342" s="17">
        <v>44188</v>
      </c>
      <c r="B342" s="17" t="s">
        <v>71</v>
      </c>
      <c r="C342" s="18">
        <v>51</v>
      </c>
      <c r="D342" s="10">
        <v>29</v>
      </c>
      <c r="E342" s="10">
        <v>0</v>
      </c>
      <c r="F342" s="10">
        <v>0</v>
      </c>
      <c r="G342" s="10">
        <v>1901</v>
      </c>
      <c r="H342" s="10">
        <v>1891</v>
      </c>
    </row>
    <row r="343" spans="1:8">
      <c r="A343" s="17">
        <v>44189</v>
      </c>
      <c r="B343" s="17" t="s">
        <v>71</v>
      </c>
      <c r="C343" s="18">
        <v>51</v>
      </c>
      <c r="D343" s="10">
        <v>59</v>
      </c>
      <c r="E343" s="10">
        <v>0</v>
      </c>
      <c r="F343" s="10">
        <v>0</v>
      </c>
      <c r="G343" s="10">
        <v>1960</v>
      </c>
      <c r="H343" s="10">
        <v>1950</v>
      </c>
    </row>
    <row r="344" spans="1:8">
      <c r="A344" s="17">
        <v>44190</v>
      </c>
      <c r="B344" s="17" t="s">
        <v>71</v>
      </c>
      <c r="C344" s="18">
        <v>51</v>
      </c>
      <c r="D344" s="10">
        <v>55</v>
      </c>
      <c r="E344" s="10">
        <v>0</v>
      </c>
      <c r="F344" s="10">
        <v>0</v>
      </c>
      <c r="G344" s="10">
        <v>2015</v>
      </c>
      <c r="H344" s="10">
        <v>2005</v>
      </c>
    </row>
    <row r="345" spans="1:8">
      <c r="A345" s="17">
        <v>44191</v>
      </c>
      <c r="B345" s="17" t="s">
        <v>71</v>
      </c>
      <c r="C345" s="18">
        <v>51</v>
      </c>
      <c r="D345" s="10">
        <v>32</v>
      </c>
      <c r="E345" s="10">
        <v>0</v>
      </c>
      <c r="F345" s="10">
        <v>0</v>
      </c>
      <c r="G345" s="10">
        <v>2047</v>
      </c>
      <c r="H345" s="10">
        <v>2037</v>
      </c>
    </row>
    <row r="346" spans="1:8">
      <c r="A346" s="17">
        <v>44192</v>
      </c>
      <c r="B346" s="17" t="s">
        <v>71</v>
      </c>
      <c r="C346" s="18">
        <v>51</v>
      </c>
      <c r="D346" s="10">
        <v>1</v>
      </c>
      <c r="E346" s="10">
        <v>0</v>
      </c>
      <c r="F346" s="10">
        <v>0</v>
      </c>
      <c r="G346" s="10">
        <v>2048</v>
      </c>
      <c r="H346" s="10">
        <v>2038</v>
      </c>
    </row>
    <row r="347" spans="1:8">
      <c r="A347" s="17">
        <v>44193</v>
      </c>
      <c r="B347" s="17" t="s">
        <v>71</v>
      </c>
      <c r="C347" s="18">
        <v>51</v>
      </c>
      <c r="D347" s="10">
        <v>0</v>
      </c>
      <c r="E347" s="10">
        <v>0</v>
      </c>
      <c r="F347" s="10">
        <v>0</v>
      </c>
      <c r="G347" s="10">
        <v>2048</v>
      </c>
      <c r="H347" s="10">
        <v>2038</v>
      </c>
    </row>
    <row r="348" spans="1:8">
      <c r="A348" s="17">
        <v>44194</v>
      </c>
      <c r="B348" s="17" t="s">
        <v>71</v>
      </c>
      <c r="C348" s="18">
        <v>52</v>
      </c>
      <c r="D348" s="10">
        <v>0</v>
      </c>
      <c r="E348" s="10">
        <v>0</v>
      </c>
      <c r="F348" s="10">
        <v>0</v>
      </c>
      <c r="G348" s="10">
        <v>2048</v>
      </c>
      <c r="H348" s="10">
        <v>2038</v>
      </c>
    </row>
    <row r="349" spans="1:8">
      <c r="A349" s="17">
        <v>44195</v>
      </c>
      <c r="B349" s="17" t="s">
        <v>71</v>
      </c>
      <c r="C349" s="18">
        <v>52</v>
      </c>
      <c r="D349" s="10">
        <v>0</v>
      </c>
      <c r="E349" s="10">
        <v>0</v>
      </c>
      <c r="F349" s="10">
        <v>0</v>
      </c>
      <c r="G349" s="10">
        <v>2048</v>
      </c>
      <c r="H349" s="10">
        <v>2038</v>
      </c>
    </row>
    <row r="350" spans="1:8">
      <c r="A350" s="17">
        <v>44196</v>
      </c>
      <c r="B350" s="17" t="s">
        <v>71</v>
      </c>
      <c r="C350" s="18">
        <v>52</v>
      </c>
      <c r="D350" s="10">
        <v>0</v>
      </c>
      <c r="E350" s="10">
        <v>0</v>
      </c>
      <c r="F350" s="10">
        <v>0</v>
      </c>
      <c r="G350" s="10">
        <v>2048</v>
      </c>
      <c r="H350" s="10">
        <v>2038</v>
      </c>
    </row>
    <row r="351" spans="1:8">
      <c r="A351" s="17">
        <v>44197</v>
      </c>
      <c r="B351" s="17" t="s">
        <v>72</v>
      </c>
      <c r="C351" s="18">
        <v>1</v>
      </c>
      <c r="D351" s="10">
        <v>0</v>
      </c>
      <c r="E351" s="10">
        <v>0</v>
      </c>
      <c r="F351" s="10">
        <v>0</v>
      </c>
      <c r="G351" s="10">
        <v>2048</v>
      </c>
      <c r="H351" s="10">
        <v>2038</v>
      </c>
    </row>
    <row r="352" spans="1:8">
      <c r="A352" s="17">
        <v>44198</v>
      </c>
      <c r="B352" s="17" t="s">
        <v>72</v>
      </c>
      <c r="C352" s="18">
        <v>1</v>
      </c>
      <c r="D352" s="10">
        <v>0</v>
      </c>
      <c r="E352" s="10">
        <v>0</v>
      </c>
      <c r="F352" s="10">
        <v>0</v>
      </c>
      <c r="G352" s="10">
        <v>2048</v>
      </c>
      <c r="H352" s="10">
        <v>2038</v>
      </c>
    </row>
    <row r="353" spans="1:8">
      <c r="A353" s="17">
        <v>44199</v>
      </c>
      <c r="B353" s="17" t="s">
        <v>72</v>
      </c>
      <c r="C353" s="18">
        <v>1</v>
      </c>
      <c r="D353" s="10">
        <v>0</v>
      </c>
      <c r="E353" s="10">
        <v>0</v>
      </c>
      <c r="F353" s="10">
        <v>0</v>
      </c>
      <c r="G353" s="10">
        <v>2048</v>
      </c>
      <c r="H353" s="10">
        <v>2038</v>
      </c>
    </row>
    <row r="354" spans="1:8">
      <c r="A354" s="17">
        <v>44200</v>
      </c>
      <c r="B354" s="17" t="s">
        <v>72</v>
      </c>
      <c r="C354" s="18">
        <v>1</v>
      </c>
      <c r="D354" s="10">
        <v>0</v>
      </c>
      <c r="E354" s="10">
        <v>0</v>
      </c>
      <c r="F354" s="10">
        <v>0</v>
      </c>
      <c r="G354" s="10">
        <v>2048</v>
      </c>
      <c r="H354" s="10">
        <v>2038</v>
      </c>
    </row>
    <row r="355" spans="1:8">
      <c r="A355" s="17">
        <v>44201</v>
      </c>
      <c r="B355" s="17" t="s">
        <v>72</v>
      </c>
      <c r="C355" s="18">
        <v>1</v>
      </c>
      <c r="D355" s="10">
        <v>0</v>
      </c>
      <c r="E355" s="10">
        <v>0</v>
      </c>
      <c r="F355" s="10">
        <v>0</v>
      </c>
      <c r="G355" s="10">
        <v>2048</v>
      </c>
      <c r="H355" s="10">
        <v>2038</v>
      </c>
    </row>
    <row r="356" spans="1:8">
      <c r="A356" s="17">
        <v>44202</v>
      </c>
      <c r="B356" s="17" t="s">
        <v>72</v>
      </c>
      <c r="C356" s="18">
        <v>1</v>
      </c>
      <c r="D356" s="10">
        <v>0</v>
      </c>
      <c r="E356" s="10">
        <v>0</v>
      </c>
      <c r="F356" s="10">
        <v>0</v>
      </c>
      <c r="G356" s="10">
        <v>2048</v>
      </c>
      <c r="H356" s="10">
        <v>2038</v>
      </c>
    </row>
    <row r="357" spans="1:8">
      <c r="A357" s="17">
        <v>44203</v>
      </c>
      <c r="B357" s="17" t="s">
        <v>72</v>
      </c>
      <c r="C357" s="18">
        <v>1</v>
      </c>
      <c r="D357" s="10">
        <v>0</v>
      </c>
      <c r="E357" s="10">
        <v>0</v>
      </c>
      <c r="F357" s="10">
        <v>0</v>
      </c>
      <c r="G357" s="10">
        <v>2048</v>
      </c>
      <c r="H357" s="10">
        <v>2038</v>
      </c>
    </row>
    <row r="358" spans="1:8">
      <c r="A358" s="17">
        <v>44204</v>
      </c>
      <c r="B358" s="17" t="s">
        <v>72</v>
      </c>
      <c r="C358" s="18">
        <v>2</v>
      </c>
      <c r="D358" s="10">
        <v>0</v>
      </c>
      <c r="E358" s="10">
        <v>0</v>
      </c>
      <c r="F358" s="10">
        <v>0</v>
      </c>
      <c r="G358" s="10">
        <v>2048</v>
      </c>
      <c r="H358" s="10">
        <v>2038</v>
      </c>
    </row>
    <row r="359" spans="1:8">
      <c r="A359" s="17">
        <v>44205</v>
      </c>
      <c r="B359" s="17" t="s">
        <v>72</v>
      </c>
      <c r="C359" s="18">
        <v>2</v>
      </c>
      <c r="D359" s="10">
        <v>0</v>
      </c>
      <c r="E359" s="10">
        <v>0</v>
      </c>
      <c r="F359" s="10">
        <v>0</v>
      </c>
      <c r="G359" s="10">
        <v>2048</v>
      </c>
      <c r="H359" s="10">
        <v>2038</v>
      </c>
    </row>
    <row r="360" spans="1:8">
      <c r="A360" s="17">
        <v>44206</v>
      </c>
      <c r="B360" s="17" t="s">
        <v>72</v>
      </c>
      <c r="C360" s="18">
        <v>2</v>
      </c>
      <c r="D360" s="10">
        <v>0</v>
      </c>
      <c r="E360" s="10">
        <v>0</v>
      </c>
      <c r="F360" s="10">
        <v>0</v>
      </c>
      <c r="G360" s="10">
        <v>2048</v>
      </c>
      <c r="H360" s="10">
        <v>2038</v>
      </c>
    </row>
    <row r="361" spans="1:8">
      <c r="A361" s="17">
        <v>44207</v>
      </c>
      <c r="B361" s="17" t="s">
        <v>72</v>
      </c>
      <c r="C361" s="18">
        <v>2</v>
      </c>
      <c r="D361" s="10">
        <v>0</v>
      </c>
      <c r="E361" s="10">
        <v>0</v>
      </c>
      <c r="F361" s="10">
        <v>0</v>
      </c>
      <c r="G361" s="10">
        <v>2048</v>
      </c>
      <c r="H361" s="10">
        <v>2038</v>
      </c>
    </row>
    <row r="362" spans="1:8">
      <c r="A362" s="17">
        <v>44208</v>
      </c>
      <c r="B362" s="17" t="s">
        <v>72</v>
      </c>
      <c r="C362" s="18">
        <v>2</v>
      </c>
      <c r="D362" s="10">
        <v>0</v>
      </c>
      <c r="E362" s="10">
        <v>0</v>
      </c>
      <c r="F362" s="10">
        <v>0</v>
      </c>
      <c r="G362" s="10">
        <v>2048</v>
      </c>
      <c r="H362" s="10">
        <v>2038</v>
      </c>
    </row>
    <row r="363" spans="1:8">
      <c r="A363" s="17">
        <v>44209</v>
      </c>
      <c r="B363" s="17" t="s">
        <v>72</v>
      </c>
      <c r="C363" s="18">
        <v>2</v>
      </c>
      <c r="D363" s="10">
        <v>0</v>
      </c>
      <c r="E363" s="10">
        <v>0</v>
      </c>
      <c r="F363" s="10">
        <v>0</v>
      </c>
      <c r="G363" s="10">
        <v>2048</v>
      </c>
      <c r="H363" s="10">
        <v>2038</v>
      </c>
    </row>
    <row r="364" spans="1:8">
      <c r="A364" s="17">
        <v>44210</v>
      </c>
      <c r="B364" s="17" t="s">
        <v>72</v>
      </c>
      <c r="C364" s="18">
        <v>2</v>
      </c>
      <c r="D364" s="10">
        <v>0</v>
      </c>
      <c r="E364" s="10">
        <v>0</v>
      </c>
      <c r="F364" s="10">
        <v>0</v>
      </c>
      <c r="G364" s="10">
        <v>2048</v>
      </c>
      <c r="H364" s="10">
        <v>2038</v>
      </c>
    </row>
    <row r="365" spans="1:8">
      <c r="A365" s="17">
        <v>44211</v>
      </c>
      <c r="B365" s="17" t="s">
        <v>72</v>
      </c>
      <c r="C365" s="18">
        <v>3</v>
      </c>
      <c r="D365" s="10">
        <v>0</v>
      </c>
      <c r="E365" s="10">
        <v>0</v>
      </c>
      <c r="F365" s="10">
        <v>0</v>
      </c>
      <c r="G365" s="10">
        <v>2048</v>
      </c>
      <c r="H365" s="10">
        <v>2038</v>
      </c>
    </row>
    <row r="366" spans="1:8">
      <c r="A366" s="17">
        <v>44212</v>
      </c>
      <c r="B366" s="17" t="s">
        <v>72</v>
      </c>
      <c r="C366" s="18">
        <v>3</v>
      </c>
      <c r="D366" s="10">
        <v>0</v>
      </c>
      <c r="E366" s="10">
        <v>0</v>
      </c>
      <c r="F366" s="10">
        <v>0</v>
      </c>
      <c r="G366" s="10">
        <v>2048</v>
      </c>
      <c r="H366" s="10">
        <v>2038</v>
      </c>
    </row>
    <row r="367" spans="1:8">
      <c r="A367" s="17">
        <v>44213</v>
      </c>
      <c r="B367" s="17" t="s">
        <v>72</v>
      </c>
      <c r="C367" s="18">
        <v>3</v>
      </c>
      <c r="D367" s="10">
        <v>0</v>
      </c>
      <c r="E367" s="10">
        <v>0</v>
      </c>
      <c r="F367" s="10">
        <v>0</v>
      </c>
      <c r="G367" s="10">
        <v>2048</v>
      </c>
      <c r="H367" s="10">
        <v>2038</v>
      </c>
    </row>
    <row r="368" spans="1:8">
      <c r="A368" s="17">
        <v>44214</v>
      </c>
      <c r="B368" s="17" t="s">
        <v>72</v>
      </c>
      <c r="C368" s="18">
        <v>3</v>
      </c>
      <c r="D368" s="10">
        <v>0</v>
      </c>
      <c r="E368" s="10">
        <v>0</v>
      </c>
      <c r="F368" s="10">
        <v>0</v>
      </c>
      <c r="G368" s="10">
        <v>2048</v>
      </c>
      <c r="H368" s="10">
        <v>2038</v>
      </c>
    </row>
    <row r="369" spans="1:8">
      <c r="A369" s="17">
        <v>44215</v>
      </c>
      <c r="B369" s="17" t="s">
        <v>72</v>
      </c>
      <c r="C369" s="18">
        <v>3</v>
      </c>
      <c r="D369" s="10">
        <v>0</v>
      </c>
      <c r="E369" s="10">
        <v>0</v>
      </c>
      <c r="F369" s="10">
        <v>0</v>
      </c>
      <c r="G369" s="10">
        <v>2048</v>
      </c>
      <c r="H369" s="10">
        <v>2038</v>
      </c>
    </row>
    <row r="370" spans="1:8">
      <c r="A370" s="17">
        <v>44216</v>
      </c>
      <c r="B370" s="17" t="s">
        <v>72</v>
      </c>
      <c r="C370" s="18">
        <v>3</v>
      </c>
      <c r="D370" s="10">
        <v>0</v>
      </c>
      <c r="E370" s="10">
        <v>0</v>
      </c>
      <c r="F370" s="10">
        <v>0</v>
      </c>
      <c r="G370" s="10">
        <v>2048</v>
      </c>
      <c r="H370" s="10">
        <v>2038</v>
      </c>
    </row>
    <row r="371" spans="1:8">
      <c r="A371" s="17">
        <v>44217</v>
      </c>
      <c r="B371" s="17" t="s">
        <v>72</v>
      </c>
      <c r="C371" s="18">
        <v>3</v>
      </c>
      <c r="D371" s="10">
        <v>0</v>
      </c>
      <c r="E371" s="10">
        <v>0</v>
      </c>
      <c r="F371" s="10">
        <v>0</v>
      </c>
      <c r="G371" s="10">
        <v>2048</v>
      </c>
      <c r="H371" s="10">
        <v>2038</v>
      </c>
    </row>
    <row r="372" spans="1:8">
      <c r="A372" s="17">
        <v>44218</v>
      </c>
      <c r="B372" s="17" t="s">
        <v>72</v>
      </c>
      <c r="C372" s="18">
        <v>4</v>
      </c>
      <c r="D372" s="10">
        <v>0</v>
      </c>
      <c r="E372" s="10">
        <v>0</v>
      </c>
      <c r="F372" s="10">
        <v>0</v>
      </c>
      <c r="G372" s="10">
        <v>2048</v>
      </c>
      <c r="H372" s="10">
        <v>2038</v>
      </c>
    </row>
    <row r="373" spans="1:8">
      <c r="A373" s="17">
        <v>44219</v>
      </c>
      <c r="B373" s="17" t="s">
        <v>72</v>
      </c>
      <c r="C373" s="18">
        <v>4</v>
      </c>
      <c r="D373" s="10">
        <v>0</v>
      </c>
      <c r="E373" s="10">
        <v>0</v>
      </c>
      <c r="F373" s="10">
        <v>0</v>
      </c>
      <c r="G373" s="10">
        <v>2048</v>
      </c>
      <c r="H373" s="10">
        <v>2038</v>
      </c>
    </row>
    <row r="374" spans="1:8">
      <c r="A374" s="17">
        <v>44220</v>
      </c>
      <c r="B374" s="17" t="s">
        <v>72</v>
      </c>
      <c r="C374" s="18">
        <v>4</v>
      </c>
      <c r="D374" s="10">
        <v>0</v>
      </c>
      <c r="E374" s="10">
        <v>0</v>
      </c>
      <c r="F374" s="10">
        <v>0</v>
      </c>
      <c r="G374" s="10">
        <v>2048</v>
      </c>
      <c r="H374" s="10">
        <v>2038</v>
      </c>
    </row>
    <row r="375" spans="1:8">
      <c r="A375" s="17">
        <v>44221</v>
      </c>
      <c r="B375" s="17" t="s">
        <v>72</v>
      </c>
      <c r="C375" s="18">
        <v>4</v>
      </c>
      <c r="D375" s="10">
        <v>0</v>
      </c>
      <c r="E375" s="10">
        <v>0</v>
      </c>
      <c r="F375" s="10">
        <v>0</v>
      </c>
      <c r="G375" s="10">
        <v>2048</v>
      </c>
      <c r="H375" s="10">
        <v>2038</v>
      </c>
    </row>
    <row r="376" spans="1:8">
      <c r="A376" s="17">
        <v>44222</v>
      </c>
      <c r="B376" s="17" t="s">
        <v>72</v>
      </c>
      <c r="C376" s="18">
        <v>4</v>
      </c>
      <c r="D376" s="10">
        <v>0</v>
      </c>
      <c r="E376" s="10">
        <v>0</v>
      </c>
      <c r="F376" s="10">
        <v>0</v>
      </c>
      <c r="G376" s="10">
        <v>2048</v>
      </c>
      <c r="H376" s="10">
        <v>2038</v>
      </c>
    </row>
    <row r="377" spans="1:8">
      <c r="A377" s="17">
        <v>44223</v>
      </c>
      <c r="B377" s="17" t="s">
        <v>72</v>
      </c>
      <c r="C377" s="18">
        <v>4</v>
      </c>
      <c r="D377" s="10">
        <v>0</v>
      </c>
      <c r="E377" s="10">
        <v>0</v>
      </c>
      <c r="F377" s="10">
        <v>0</v>
      </c>
      <c r="G377" s="10">
        <v>2048</v>
      </c>
      <c r="H377" s="10">
        <v>2038</v>
      </c>
    </row>
    <row r="378" spans="1:8">
      <c r="A378" s="17">
        <v>44224</v>
      </c>
      <c r="B378" s="17" t="s">
        <v>72</v>
      </c>
      <c r="C378" s="18">
        <v>4</v>
      </c>
      <c r="D378" s="10">
        <v>0</v>
      </c>
      <c r="E378" s="10">
        <v>0</v>
      </c>
      <c r="F378" s="10">
        <v>0</v>
      </c>
      <c r="G378" s="10">
        <v>2048</v>
      </c>
      <c r="H378" s="10">
        <v>2038</v>
      </c>
    </row>
    <row r="379" spans="1:8">
      <c r="A379" s="17">
        <v>44225</v>
      </c>
      <c r="B379" s="17" t="s">
        <v>72</v>
      </c>
      <c r="C379" s="18">
        <v>5</v>
      </c>
      <c r="D379" s="10">
        <v>0</v>
      </c>
      <c r="E379" s="10">
        <v>0</v>
      </c>
      <c r="F379" s="10">
        <v>0</v>
      </c>
      <c r="G379" s="10">
        <v>2048</v>
      </c>
      <c r="H379" s="10">
        <v>2038</v>
      </c>
    </row>
    <row r="380" spans="1:8">
      <c r="A380" s="17">
        <v>44226</v>
      </c>
      <c r="B380" s="17" t="s">
        <v>72</v>
      </c>
      <c r="C380" s="18">
        <v>5</v>
      </c>
      <c r="D380" s="10">
        <v>0</v>
      </c>
      <c r="E380" s="10">
        <v>0</v>
      </c>
      <c r="F380" s="10">
        <v>0</v>
      </c>
      <c r="G380" s="10">
        <v>2048</v>
      </c>
      <c r="H380" s="10">
        <v>2038</v>
      </c>
    </row>
    <row r="381" spans="1:8">
      <c r="A381" s="17">
        <v>44227</v>
      </c>
      <c r="B381" s="17" t="s">
        <v>72</v>
      </c>
      <c r="C381" s="18">
        <v>5</v>
      </c>
      <c r="D381" s="10">
        <v>0</v>
      </c>
      <c r="E381" s="10">
        <v>0</v>
      </c>
      <c r="F381" s="10">
        <v>0</v>
      </c>
      <c r="G381" s="10">
        <v>2048</v>
      </c>
      <c r="H381" s="10">
        <v>2038</v>
      </c>
    </row>
    <row r="382" spans="1:8">
      <c r="A382" s="17">
        <v>44228</v>
      </c>
      <c r="B382" s="17" t="s">
        <v>72</v>
      </c>
      <c r="C382" s="18">
        <v>5</v>
      </c>
      <c r="D382" s="10">
        <v>0</v>
      </c>
      <c r="E382" s="10">
        <v>0</v>
      </c>
      <c r="F382" s="10">
        <v>0</v>
      </c>
      <c r="G382" s="10">
        <v>2048</v>
      </c>
      <c r="H382" s="10">
        <v>2038</v>
      </c>
    </row>
    <row r="383" spans="1:8">
      <c r="A383" s="17">
        <v>44229</v>
      </c>
      <c r="B383" s="17" t="s">
        <v>72</v>
      </c>
      <c r="C383" s="18">
        <v>5</v>
      </c>
      <c r="D383" s="10">
        <v>0</v>
      </c>
      <c r="E383" s="10">
        <v>0</v>
      </c>
      <c r="F383" s="10">
        <v>0</v>
      </c>
      <c r="G383" s="10">
        <v>2048</v>
      </c>
      <c r="H383" s="10">
        <v>2038</v>
      </c>
    </row>
    <row r="384" spans="1:8">
      <c r="A384" s="17">
        <v>44230</v>
      </c>
      <c r="B384" s="17" t="s">
        <v>72</v>
      </c>
      <c r="C384" s="18">
        <v>5</v>
      </c>
      <c r="D384" s="10">
        <v>0</v>
      </c>
      <c r="E384" s="10">
        <v>0</v>
      </c>
      <c r="F384" s="10">
        <v>0</v>
      </c>
      <c r="G384" s="10">
        <v>2048</v>
      </c>
      <c r="H384" s="10">
        <v>2038</v>
      </c>
    </row>
    <row r="385" spans="1:8">
      <c r="A385" s="17">
        <v>44231</v>
      </c>
      <c r="B385" s="17" t="s">
        <v>72</v>
      </c>
      <c r="C385" s="18">
        <v>5</v>
      </c>
      <c r="D385" s="10">
        <v>0</v>
      </c>
      <c r="E385" s="10">
        <v>0</v>
      </c>
      <c r="F385" s="10">
        <v>0</v>
      </c>
      <c r="G385" s="10">
        <v>2048</v>
      </c>
      <c r="H385" s="10">
        <v>2038</v>
      </c>
    </row>
    <row r="386" spans="1:8">
      <c r="A386" s="17">
        <v>44232</v>
      </c>
      <c r="B386" s="17" t="s">
        <v>72</v>
      </c>
      <c r="C386" s="18">
        <v>6</v>
      </c>
      <c r="D386" s="10">
        <v>0</v>
      </c>
      <c r="E386" s="10">
        <v>0</v>
      </c>
      <c r="F386" s="10">
        <v>0</v>
      </c>
      <c r="G386" s="10">
        <v>2048</v>
      </c>
      <c r="H386" s="10">
        <v>2038</v>
      </c>
    </row>
    <row r="387" spans="1:8">
      <c r="A387" s="17">
        <v>44233</v>
      </c>
      <c r="B387" s="17" t="s">
        <v>72</v>
      </c>
      <c r="C387" s="18">
        <v>6</v>
      </c>
      <c r="D387" s="10">
        <v>0</v>
      </c>
      <c r="E387" s="10">
        <v>0</v>
      </c>
      <c r="F387" s="10">
        <v>0</v>
      </c>
      <c r="G387" s="10">
        <v>2048</v>
      </c>
      <c r="H387" s="10">
        <v>2038</v>
      </c>
    </row>
    <row r="388" spans="1:8">
      <c r="A388" s="17">
        <v>44234</v>
      </c>
      <c r="B388" s="17" t="s">
        <v>72</v>
      </c>
      <c r="C388" s="18">
        <v>6</v>
      </c>
      <c r="D388" s="10">
        <v>0</v>
      </c>
      <c r="E388" s="10">
        <v>0</v>
      </c>
      <c r="F388" s="10">
        <v>0</v>
      </c>
      <c r="G388" s="10">
        <v>2048</v>
      </c>
      <c r="H388" s="10">
        <v>2038</v>
      </c>
    </row>
    <row r="389" spans="1:8">
      <c r="A389" s="17">
        <v>44235</v>
      </c>
      <c r="B389" s="17" t="s">
        <v>72</v>
      </c>
      <c r="C389" s="18">
        <v>6</v>
      </c>
      <c r="D389" s="10">
        <v>0</v>
      </c>
      <c r="E389" s="10">
        <v>0</v>
      </c>
      <c r="F389" s="10">
        <v>0</v>
      </c>
      <c r="G389" s="10">
        <v>2048</v>
      </c>
      <c r="H389" s="10">
        <v>2038</v>
      </c>
    </row>
    <row r="390" spans="1:8">
      <c r="A390" s="17">
        <v>44236</v>
      </c>
      <c r="B390" s="17" t="s">
        <v>72</v>
      </c>
      <c r="C390" s="18">
        <v>6</v>
      </c>
      <c r="D390" s="10">
        <v>0</v>
      </c>
      <c r="E390" s="10">
        <v>0</v>
      </c>
      <c r="F390" s="10">
        <v>0</v>
      </c>
      <c r="G390" s="10">
        <v>2048</v>
      </c>
      <c r="H390" s="10">
        <v>2038</v>
      </c>
    </row>
    <row r="391" spans="1:8">
      <c r="A391" s="17">
        <v>44237</v>
      </c>
      <c r="B391" s="17" t="s">
        <v>72</v>
      </c>
      <c r="C391" s="18">
        <v>6</v>
      </c>
      <c r="D391" s="10">
        <v>0</v>
      </c>
      <c r="E391" s="10">
        <v>0</v>
      </c>
      <c r="F391" s="10">
        <v>0</v>
      </c>
      <c r="G391" s="10">
        <v>2048</v>
      </c>
      <c r="H391" s="10">
        <v>2038</v>
      </c>
    </row>
    <row r="392" spans="1:8">
      <c r="A392" s="17">
        <v>44238</v>
      </c>
      <c r="B392" s="17" t="s">
        <v>72</v>
      </c>
      <c r="C392" s="18">
        <v>6</v>
      </c>
      <c r="D392" s="10">
        <v>0</v>
      </c>
      <c r="E392" s="10">
        <v>0</v>
      </c>
      <c r="F392" s="10">
        <v>0</v>
      </c>
      <c r="G392" s="10">
        <v>2048</v>
      </c>
      <c r="H392" s="10">
        <v>2038</v>
      </c>
    </row>
    <row r="393" spans="1:8">
      <c r="A393" s="17">
        <v>44239</v>
      </c>
      <c r="B393" s="17" t="s">
        <v>72</v>
      </c>
      <c r="C393" s="18">
        <v>7</v>
      </c>
      <c r="D393" s="10">
        <v>0</v>
      </c>
      <c r="E393" s="10">
        <v>0</v>
      </c>
      <c r="F393" s="10">
        <v>0</v>
      </c>
      <c r="G393" s="10">
        <v>2048</v>
      </c>
      <c r="H393" s="10">
        <v>2038</v>
      </c>
    </row>
    <row r="394" spans="1:8">
      <c r="A394" s="17">
        <v>44240</v>
      </c>
      <c r="B394" s="17" t="s">
        <v>72</v>
      </c>
      <c r="C394" s="18">
        <v>7</v>
      </c>
      <c r="D394" s="10">
        <v>0</v>
      </c>
      <c r="E394" s="10">
        <v>0</v>
      </c>
      <c r="F394" s="10">
        <v>0</v>
      </c>
      <c r="G394" s="10">
        <v>2048</v>
      </c>
      <c r="H394" s="10">
        <v>2038</v>
      </c>
    </row>
    <row r="395" spans="1:8">
      <c r="A395" s="17">
        <v>44241</v>
      </c>
      <c r="B395" s="17" t="s">
        <v>72</v>
      </c>
      <c r="C395" s="18">
        <v>7</v>
      </c>
      <c r="D395" s="10">
        <v>0</v>
      </c>
      <c r="E395" s="10">
        <v>0</v>
      </c>
      <c r="F395" s="10">
        <v>0</v>
      </c>
      <c r="G395" s="10">
        <v>2048</v>
      </c>
      <c r="H395" s="10">
        <v>2038</v>
      </c>
    </row>
    <row r="396" spans="1:8">
      <c r="A396" s="17">
        <v>44242</v>
      </c>
      <c r="B396" s="17" t="s">
        <v>72</v>
      </c>
      <c r="C396" s="18">
        <v>7</v>
      </c>
      <c r="D396" s="10">
        <v>0</v>
      </c>
      <c r="E396" s="10">
        <v>0</v>
      </c>
      <c r="F396" s="10">
        <v>0</v>
      </c>
      <c r="G396" s="10">
        <v>2048</v>
      </c>
      <c r="H396" s="10">
        <v>2038</v>
      </c>
    </row>
    <row r="397" spans="1:8">
      <c r="A397" s="17">
        <v>44243</v>
      </c>
      <c r="B397" s="17" t="s">
        <v>72</v>
      </c>
      <c r="C397" s="18">
        <v>7</v>
      </c>
      <c r="D397" s="10">
        <v>0</v>
      </c>
      <c r="E397" s="10">
        <v>0</v>
      </c>
      <c r="F397" s="10">
        <v>0</v>
      </c>
      <c r="G397" s="10">
        <v>2048</v>
      </c>
      <c r="H397" s="10">
        <v>2038</v>
      </c>
    </row>
    <row r="398" spans="1:8">
      <c r="A398" s="17">
        <v>44244</v>
      </c>
      <c r="B398" s="17" t="s">
        <v>72</v>
      </c>
      <c r="C398" s="18">
        <v>7</v>
      </c>
      <c r="D398" s="10">
        <v>0</v>
      </c>
      <c r="E398" s="10">
        <v>0</v>
      </c>
      <c r="F398" s="10">
        <v>0</v>
      </c>
      <c r="G398" s="10">
        <v>2048</v>
      </c>
      <c r="H398" s="10">
        <v>2038</v>
      </c>
    </row>
    <row r="399" spans="1:8">
      <c r="A399" s="17">
        <v>44245</v>
      </c>
      <c r="B399" s="17" t="s">
        <v>72</v>
      </c>
      <c r="C399" s="18">
        <v>7</v>
      </c>
      <c r="D399" s="10">
        <v>0</v>
      </c>
      <c r="E399" s="10">
        <v>0</v>
      </c>
      <c r="F399" s="10">
        <v>0</v>
      </c>
      <c r="G399" s="10">
        <v>2048</v>
      </c>
      <c r="H399" s="10">
        <v>2038</v>
      </c>
    </row>
    <row r="400" spans="1:8">
      <c r="A400" s="17">
        <v>44246</v>
      </c>
      <c r="B400" s="17" t="s">
        <v>72</v>
      </c>
      <c r="C400" s="18">
        <v>8</v>
      </c>
      <c r="D400" s="10">
        <v>0</v>
      </c>
      <c r="E400" s="10">
        <v>0</v>
      </c>
      <c r="F400" s="10">
        <v>0</v>
      </c>
      <c r="G400" s="10">
        <v>2048</v>
      </c>
      <c r="H400" s="10">
        <v>2038</v>
      </c>
    </row>
    <row r="401" spans="1:8">
      <c r="A401" s="17">
        <v>44247</v>
      </c>
      <c r="B401" s="17" t="s">
        <v>72</v>
      </c>
      <c r="C401" s="18">
        <v>8</v>
      </c>
      <c r="D401" s="10">
        <v>0</v>
      </c>
      <c r="E401" s="10">
        <v>0</v>
      </c>
      <c r="F401" s="10">
        <v>0</v>
      </c>
      <c r="G401" s="10">
        <v>2048</v>
      </c>
      <c r="H401" s="10">
        <v>2038</v>
      </c>
    </row>
    <row r="402" spans="1:8">
      <c r="A402" s="17">
        <v>44248</v>
      </c>
      <c r="B402" s="17" t="s">
        <v>72</v>
      </c>
      <c r="C402" s="18">
        <v>8</v>
      </c>
      <c r="D402" s="10">
        <v>0</v>
      </c>
      <c r="E402" s="10">
        <v>0</v>
      </c>
      <c r="F402" s="10">
        <v>0</v>
      </c>
      <c r="G402" s="10">
        <v>2048</v>
      </c>
      <c r="H402" s="10">
        <v>2038</v>
      </c>
    </row>
    <row r="403" spans="1:8">
      <c r="A403" s="17">
        <v>44249</v>
      </c>
      <c r="B403" s="17" t="s">
        <v>72</v>
      </c>
      <c r="C403" s="18">
        <v>8</v>
      </c>
      <c r="D403" s="10">
        <v>0</v>
      </c>
      <c r="E403" s="10">
        <v>0</v>
      </c>
      <c r="F403" s="10">
        <v>0</v>
      </c>
      <c r="G403" s="10">
        <v>2048</v>
      </c>
      <c r="H403" s="10">
        <v>2038</v>
      </c>
    </row>
    <row r="404" spans="1:8">
      <c r="A404" s="17">
        <v>44250</v>
      </c>
      <c r="B404" s="17" t="s">
        <v>72</v>
      </c>
      <c r="C404" s="18">
        <v>8</v>
      </c>
      <c r="D404" s="10">
        <v>0</v>
      </c>
      <c r="E404" s="10">
        <v>0</v>
      </c>
      <c r="F404" s="10">
        <v>0</v>
      </c>
      <c r="G404" s="10">
        <v>2048</v>
      </c>
      <c r="H404" s="10">
        <v>2038</v>
      </c>
    </row>
    <row r="405" spans="1:8">
      <c r="A405" s="17">
        <v>44251</v>
      </c>
      <c r="B405" s="17" t="s">
        <v>72</v>
      </c>
      <c r="C405" s="18">
        <v>8</v>
      </c>
      <c r="D405" s="10">
        <v>0</v>
      </c>
      <c r="E405" s="10">
        <v>0</v>
      </c>
      <c r="F405" s="10">
        <v>0</v>
      </c>
      <c r="G405" s="10">
        <v>2048</v>
      </c>
      <c r="H405" s="10">
        <v>2038</v>
      </c>
    </row>
    <row r="406" spans="1:8">
      <c r="A406" s="17">
        <v>44252</v>
      </c>
      <c r="B406" s="17" t="s">
        <v>72</v>
      </c>
      <c r="C406" s="18">
        <v>8</v>
      </c>
      <c r="D406" s="10">
        <v>0</v>
      </c>
      <c r="E406" s="10">
        <v>0</v>
      </c>
      <c r="F406" s="10">
        <v>0</v>
      </c>
      <c r="G406" s="10">
        <v>2048</v>
      </c>
      <c r="H406" s="10">
        <v>2038</v>
      </c>
    </row>
    <row r="407" spans="1:8">
      <c r="A407" s="17">
        <v>44253</v>
      </c>
      <c r="B407" s="17" t="s">
        <v>72</v>
      </c>
      <c r="C407" s="18">
        <v>9</v>
      </c>
      <c r="D407" s="10">
        <v>0</v>
      </c>
      <c r="E407" s="10">
        <v>0</v>
      </c>
      <c r="F407" s="10">
        <v>0</v>
      </c>
      <c r="G407" s="10">
        <v>2048</v>
      </c>
      <c r="H407" s="10">
        <v>2038</v>
      </c>
    </row>
    <row r="408" spans="1:8">
      <c r="A408" s="17">
        <v>44254</v>
      </c>
      <c r="B408" s="17" t="s">
        <v>72</v>
      </c>
      <c r="C408" s="18">
        <v>9</v>
      </c>
      <c r="D408" s="10">
        <v>0</v>
      </c>
      <c r="E408" s="10">
        <v>0</v>
      </c>
      <c r="F408" s="10">
        <v>0</v>
      </c>
      <c r="G408" s="10">
        <v>2048</v>
      </c>
      <c r="H408" s="10">
        <v>2038</v>
      </c>
    </row>
    <row r="409" spans="1:8">
      <c r="A409" s="17">
        <v>44255</v>
      </c>
      <c r="B409" s="17" t="s">
        <v>72</v>
      </c>
      <c r="C409" s="18">
        <v>9</v>
      </c>
      <c r="D409" s="10">
        <v>0</v>
      </c>
      <c r="E409" s="10">
        <v>0</v>
      </c>
      <c r="F409" s="10">
        <v>0</v>
      </c>
      <c r="G409" s="10">
        <v>2048</v>
      </c>
      <c r="H409" s="10">
        <v>2038</v>
      </c>
    </row>
    <row r="410" spans="1:8">
      <c r="A410" s="17">
        <v>44256</v>
      </c>
      <c r="B410" s="17" t="s">
        <v>72</v>
      </c>
      <c r="C410" s="18">
        <v>9</v>
      </c>
      <c r="D410" s="10">
        <v>0</v>
      </c>
      <c r="E410" s="10">
        <v>0</v>
      </c>
      <c r="F410" s="10">
        <v>0</v>
      </c>
      <c r="G410" s="10">
        <v>2048</v>
      </c>
      <c r="H410" s="10">
        <v>2038</v>
      </c>
    </row>
    <row r="411" spans="1:8">
      <c r="A411" s="17">
        <v>44257</v>
      </c>
      <c r="B411" s="17" t="s">
        <v>72</v>
      </c>
      <c r="C411" s="18">
        <v>9</v>
      </c>
      <c r="D411" s="10">
        <v>0</v>
      </c>
      <c r="E411" s="10">
        <v>0</v>
      </c>
      <c r="F411" s="10">
        <v>0</v>
      </c>
      <c r="G411" s="10">
        <v>2048</v>
      </c>
      <c r="H411" s="10">
        <v>2038</v>
      </c>
    </row>
    <row r="412" spans="1:8">
      <c r="A412" s="17">
        <v>44258</v>
      </c>
      <c r="B412" s="17" t="s">
        <v>72</v>
      </c>
      <c r="C412" s="18">
        <v>9</v>
      </c>
      <c r="D412" s="10">
        <v>0</v>
      </c>
      <c r="E412" s="10">
        <v>0</v>
      </c>
      <c r="F412" s="10">
        <v>0</v>
      </c>
      <c r="G412" s="10">
        <v>2048</v>
      </c>
      <c r="H412" s="10">
        <v>2038</v>
      </c>
    </row>
    <row r="413" spans="1:8">
      <c r="A413" s="17">
        <v>44259</v>
      </c>
      <c r="B413" s="17" t="s">
        <v>72</v>
      </c>
      <c r="C413" s="18">
        <v>9</v>
      </c>
      <c r="D413" s="10">
        <v>0</v>
      </c>
      <c r="E413" s="10">
        <v>0</v>
      </c>
      <c r="F413" s="10">
        <v>0</v>
      </c>
      <c r="G413" s="10">
        <v>2048</v>
      </c>
      <c r="H413" s="10">
        <v>2038</v>
      </c>
    </row>
    <row r="414" spans="1:8">
      <c r="A414" s="17">
        <v>44260</v>
      </c>
      <c r="B414" s="17" t="s">
        <v>72</v>
      </c>
      <c r="C414" s="18">
        <v>10</v>
      </c>
      <c r="D414" s="10">
        <v>0</v>
      </c>
      <c r="E414" s="10">
        <v>0</v>
      </c>
      <c r="F414" s="10">
        <v>0</v>
      </c>
      <c r="G414" s="10">
        <v>2048</v>
      </c>
      <c r="H414" s="10">
        <v>2038</v>
      </c>
    </row>
    <row r="415" spans="1:8">
      <c r="A415" s="17">
        <v>44261</v>
      </c>
      <c r="B415" s="17" t="s">
        <v>72</v>
      </c>
      <c r="C415" s="18">
        <v>10</v>
      </c>
      <c r="D415" s="10">
        <v>0</v>
      </c>
      <c r="E415" s="10">
        <v>0</v>
      </c>
      <c r="F415" s="10">
        <v>0</v>
      </c>
      <c r="G415" s="10">
        <v>2048</v>
      </c>
      <c r="H415" s="10">
        <v>2038</v>
      </c>
    </row>
    <row r="416" spans="1:8">
      <c r="A416" s="17">
        <v>44262</v>
      </c>
      <c r="B416" s="17" t="s">
        <v>72</v>
      </c>
      <c r="C416" s="18">
        <v>10</v>
      </c>
      <c r="D416" s="10">
        <v>0</v>
      </c>
      <c r="E416" s="10">
        <v>0</v>
      </c>
      <c r="F416" s="10">
        <v>0</v>
      </c>
      <c r="G416" s="10">
        <v>2048</v>
      </c>
      <c r="H416" s="10">
        <v>2038</v>
      </c>
    </row>
    <row r="417" spans="1:8">
      <c r="A417" s="17">
        <v>44263</v>
      </c>
      <c r="B417" s="17" t="s">
        <v>72</v>
      </c>
      <c r="C417" s="18">
        <v>10</v>
      </c>
      <c r="D417" s="10">
        <v>0</v>
      </c>
      <c r="E417" s="10">
        <v>0</v>
      </c>
      <c r="F417" s="10">
        <v>0</v>
      </c>
      <c r="G417" s="10">
        <v>2048</v>
      </c>
      <c r="H417" s="10">
        <v>2038</v>
      </c>
    </row>
    <row r="418" spans="1:8">
      <c r="A418" s="17">
        <v>44264</v>
      </c>
      <c r="B418" s="17" t="s">
        <v>72</v>
      </c>
      <c r="C418" s="18">
        <v>10</v>
      </c>
      <c r="D418" s="10">
        <v>0</v>
      </c>
      <c r="E418" s="10">
        <v>0</v>
      </c>
      <c r="F418" s="10">
        <v>0</v>
      </c>
      <c r="G418" s="10">
        <v>2048</v>
      </c>
      <c r="H418" s="10">
        <v>2038</v>
      </c>
    </row>
    <row r="419" spans="1:8">
      <c r="A419" s="17">
        <v>44265</v>
      </c>
      <c r="B419" s="17" t="s">
        <v>72</v>
      </c>
      <c r="C419" s="18">
        <v>10</v>
      </c>
      <c r="D419" s="10">
        <v>0</v>
      </c>
      <c r="E419" s="10">
        <v>0</v>
      </c>
      <c r="F419" s="10">
        <v>0</v>
      </c>
      <c r="G419" s="10">
        <v>2048</v>
      </c>
      <c r="H419" s="10">
        <v>2038</v>
      </c>
    </row>
    <row r="420" spans="1:8">
      <c r="A420" s="17">
        <v>44266</v>
      </c>
      <c r="B420" s="17" t="s">
        <v>72</v>
      </c>
      <c r="C420" s="18">
        <v>10</v>
      </c>
      <c r="D420" s="10">
        <v>0</v>
      </c>
      <c r="E420" s="10">
        <v>0</v>
      </c>
      <c r="F420" s="10">
        <v>0</v>
      </c>
      <c r="G420" s="10">
        <v>2048</v>
      </c>
      <c r="H420" s="10">
        <v>2038</v>
      </c>
    </row>
    <row r="421" spans="1:8">
      <c r="A421" s="17">
        <v>44267</v>
      </c>
      <c r="B421" s="17" t="s">
        <v>72</v>
      </c>
      <c r="C421" s="18">
        <v>11</v>
      </c>
      <c r="D421" s="10">
        <v>0</v>
      </c>
      <c r="E421" s="10">
        <v>0</v>
      </c>
      <c r="F421" s="10">
        <v>0</v>
      </c>
      <c r="G421" s="10">
        <v>2048</v>
      </c>
      <c r="H421" s="10">
        <v>2038</v>
      </c>
    </row>
    <row r="422" spans="1:8">
      <c r="A422" s="17">
        <v>44268</v>
      </c>
      <c r="B422" s="17" t="s">
        <v>72</v>
      </c>
      <c r="C422" s="18">
        <v>11</v>
      </c>
      <c r="D422" s="10">
        <v>0</v>
      </c>
      <c r="E422" s="10">
        <v>0</v>
      </c>
      <c r="F422" s="10">
        <v>0</v>
      </c>
      <c r="G422" s="10">
        <v>2048</v>
      </c>
      <c r="H422" s="10">
        <v>2038</v>
      </c>
    </row>
    <row r="423" spans="1:8">
      <c r="A423" s="17">
        <v>44269</v>
      </c>
      <c r="B423" s="17" t="s">
        <v>72</v>
      </c>
      <c r="C423" s="18">
        <v>11</v>
      </c>
      <c r="D423" s="10">
        <v>0</v>
      </c>
      <c r="E423" s="10">
        <v>0</v>
      </c>
      <c r="F423" s="10">
        <v>0</v>
      </c>
      <c r="G423" s="10">
        <v>2048</v>
      </c>
      <c r="H423" s="10">
        <v>2038</v>
      </c>
    </row>
    <row r="424" spans="1:8">
      <c r="A424" s="17">
        <v>44270</v>
      </c>
      <c r="B424" s="17" t="s">
        <v>72</v>
      </c>
      <c r="C424" s="18">
        <v>11</v>
      </c>
      <c r="D424" s="10">
        <v>0</v>
      </c>
      <c r="E424" s="10">
        <v>0</v>
      </c>
      <c r="F424" s="10">
        <v>0</v>
      </c>
      <c r="G424" s="10">
        <v>2048</v>
      </c>
      <c r="H424" s="10">
        <v>2038</v>
      </c>
    </row>
    <row r="425" spans="1:8">
      <c r="A425" s="17">
        <v>44271</v>
      </c>
      <c r="B425" s="17" t="s">
        <v>72</v>
      </c>
      <c r="C425" s="18">
        <v>11</v>
      </c>
      <c r="D425" s="10">
        <v>0</v>
      </c>
      <c r="E425" s="10">
        <v>0</v>
      </c>
      <c r="F425" s="10">
        <v>0</v>
      </c>
      <c r="G425" s="10">
        <v>2048</v>
      </c>
      <c r="H425" s="10">
        <v>2038</v>
      </c>
    </row>
    <row r="426" spans="1:8">
      <c r="A426" s="17">
        <v>44272</v>
      </c>
      <c r="B426" s="17" t="s">
        <v>72</v>
      </c>
      <c r="C426" s="18">
        <v>11</v>
      </c>
      <c r="D426" s="10">
        <v>0</v>
      </c>
      <c r="E426" s="10">
        <v>0</v>
      </c>
      <c r="F426" s="10">
        <v>0</v>
      </c>
      <c r="G426" s="10">
        <v>2048</v>
      </c>
      <c r="H426" s="10">
        <v>2038</v>
      </c>
    </row>
    <row r="427" spans="1:8">
      <c r="A427" s="17">
        <v>44273</v>
      </c>
      <c r="B427" s="17" t="s">
        <v>72</v>
      </c>
      <c r="C427" s="18">
        <v>11</v>
      </c>
      <c r="D427" s="10">
        <v>0</v>
      </c>
      <c r="E427" s="10">
        <v>0</v>
      </c>
      <c r="F427" s="10">
        <v>0</v>
      </c>
      <c r="G427" s="10">
        <v>2048</v>
      </c>
      <c r="H427" s="10">
        <v>2038</v>
      </c>
    </row>
    <row r="428" spans="1:8">
      <c r="A428" s="17">
        <v>44274</v>
      </c>
      <c r="B428" s="17" t="s">
        <v>72</v>
      </c>
      <c r="C428" s="18">
        <v>12</v>
      </c>
      <c r="D428" s="10">
        <v>0</v>
      </c>
      <c r="E428" s="10">
        <v>0</v>
      </c>
      <c r="F428" s="10">
        <v>0</v>
      </c>
      <c r="G428" s="10">
        <v>2048</v>
      </c>
      <c r="H428" s="10">
        <v>2038</v>
      </c>
    </row>
    <row r="429" spans="1:8">
      <c r="A429" s="17">
        <v>44275</v>
      </c>
      <c r="B429" s="17" t="s">
        <v>72</v>
      </c>
      <c r="C429" s="18">
        <v>12</v>
      </c>
      <c r="D429" s="10">
        <v>0</v>
      </c>
      <c r="E429" s="10">
        <v>0</v>
      </c>
      <c r="F429" s="10">
        <v>0</v>
      </c>
      <c r="G429" s="10">
        <v>2048</v>
      </c>
      <c r="H429" s="10">
        <v>2038</v>
      </c>
    </row>
    <row r="430" spans="1:8">
      <c r="A430" s="17">
        <v>44276</v>
      </c>
      <c r="B430" s="17" t="s">
        <v>72</v>
      </c>
      <c r="C430" s="18">
        <v>12</v>
      </c>
      <c r="D430" s="10">
        <v>0</v>
      </c>
      <c r="E430" s="10">
        <v>0</v>
      </c>
      <c r="F430" s="10">
        <v>0</v>
      </c>
      <c r="G430" s="10">
        <v>2048</v>
      </c>
      <c r="H430" s="10">
        <v>2038</v>
      </c>
    </row>
    <row r="431" spans="1:8">
      <c r="A431" s="17">
        <v>44277</v>
      </c>
      <c r="B431" s="17" t="s">
        <v>72</v>
      </c>
      <c r="C431" s="18">
        <v>12</v>
      </c>
      <c r="D431" s="10">
        <v>0</v>
      </c>
      <c r="E431" s="10">
        <v>0</v>
      </c>
      <c r="F431" s="10">
        <v>0</v>
      </c>
      <c r="G431" s="10">
        <v>2048</v>
      </c>
      <c r="H431" s="10">
        <v>2038</v>
      </c>
    </row>
    <row r="432" spans="1:8">
      <c r="A432" s="17">
        <v>44278</v>
      </c>
      <c r="B432" s="17" t="s">
        <v>72</v>
      </c>
      <c r="C432" s="18">
        <v>12</v>
      </c>
      <c r="D432" s="10">
        <v>0</v>
      </c>
      <c r="E432" s="10">
        <v>0</v>
      </c>
      <c r="F432" s="10">
        <v>0</v>
      </c>
      <c r="G432" s="10">
        <v>2048</v>
      </c>
      <c r="H432" s="10">
        <v>2038</v>
      </c>
    </row>
    <row r="433" spans="1:8">
      <c r="A433" s="17">
        <v>44279</v>
      </c>
      <c r="B433" s="17" t="s">
        <v>72</v>
      </c>
      <c r="C433" s="18">
        <v>12</v>
      </c>
      <c r="D433" s="10">
        <v>0</v>
      </c>
      <c r="E433" s="10">
        <v>0</v>
      </c>
      <c r="F433" s="10">
        <v>0</v>
      </c>
      <c r="G433" s="10">
        <v>2048</v>
      </c>
      <c r="H433" s="10">
        <v>2038</v>
      </c>
    </row>
    <row r="434" spans="1:8">
      <c r="A434" s="17">
        <v>44280</v>
      </c>
      <c r="B434" s="17" t="s">
        <v>72</v>
      </c>
      <c r="C434" s="18">
        <v>12</v>
      </c>
      <c r="D434" s="10">
        <v>0</v>
      </c>
      <c r="E434" s="10">
        <v>0</v>
      </c>
      <c r="F434" s="10">
        <v>0</v>
      </c>
      <c r="G434" s="10">
        <v>2048</v>
      </c>
      <c r="H434" s="10">
        <v>2038</v>
      </c>
    </row>
    <row r="435" spans="1:8">
      <c r="A435" s="17">
        <v>44281</v>
      </c>
      <c r="B435" s="17" t="s">
        <v>72</v>
      </c>
      <c r="C435" s="18">
        <v>13</v>
      </c>
      <c r="D435" s="10">
        <v>0</v>
      </c>
      <c r="E435" s="10">
        <v>0</v>
      </c>
      <c r="F435" s="10">
        <v>0</v>
      </c>
      <c r="G435" s="10">
        <v>2048</v>
      </c>
      <c r="H435" s="10">
        <v>2038</v>
      </c>
    </row>
    <row r="436" spans="1:8">
      <c r="A436" s="17">
        <v>44282</v>
      </c>
      <c r="B436" s="17" t="s">
        <v>72</v>
      </c>
      <c r="C436" s="18">
        <v>13</v>
      </c>
      <c r="D436" s="10">
        <v>0</v>
      </c>
      <c r="E436" s="10">
        <v>0</v>
      </c>
      <c r="F436" s="10">
        <v>0</v>
      </c>
      <c r="G436" s="10">
        <v>2048</v>
      </c>
      <c r="H436" s="10">
        <v>2038</v>
      </c>
    </row>
    <row r="437" spans="1:8">
      <c r="A437" s="17">
        <v>44283</v>
      </c>
      <c r="B437" s="17" t="s">
        <v>72</v>
      </c>
      <c r="C437" s="18">
        <v>13</v>
      </c>
      <c r="D437" s="10">
        <v>0</v>
      </c>
      <c r="E437" s="10">
        <v>0</v>
      </c>
      <c r="F437" s="10">
        <v>0</v>
      </c>
      <c r="G437" s="10">
        <v>2048</v>
      </c>
      <c r="H437" s="10">
        <v>2038</v>
      </c>
    </row>
    <row r="438" spans="1:8">
      <c r="A438" s="17">
        <v>44284</v>
      </c>
      <c r="B438" s="17" t="s">
        <v>72</v>
      </c>
      <c r="C438" s="18">
        <v>13</v>
      </c>
      <c r="D438" s="10">
        <v>0</v>
      </c>
      <c r="E438" s="10">
        <v>0</v>
      </c>
      <c r="F438" s="10">
        <v>0</v>
      </c>
      <c r="G438" s="10">
        <v>2048</v>
      </c>
      <c r="H438" s="10">
        <v>2038</v>
      </c>
    </row>
    <row r="439" spans="1:8">
      <c r="A439" s="17">
        <v>44285</v>
      </c>
      <c r="B439" s="17" t="s">
        <v>72</v>
      </c>
      <c r="C439" s="18">
        <v>13</v>
      </c>
      <c r="D439" s="10">
        <v>0</v>
      </c>
      <c r="E439" s="10">
        <v>0</v>
      </c>
      <c r="F439" s="10">
        <v>0</v>
      </c>
      <c r="G439" s="10">
        <v>2048</v>
      </c>
      <c r="H439" s="10">
        <v>2038</v>
      </c>
    </row>
    <row r="440" spans="1:8">
      <c r="A440" s="17">
        <v>44286</v>
      </c>
      <c r="B440" s="17" t="s">
        <v>72</v>
      </c>
      <c r="C440" s="18">
        <v>13</v>
      </c>
      <c r="D440" s="10">
        <v>0</v>
      </c>
      <c r="E440" s="10">
        <v>0</v>
      </c>
      <c r="F440" s="10">
        <v>0</v>
      </c>
      <c r="G440" s="10">
        <v>2048</v>
      </c>
      <c r="H440" s="10">
        <v>2038</v>
      </c>
    </row>
    <row r="791" spans="5:5">
      <c r="E791" s="10" t="e">
        <v>#REF!</v>
      </c>
    </row>
  </sheetData>
  <customSheetViews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DF1194B1-EBAB-4941-A075-CF0AED6A020A}" scale="90" showPageBreaks="1" showGridLines="0" printArea="1" view="pageBreakPreview">
      <selection activeCell="E10" sqref="E10"/>
      <pageMargins left="0.70866141732283472" right="0.70866141732283472" top="0.74803149606299213" bottom="0.74803149606299213" header="0.31496062992125984" footer="0.31496062992125984"/>
      <printOptions horizontalCentered="1"/>
      <pageSetup paperSize="9" scale="75" orientation="landscape" r:id="rId2"/>
    </customSheetView>
  </customSheetViews>
  <mergeCells count="17">
    <mergeCell ref="AJ25:AK25"/>
    <mergeCell ref="AJ26:AJ31"/>
    <mergeCell ref="AJ24:AK24"/>
    <mergeCell ref="Q42:W42"/>
    <mergeCell ref="Q46:R46"/>
    <mergeCell ref="Q44:R45"/>
    <mergeCell ref="Q43:T43"/>
    <mergeCell ref="U43:W43"/>
    <mergeCell ref="W44:W45"/>
    <mergeCell ref="V44:V45"/>
    <mergeCell ref="U44:U45"/>
    <mergeCell ref="S44:T44"/>
    <mergeCell ref="Q54:S54"/>
    <mergeCell ref="T20:U20"/>
    <mergeCell ref="Q56:Q62"/>
    <mergeCell ref="Q47:Q52"/>
    <mergeCell ref="U54:W54"/>
  </mergeCells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9" fitToWidth="0" fitToHeight="0" orientation="landscape" r:id="rId3"/>
  <rowBreaks count="2" manualBreakCount="2">
    <brk id="20" min="15" max="28" man="1"/>
    <brk id="40" min="15" max="28" man="1"/>
  </rowBreaks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E409"/>
  <sheetViews>
    <sheetView view="pageBreakPreview" zoomScaleNormal="100" zoomScaleSheetLayoutView="100" workbookViewId="0">
      <pane xSplit="1" ySplit="4" topLeftCell="B188" activePane="bottomRight" state="frozen"/>
      <selection activeCell="I1989" sqref="I1989"/>
      <selection pane="topRight" activeCell="I1989" sqref="I1989"/>
      <selection pane="bottomLeft" activeCell="I1989" sqref="I1989"/>
      <selection pane="bottomRight" activeCell="I1989" sqref="I1989"/>
    </sheetView>
  </sheetViews>
  <sheetFormatPr defaultColWidth="12.5" defaultRowHeight="18.75"/>
  <cols>
    <col min="1" max="1" width="14.75" style="17" customWidth="1"/>
    <col min="2" max="27" width="12.5" style="10"/>
    <col min="28" max="28" width="12.5" style="10" customWidth="1"/>
    <col min="29" max="30" width="12.5" style="18"/>
    <col min="31" max="36" width="12.5" style="10"/>
    <col min="37" max="37" width="12.5" style="80"/>
    <col min="38" max="16384" width="12.5" style="10"/>
  </cols>
  <sheetData>
    <row r="1" spans="1:57" ht="33.75" thickBot="1">
      <c r="A1" s="95" t="s">
        <v>83</v>
      </c>
      <c r="X1" s="132">
        <v>44193</v>
      </c>
      <c r="Y1" s="132"/>
      <c r="Z1" s="132"/>
      <c r="AA1" s="132"/>
      <c r="AB1" s="132"/>
    </row>
    <row r="2" spans="1:57" s="63" customFormat="1" ht="30" customHeight="1">
      <c r="A2" s="96"/>
      <c r="B2" s="133" t="s">
        <v>40</v>
      </c>
      <c r="C2" s="134"/>
      <c r="D2" s="134"/>
      <c r="E2" s="134"/>
      <c r="F2" s="134"/>
      <c r="G2" s="134"/>
      <c r="H2" s="134"/>
      <c r="I2" s="134"/>
      <c r="J2" s="135"/>
      <c r="K2" s="133" t="s">
        <v>41</v>
      </c>
      <c r="L2" s="134"/>
      <c r="M2" s="134"/>
      <c r="N2" s="134"/>
      <c r="O2" s="134"/>
      <c r="P2" s="134"/>
      <c r="Q2" s="134"/>
      <c r="R2" s="134"/>
      <c r="S2" s="135"/>
      <c r="T2" s="133" t="s">
        <v>50</v>
      </c>
      <c r="U2" s="134"/>
      <c r="V2" s="134"/>
      <c r="W2" s="134"/>
      <c r="X2" s="134"/>
      <c r="Y2" s="134"/>
      <c r="Z2" s="134"/>
      <c r="AA2" s="134"/>
      <c r="AB2" s="135"/>
      <c r="AC2" s="78"/>
      <c r="AD2" s="78"/>
      <c r="AK2" s="81"/>
    </row>
    <row r="3" spans="1:57" s="62" customFormat="1" ht="30" customHeight="1" thickBot="1">
      <c r="A3" s="97"/>
      <c r="B3" s="136" t="s">
        <v>81</v>
      </c>
      <c r="C3" s="131"/>
      <c r="D3" s="61">
        <v>2035</v>
      </c>
      <c r="E3" s="130" t="s">
        <v>29</v>
      </c>
      <c r="F3" s="131"/>
      <c r="G3" s="61">
        <v>1574</v>
      </c>
      <c r="H3" s="130" t="s">
        <v>37</v>
      </c>
      <c r="I3" s="131"/>
      <c r="J3" s="64">
        <v>14</v>
      </c>
      <c r="K3" s="136" t="s">
        <v>81</v>
      </c>
      <c r="L3" s="131"/>
      <c r="M3" s="61">
        <v>8</v>
      </c>
      <c r="N3" s="130" t="s">
        <v>82</v>
      </c>
      <c r="O3" s="131"/>
      <c r="P3" s="61">
        <v>8</v>
      </c>
      <c r="Q3" s="130" t="s">
        <v>37</v>
      </c>
      <c r="R3" s="131"/>
      <c r="S3" s="64">
        <v>0</v>
      </c>
      <c r="T3" s="136" t="s">
        <v>81</v>
      </c>
      <c r="U3" s="131"/>
      <c r="V3" s="61">
        <v>2</v>
      </c>
      <c r="W3" s="130" t="s">
        <v>29</v>
      </c>
      <c r="X3" s="131"/>
      <c r="Y3" s="61">
        <v>2</v>
      </c>
      <c r="Z3" s="130" t="s">
        <v>37</v>
      </c>
      <c r="AA3" s="131"/>
      <c r="AB3" s="64">
        <v>0</v>
      </c>
      <c r="AC3" s="79"/>
      <c r="AD3" s="79"/>
      <c r="AK3" s="82"/>
    </row>
    <row r="4" spans="1:57" ht="36">
      <c r="A4" s="98"/>
      <c r="B4" s="65" t="s">
        <v>73</v>
      </c>
      <c r="C4" s="59" t="s">
        <v>74</v>
      </c>
      <c r="D4" s="59" t="s">
        <v>75</v>
      </c>
      <c r="E4" s="59" t="s">
        <v>49</v>
      </c>
      <c r="F4" s="59" t="s">
        <v>84</v>
      </c>
      <c r="G4" s="60" t="s">
        <v>46</v>
      </c>
      <c r="H4" s="59" t="s">
        <v>47</v>
      </c>
      <c r="I4" s="59" t="s">
        <v>30</v>
      </c>
      <c r="J4" s="66" t="s">
        <v>38</v>
      </c>
      <c r="K4" s="65" t="s">
        <v>77</v>
      </c>
      <c r="L4" s="59" t="s">
        <v>74</v>
      </c>
      <c r="M4" s="59" t="s">
        <v>75</v>
      </c>
      <c r="N4" s="59" t="s">
        <v>49</v>
      </c>
      <c r="O4" s="59" t="s">
        <v>84</v>
      </c>
      <c r="P4" s="60" t="s">
        <v>48</v>
      </c>
      <c r="Q4" s="59" t="s">
        <v>78</v>
      </c>
      <c r="R4" s="59" t="s">
        <v>30</v>
      </c>
      <c r="S4" s="66" t="s">
        <v>38</v>
      </c>
      <c r="T4" s="65" t="s">
        <v>79</v>
      </c>
      <c r="U4" s="59" t="s">
        <v>74</v>
      </c>
      <c r="V4" s="59" t="s">
        <v>75</v>
      </c>
      <c r="W4" s="59" t="s">
        <v>49</v>
      </c>
      <c r="X4" s="59" t="s">
        <v>84</v>
      </c>
      <c r="Y4" s="60" t="s">
        <v>52</v>
      </c>
      <c r="Z4" s="59" t="s">
        <v>80</v>
      </c>
      <c r="AA4" s="59" t="s">
        <v>30</v>
      </c>
      <c r="AB4" s="66" t="s">
        <v>51</v>
      </c>
      <c r="AE4" s="84" t="s">
        <v>73</v>
      </c>
      <c r="AF4" s="85" t="s">
        <v>74</v>
      </c>
      <c r="AG4" s="85" t="s">
        <v>75</v>
      </c>
      <c r="AH4" s="85" t="s">
        <v>49</v>
      </c>
      <c r="AI4" s="85" t="s">
        <v>76</v>
      </c>
      <c r="AJ4" s="86" t="s">
        <v>46</v>
      </c>
      <c r="AK4" s="87" t="s">
        <v>47</v>
      </c>
      <c r="AL4" s="85" t="s">
        <v>30</v>
      </c>
      <c r="AM4" s="85" t="s">
        <v>38</v>
      </c>
      <c r="AN4" s="85" t="s">
        <v>77</v>
      </c>
      <c r="AO4" s="85" t="s">
        <v>74</v>
      </c>
      <c r="AP4" s="85" t="s">
        <v>75</v>
      </c>
      <c r="AQ4" s="85" t="s">
        <v>49</v>
      </c>
      <c r="AR4" s="85" t="s">
        <v>76</v>
      </c>
      <c r="AS4" s="86" t="s">
        <v>48</v>
      </c>
      <c r="AT4" s="85" t="s">
        <v>78</v>
      </c>
      <c r="AU4" s="85" t="s">
        <v>30</v>
      </c>
      <c r="AV4" s="85" t="s">
        <v>38</v>
      </c>
      <c r="AW4" s="85" t="s">
        <v>79</v>
      </c>
      <c r="AX4" s="85" t="s">
        <v>74</v>
      </c>
      <c r="AY4" s="85" t="s">
        <v>75</v>
      </c>
      <c r="AZ4" s="85" t="s">
        <v>49</v>
      </c>
      <c r="BA4" s="85" t="s">
        <v>76</v>
      </c>
      <c r="BB4" s="86" t="s">
        <v>52</v>
      </c>
      <c r="BC4" s="85" t="s">
        <v>80</v>
      </c>
      <c r="BD4" s="85" t="s">
        <v>30</v>
      </c>
      <c r="BE4" s="88" t="s">
        <v>51</v>
      </c>
    </row>
    <row r="5" spans="1:57">
      <c r="A5" s="99">
        <v>43882</v>
      </c>
      <c r="B5" s="67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68">
        <v>0</v>
      </c>
      <c r="K5" s="67">
        <v>1</v>
      </c>
      <c r="L5" s="15">
        <v>1</v>
      </c>
      <c r="M5" s="15">
        <v>0</v>
      </c>
      <c r="N5" s="15">
        <v>0</v>
      </c>
      <c r="O5" s="15">
        <v>0</v>
      </c>
      <c r="P5" s="16">
        <v>1</v>
      </c>
      <c r="Q5" s="15">
        <v>1</v>
      </c>
      <c r="R5" s="15">
        <v>0</v>
      </c>
      <c r="S5" s="68">
        <v>0</v>
      </c>
      <c r="T5" s="67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68">
        <v>0</v>
      </c>
      <c r="AC5" s="18">
        <v>7</v>
      </c>
      <c r="AD5" s="18">
        <v>7</v>
      </c>
      <c r="AE5" s="89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90">
        <v>0</v>
      </c>
      <c r="AL5" s="11">
        <v>0</v>
      </c>
      <c r="AM5" s="11">
        <v>0</v>
      </c>
      <c r="AN5" s="11">
        <v>4</v>
      </c>
      <c r="AO5" s="11">
        <v>4</v>
      </c>
      <c r="AP5" s="11">
        <v>0</v>
      </c>
      <c r="AQ5" s="11">
        <v>0</v>
      </c>
      <c r="AR5" s="11">
        <v>0</v>
      </c>
      <c r="AS5" s="11">
        <v>4</v>
      </c>
      <c r="AT5" s="11">
        <v>1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2">
        <v>0</v>
      </c>
    </row>
    <row r="6" spans="1:57">
      <c r="A6" s="99">
        <v>43883</v>
      </c>
      <c r="B6" s="67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68">
        <v>0</v>
      </c>
      <c r="K6" s="67">
        <v>1</v>
      </c>
      <c r="L6" s="15">
        <v>1</v>
      </c>
      <c r="M6" s="15">
        <v>0</v>
      </c>
      <c r="N6" s="15">
        <v>0</v>
      </c>
      <c r="O6" s="15">
        <v>0</v>
      </c>
      <c r="P6" s="15">
        <v>1</v>
      </c>
      <c r="Q6" s="15">
        <v>0</v>
      </c>
      <c r="R6" s="15">
        <v>0</v>
      </c>
      <c r="S6" s="68">
        <v>0</v>
      </c>
      <c r="T6" s="67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68">
        <v>0</v>
      </c>
      <c r="AC6" s="18">
        <v>7</v>
      </c>
      <c r="AD6" s="18">
        <v>8</v>
      </c>
      <c r="AE6" s="89">
        <v>3</v>
      </c>
      <c r="AF6" s="11">
        <v>3</v>
      </c>
      <c r="AG6" s="11">
        <v>0</v>
      </c>
      <c r="AH6" s="11">
        <v>0</v>
      </c>
      <c r="AI6" s="11">
        <v>0</v>
      </c>
      <c r="AJ6" s="11">
        <v>3</v>
      </c>
      <c r="AK6" s="90">
        <v>1</v>
      </c>
      <c r="AL6" s="11">
        <v>0</v>
      </c>
      <c r="AM6" s="11">
        <v>0</v>
      </c>
      <c r="AN6" s="11">
        <v>6</v>
      </c>
      <c r="AO6" s="11">
        <v>6</v>
      </c>
      <c r="AP6" s="11">
        <v>0</v>
      </c>
      <c r="AQ6" s="11">
        <v>0</v>
      </c>
      <c r="AR6" s="11">
        <v>0</v>
      </c>
      <c r="AS6" s="11">
        <v>7</v>
      </c>
      <c r="AT6" s="11">
        <v>0</v>
      </c>
      <c r="AU6" s="11">
        <v>1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2">
        <v>0</v>
      </c>
    </row>
    <row r="7" spans="1:57">
      <c r="A7" s="99">
        <v>43884</v>
      </c>
      <c r="B7" s="67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68">
        <v>0</v>
      </c>
      <c r="K7" s="67">
        <v>1</v>
      </c>
      <c r="L7" s="15">
        <v>1</v>
      </c>
      <c r="M7" s="15">
        <v>0</v>
      </c>
      <c r="N7" s="15">
        <v>0</v>
      </c>
      <c r="O7" s="15">
        <v>0</v>
      </c>
      <c r="P7" s="15">
        <v>1</v>
      </c>
      <c r="Q7" s="15">
        <v>0</v>
      </c>
      <c r="R7" s="15">
        <v>0</v>
      </c>
      <c r="S7" s="68">
        <v>0</v>
      </c>
      <c r="T7" s="67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68">
        <v>0</v>
      </c>
      <c r="AC7" s="18">
        <v>7</v>
      </c>
      <c r="AD7" s="18">
        <v>9</v>
      </c>
      <c r="AE7" s="89">
        <v>7</v>
      </c>
      <c r="AF7" s="11">
        <v>7</v>
      </c>
      <c r="AG7" s="11">
        <v>0</v>
      </c>
      <c r="AH7" s="11">
        <v>0</v>
      </c>
      <c r="AI7" s="11">
        <v>0</v>
      </c>
      <c r="AJ7" s="11">
        <v>7</v>
      </c>
      <c r="AK7" s="90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7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2">
        <v>0</v>
      </c>
    </row>
    <row r="8" spans="1:57">
      <c r="A8" s="99">
        <v>43885</v>
      </c>
      <c r="B8" s="67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68">
        <v>0</v>
      </c>
      <c r="K8" s="67">
        <v>1</v>
      </c>
      <c r="L8" s="15">
        <v>1</v>
      </c>
      <c r="M8" s="15">
        <v>0</v>
      </c>
      <c r="N8" s="15">
        <v>0</v>
      </c>
      <c r="O8" s="15">
        <v>0</v>
      </c>
      <c r="P8" s="15">
        <v>1</v>
      </c>
      <c r="Q8" s="15">
        <v>0</v>
      </c>
      <c r="R8" s="15">
        <v>0</v>
      </c>
      <c r="S8" s="68">
        <v>0</v>
      </c>
      <c r="T8" s="67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68">
        <v>0</v>
      </c>
      <c r="AC8" s="18">
        <v>7</v>
      </c>
      <c r="AD8" s="18">
        <v>10</v>
      </c>
      <c r="AE8" s="89">
        <v>0</v>
      </c>
      <c r="AF8" s="11">
        <v>0</v>
      </c>
      <c r="AG8" s="11">
        <v>0</v>
      </c>
      <c r="AH8" s="11">
        <v>0</v>
      </c>
      <c r="AI8" s="11">
        <v>0</v>
      </c>
      <c r="AJ8" s="11">
        <v>7</v>
      </c>
      <c r="AK8" s="90">
        <v>0</v>
      </c>
      <c r="AL8" s="11">
        <v>1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7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2">
        <v>0</v>
      </c>
    </row>
    <row r="9" spans="1:57">
      <c r="A9" s="99">
        <v>43886</v>
      </c>
      <c r="B9" s="67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68">
        <v>0</v>
      </c>
      <c r="K9" s="67">
        <v>1</v>
      </c>
      <c r="L9" s="15">
        <v>1</v>
      </c>
      <c r="M9" s="15">
        <v>0</v>
      </c>
      <c r="N9" s="15">
        <v>0</v>
      </c>
      <c r="O9" s="15">
        <v>0</v>
      </c>
      <c r="P9" s="15">
        <v>1</v>
      </c>
      <c r="Q9" s="15">
        <v>0</v>
      </c>
      <c r="R9" s="15">
        <v>0</v>
      </c>
      <c r="S9" s="68">
        <v>0</v>
      </c>
      <c r="T9" s="67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68">
        <v>0</v>
      </c>
      <c r="AC9" s="18">
        <v>8</v>
      </c>
      <c r="AD9" s="18">
        <v>11</v>
      </c>
      <c r="AE9" s="89">
        <v>0</v>
      </c>
      <c r="AF9" s="11">
        <v>0</v>
      </c>
      <c r="AG9" s="11">
        <v>0</v>
      </c>
      <c r="AH9" s="11">
        <v>0</v>
      </c>
      <c r="AI9" s="11">
        <v>0</v>
      </c>
      <c r="AJ9" s="11">
        <v>7</v>
      </c>
      <c r="AK9" s="90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7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2">
        <v>0</v>
      </c>
    </row>
    <row r="10" spans="1:57">
      <c r="A10" s="99">
        <v>43887</v>
      </c>
      <c r="B10" s="67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68">
        <v>0</v>
      </c>
      <c r="K10" s="67">
        <v>1</v>
      </c>
      <c r="L10" s="15">
        <v>1</v>
      </c>
      <c r="M10" s="15">
        <v>0</v>
      </c>
      <c r="N10" s="15">
        <v>0</v>
      </c>
      <c r="O10" s="15">
        <v>0</v>
      </c>
      <c r="P10" s="15">
        <v>1</v>
      </c>
      <c r="Q10" s="15">
        <v>0</v>
      </c>
      <c r="R10" s="15">
        <v>0</v>
      </c>
      <c r="S10" s="68">
        <v>0</v>
      </c>
      <c r="T10" s="67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68">
        <v>0</v>
      </c>
      <c r="AC10" s="18">
        <v>8</v>
      </c>
      <c r="AD10" s="18">
        <v>12</v>
      </c>
      <c r="AE10" s="89">
        <v>11</v>
      </c>
      <c r="AF10" s="11">
        <v>10</v>
      </c>
      <c r="AG10" s="11">
        <v>0</v>
      </c>
      <c r="AH10" s="11">
        <v>0</v>
      </c>
      <c r="AI10" s="11">
        <v>1</v>
      </c>
      <c r="AJ10" s="11">
        <v>18</v>
      </c>
      <c r="AK10" s="90">
        <v>5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7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2">
        <v>0</v>
      </c>
    </row>
    <row r="11" spans="1:57">
      <c r="A11" s="99">
        <v>43888</v>
      </c>
      <c r="B11" s="67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68">
        <v>0</v>
      </c>
      <c r="K11" s="67">
        <v>1</v>
      </c>
      <c r="L11" s="15">
        <v>1</v>
      </c>
      <c r="M11" s="15">
        <v>0</v>
      </c>
      <c r="N11" s="15">
        <v>0</v>
      </c>
      <c r="O11" s="15">
        <v>0</v>
      </c>
      <c r="P11" s="15">
        <v>1</v>
      </c>
      <c r="Q11" s="15">
        <v>0</v>
      </c>
      <c r="R11" s="15">
        <v>0</v>
      </c>
      <c r="S11" s="68">
        <v>0</v>
      </c>
      <c r="T11" s="67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68">
        <v>0</v>
      </c>
      <c r="AC11" s="18">
        <v>8</v>
      </c>
      <c r="AD11" s="18">
        <v>13</v>
      </c>
      <c r="AE11" s="89">
        <v>110</v>
      </c>
      <c r="AF11" s="11">
        <v>97</v>
      </c>
      <c r="AG11" s="11">
        <v>5</v>
      </c>
      <c r="AH11" s="11">
        <v>0</v>
      </c>
      <c r="AI11" s="11">
        <v>8</v>
      </c>
      <c r="AJ11" s="11">
        <v>117</v>
      </c>
      <c r="AK11" s="90">
        <v>20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7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2">
        <v>0</v>
      </c>
    </row>
    <row r="12" spans="1:57">
      <c r="A12" s="99">
        <v>43889</v>
      </c>
      <c r="B12" s="67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68">
        <v>0</v>
      </c>
      <c r="K12" s="67">
        <v>1</v>
      </c>
      <c r="L12" s="15">
        <v>1</v>
      </c>
      <c r="M12" s="15">
        <v>0</v>
      </c>
      <c r="N12" s="15">
        <v>0</v>
      </c>
      <c r="O12" s="15">
        <v>0</v>
      </c>
      <c r="P12" s="15">
        <v>1</v>
      </c>
      <c r="Q12" s="15">
        <v>0</v>
      </c>
      <c r="R12" s="15">
        <v>0</v>
      </c>
      <c r="S12" s="68">
        <v>0</v>
      </c>
      <c r="T12" s="67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68">
        <v>0</v>
      </c>
      <c r="AC12" s="18">
        <v>8</v>
      </c>
      <c r="AD12" s="18">
        <v>14</v>
      </c>
      <c r="AE12" s="89">
        <v>272</v>
      </c>
      <c r="AF12" s="11">
        <v>161</v>
      </c>
      <c r="AG12" s="11">
        <v>65</v>
      </c>
      <c r="AH12" s="11">
        <v>0</v>
      </c>
      <c r="AI12" s="11">
        <v>46</v>
      </c>
      <c r="AJ12" s="11">
        <v>290</v>
      </c>
      <c r="AK12" s="90">
        <v>28</v>
      </c>
      <c r="AL12" s="11">
        <v>4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7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2">
        <v>0</v>
      </c>
    </row>
    <row r="13" spans="1:57">
      <c r="A13" s="100">
        <v>43890</v>
      </c>
      <c r="B13" s="73">
        <v>1</v>
      </c>
      <c r="C13" s="7">
        <v>1</v>
      </c>
      <c r="D13" s="7">
        <v>0</v>
      </c>
      <c r="E13" s="7">
        <v>0</v>
      </c>
      <c r="F13" s="7">
        <v>0</v>
      </c>
      <c r="G13" s="52">
        <v>1</v>
      </c>
      <c r="H13" s="15">
        <v>1</v>
      </c>
      <c r="I13" s="15">
        <v>0</v>
      </c>
      <c r="J13" s="68">
        <v>0</v>
      </c>
      <c r="K13" s="67">
        <v>1</v>
      </c>
      <c r="L13" s="15">
        <v>1</v>
      </c>
      <c r="M13" s="15">
        <v>0</v>
      </c>
      <c r="N13" s="15">
        <v>0</v>
      </c>
      <c r="O13" s="15">
        <v>0</v>
      </c>
      <c r="P13" s="15">
        <v>1</v>
      </c>
      <c r="Q13" s="15">
        <v>0</v>
      </c>
      <c r="R13" s="15">
        <v>0</v>
      </c>
      <c r="S13" s="68">
        <v>0</v>
      </c>
      <c r="T13" s="67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68">
        <v>0</v>
      </c>
      <c r="AC13" s="18">
        <v>8</v>
      </c>
      <c r="AD13" s="18">
        <v>15</v>
      </c>
      <c r="AE13" s="89">
        <v>452</v>
      </c>
      <c r="AF13" s="11">
        <v>183</v>
      </c>
      <c r="AG13" s="11">
        <v>107</v>
      </c>
      <c r="AH13" s="11">
        <v>14</v>
      </c>
      <c r="AI13" s="11">
        <v>148</v>
      </c>
      <c r="AJ13" s="11">
        <v>536</v>
      </c>
      <c r="AK13" s="90">
        <v>30</v>
      </c>
      <c r="AL13" s="11">
        <v>10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7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2">
        <v>0</v>
      </c>
    </row>
    <row r="14" spans="1:57">
      <c r="A14" s="100">
        <v>43891</v>
      </c>
      <c r="B14" s="73">
        <v>1</v>
      </c>
      <c r="C14" s="7">
        <v>1</v>
      </c>
      <c r="D14" s="7">
        <v>0</v>
      </c>
      <c r="E14" s="7">
        <v>0</v>
      </c>
      <c r="F14" s="7">
        <v>0</v>
      </c>
      <c r="G14" s="52">
        <v>1</v>
      </c>
      <c r="H14" s="15">
        <v>0</v>
      </c>
      <c r="I14" s="15">
        <v>0</v>
      </c>
      <c r="J14" s="68">
        <v>0</v>
      </c>
      <c r="K14" s="67">
        <v>1</v>
      </c>
      <c r="L14" s="15">
        <v>1</v>
      </c>
      <c r="M14" s="15">
        <v>0</v>
      </c>
      <c r="N14" s="15">
        <v>0</v>
      </c>
      <c r="O14" s="15">
        <v>0</v>
      </c>
      <c r="P14" s="15">
        <v>1</v>
      </c>
      <c r="Q14" s="15">
        <v>0</v>
      </c>
      <c r="R14" s="15">
        <v>0</v>
      </c>
      <c r="S14" s="68">
        <v>0</v>
      </c>
      <c r="T14" s="67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68">
        <v>0</v>
      </c>
      <c r="AC14" s="18">
        <v>8</v>
      </c>
      <c r="AD14" s="18">
        <v>16</v>
      </c>
      <c r="AE14" s="89">
        <v>350</v>
      </c>
      <c r="AF14" s="11">
        <v>131</v>
      </c>
      <c r="AG14" s="11">
        <v>83</v>
      </c>
      <c r="AH14" s="11">
        <v>41</v>
      </c>
      <c r="AI14" s="11">
        <v>95</v>
      </c>
      <c r="AJ14" s="11">
        <v>592</v>
      </c>
      <c r="AK14" s="90">
        <v>2</v>
      </c>
      <c r="AL14" s="11">
        <v>28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7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2">
        <v>0</v>
      </c>
    </row>
    <row r="15" spans="1:57">
      <c r="A15" s="100">
        <v>43892</v>
      </c>
      <c r="B15" s="73">
        <v>1</v>
      </c>
      <c r="C15" s="7">
        <v>1</v>
      </c>
      <c r="D15" s="7">
        <v>0</v>
      </c>
      <c r="E15" s="7">
        <v>0</v>
      </c>
      <c r="F15" s="7">
        <v>0</v>
      </c>
      <c r="G15" s="52">
        <v>1</v>
      </c>
      <c r="H15" s="15">
        <v>0</v>
      </c>
      <c r="I15" s="15">
        <v>0</v>
      </c>
      <c r="J15" s="68">
        <v>0</v>
      </c>
      <c r="K15" s="67">
        <v>0</v>
      </c>
      <c r="L15" s="15">
        <v>0</v>
      </c>
      <c r="M15" s="15">
        <v>0</v>
      </c>
      <c r="N15" s="15">
        <v>0</v>
      </c>
      <c r="O15" s="15">
        <v>0</v>
      </c>
      <c r="P15" s="15">
        <v>1</v>
      </c>
      <c r="Q15" s="15">
        <v>0</v>
      </c>
      <c r="R15" s="15">
        <v>1</v>
      </c>
      <c r="S15" s="68">
        <v>0</v>
      </c>
      <c r="T15" s="67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68">
        <v>0</v>
      </c>
      <c r="AC15" s="18">
        <v>8</v>
      </c>
      <c r="AD15" s="18">
        <v>17</v>
      </c>
      <c r="AE15" s="89">
        <v>185</v>
      </c>
      <c r="AF15" s="11">
        <v>59</v>
      </c>
      <c r="AG15" s="11">
        <v>51</v>
      </c>
      <c r="AH15" s="11">
        <v>49</v>
      </c>
      <c r="AI15" s="11">
        <v>26</v>
      </c>
      <c r="AJ15" s="11">
        <v>616</v>
      </c>
      <c r="AK15" s="90">
        <v>2</v>
      </c>
      <c r="AL15" s="11">
        <v>30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7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2">
        <v>0</v>
      </c>
    </row>
    <row r="16" spans="1:57">
      <c r="A16" s="100">
        <v>43893</v>
      </c>
      <c r="B16" s="73">
        <v>1</v>
      </c>
      <c r="C16" s="7">
        <v>1</v>
      </c>
      <c r="D16" s="7">
        <v>0</v>
      </c>
      <c r="E16" s="7">
        <v>0</v>
      </c>
      <c r="F16" s="7">
        <v>0</v>
      </c>
      <c r="G16" s="52">
        <v>1</v>
      </c>
      <c r="H16" s="15">
        <v>0</v>
      </c>
      <c r="I16" s="15">
        <v>0</v>
      </c>
      <c r="J16" s="68">
        <v>0</v>
      </c>
      <c r="K16" s="67">
        <v>0</v>
      </c>
      <c r="L16" s="15">
        <v>0</v>
      </c>
      <c r="M16" s="15">
        <v>0</v>
      </c>
      <c r="N16" s="15">
        <v>0</v>
      </c>
      <c r="O16" s="15">
        <v>0</v>
      </c>
      <c r="P16" s="15">
        <v>1</v>
      </c>
      <c r="Q16" s="15">
        <v>0</v>
      </c>
      <c r="R16" s="15">
        <v>0</v>
      </c>
      <c r="S16" s="68">
        <v>0</v>
      </c>
      <c r="T16" s="67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68">
        <v>0</v>
      </c>
      <c r="AC16" s="18">
        <v>9</v>
      </c>
      <c r="AD16" s="18">
        <v>18</v>
      </c>
      <c r="AE16" s="89">
        <v>69</v>
      </c>
      <c r="AF16" s="11">
        <v>21</v>
      </c>
      <c r="AG16" s="11">
        <v>30</v>
      </c>
      <c r="AH16" s="11">
        <v>17</v>
      </c>
      <c r="AI16" s="11">
        <v>1</v>
      </c>
      <c r="AJ16" s="11">
        <v>616</v>
      </c>
      <c r="AK16" s="90">
        <v>0</v>
      </c>
      <c r="AL16" s="11">
        <v>7</v>
      </c>
      <c r="AM16" s="11">
        <v>1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7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2">
        <v>0</v>
      </c>
    </row>
    <row r="17" spans="1:57">
      <c r="A17" s="100">
        <v>43894</v>
      </c>
      <c r="B17" s="73">
        <v>1</v>
      </c>
      <c r="C17" s="7">
        <v>1</v>
      </c>
      <c r="D17" s="7">
        <v>0</v>
      </c>
      <c r="E17" s="7">
        <v>0</v>
      </c>
      <c r="F17" s="7">
        <v>0</v>
      </c>
      <c r="G17" s="52">
        <v>1</v>
      </c>
      <c r="H17" s="15">
        <v>0</v>
      </c>
      <c r="I17" s="15">
        <v>0</v>
      </c>
      <c r="J17" s="68">
        <v>0</v>
      </c>
      <c r="K17" s="67">
        <v>0</v>
      </c>
      <c r="L17" s="15">
        <v>0</v>
      </c>
      <c r="M17" s="15">
        <v>0</v>
      </c>
      <c r="N17" s="15">
        <v>0</v>
      </c>
      <c r="O17" s="15">
        <v>0</v>
      </c>
      <c r="P17" s="15">
        <v>1</v>
      </c>
      <c r="Q17" s="15">
        <v>0</v>
      </c>
      <c r="R17" s="15">
        <v>0</v>
      </c>
      <c r="S17" s="68">
        <v>0</v>
      </c>
      <c r="T17" s="67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68">
        <v>0</v>
      </c>
      <c r="AC17" s="18">
        <v>9</v>
      </c>
      <c r="AD17" s="18">
        <v>19</v>
      </c>
      <c r="AE17" s="89">
        <v>25</v>
      </c>
      <c r="AF17" s="11">
        <v>4</v>
      </c>
      <c r="AG17" s="11">
        <v>18</v>
      </c>
      <c r="AH17" s="11">
        <v>3</v>
      </c>
      <c r="AI17" s="11">
        <v>0</v>
      </c>
      <c r="AJ17" s="11">
        <v>616</v>
      </c>
      <c r="AK17" s="90">
        <v>0</v>
      </c>
      <c r="AL17" s="11">
        <v>5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7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2">
        <v>0</v>
      </c>
    </row>
    <row r="18" spans="1:57">
      <c r="A18" s="100">
        <v>43895</v>
      </c>
      <c r="B18" s="73">
        <v>1</v>
      </c>
      <c r="C18" s="7">
        <v>1</v>
      </c>
      <c r="D18" s="7">
        <v>0</v>
      </c>
      <c r="E18" s="7">
        <v>0</v>
      </c>
      <c r="F18" s="7">
        <v>0</v>
      </c>
      <c r="G18" s="52">
        <v>1</v>
      </c>
      <c r="H18" s="15">
        <v>0</v>
      </c>
      <c r="I18" s="15">
        <v>0</v>
      </c>
      <c r="J18" s="68">
        <v>0</v>
      </c>
      <c r="K18" s="67">
        <v>0</v>
      </c>
      <c r="L18" s="15">
        <v>0</v>
      </c>
      <c r="M18" s="15">
        <v>0</v>
      </c>
      <c r="N18" s="15">
        <v>0</v>
      </c>
      <c r="O18" s="15">
        <v>0</v>
      </c>
      <c r="P18" s="15">
        <v>1</v>
      </c>
      <c r="Q18" s="15">
        <v>0</v>
      </c>
      <c r="R18" s="15">
        <v>0</v>
      </c>
      <c r="S18" s="68">
        <v>0</v>
      </c>
      <c r="T18" s="67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68">
        <v>0</v>
      </c>
      <c r="AC18" s="18">
        <v>9</v>
      </c>
      <c r="AD18" s="18">
        <v>20</v>
      </c>
      <c r="AE18" s="89">
        <v>7</v>
      </c>
      <c r="AF18" s="11">
        <v>0</v>
      </c>
      <c r="AG18" s="11">
        <v>7</v>
      </c>
      <c r="AH18" s="11">
        <v>0</v>
      </c>
      <c r="AI18" s="11">
        <v>0</v>
      </c>
      <c r="AJ18" s="11">
        <v>616</v>
      </c>
      <c r="AK18" s="90">
        <v>0</v>
      </c>
      <c r="AL18" s="11">
        <v>1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7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2">
        <v>0</v>
      </c>
    </row>
    <row r="19" spans="1:57">
      <c r="A19" s="100">
        <v>43896</v>
      </c>
      <c r="B19" s="73">
        <v>1</v>
      </c>
      <c r="C19" s="7">
        <v>1</v>
      </c>
      <c r="D19" s="7">
        <v>0</v>
      </c>
      <c r="E19" s="7">
        <v>0</v>
      </c>
      <c r="F19" s="7">
        <v>0</v>
      </c>
      <c r="G19" s="52">
        <v>1</v>
      </c>
      <c r="H19" s="15">
        <v>0</v>
      </c>
      <c r="I19" s="15">
        <v>0</v>
      </c>
      <c r="J19" s="68">
        <v>0</v>
      </c>
      <c r="K19" s="67">
        <v>0</v>
      </c>
      <c r="L19" s="15">
        <v>0</v>
      </c>
      <c r="M19" s="15">
        <v>0</v>
      </c>
      <c r="N19" s="15">
        <v>0</v>
      </c>
      <c r="O19" s="15">
        <v>0</v>
      </c>
      <c r="P19" s="15">
        <v>1</v>
      </c>
      <c r="Q19" s="15">
        <v>0</v>
      </c>
      <c r="R19" s="15">
        <v>0</v>
      </c>
      <c r="S19" s="68">
        <v>0</v>
      </c>
      <c r="T19" s="67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68">
        <v>0</v>
      </c>
      <c r="AC19" s="18">
        <v>9</v>
      </c>
      <c r="AD19" s="18">
        <v>21</v>
      </c>
      <c r="AE19" s="89">
        <v>1</v>
      </c>
      <c r="AF19" s="11">
        <v>0</v>
      </c>
      <c r="AG19" s="11">
        <v>1</v>
      </c>
      <c r="AH19" s="11">
        <v>0</v>
      </c>
      <c r="AI19" s="11">
        <v>0</v>
      </c>
      <c r="AJ19" s="11">
        <v>616</v>
      </c>
      <c r="AK19" s="90">
        <v>0</v>
      </c>
      <c r="AL19" s="11">
        <v>1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7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2">
        <v>0</v>
      </c>
    </row>
    <row r="20" spans="1:57">
      <c r="A20" s="100">
        <v>43897</v>
      </c>
      <c r="B20" s="73">
        <v>1</v>
      </c>
      <c r="C20" s="7">
        <v>1</v>
      </c>
      <c r="D20" s="7">
        <v>0</v>
      </c>
      <c r="E20" s="7">
        <v>0</v>
      </c>
      <c r="F20" s="7">
        <v>0</v>
      </c>
      <c r="G20" s="52">
        <v>1</v>
      </c>
      <c r="H20" s="15">
        <v>0</v>
      </c>
      <c r="I20" s="15">
        <v>0</v>
      </c>
      <c r="J20" s="68">
        <v>0</v>
      </c>
      <c r="K20" s="67">
        <v>0</v>
      </c>
      <c r="L20" s="15">
        <v>0</v>
      </c>
      <c r="M20" s="15">
        <v>0</v>
      </c>
      <c r="N20" s="15">
        <v>0</v>
      </c>
      <c r="O20" s="15">
        <v>0</v>
      </c>
      <c r="P20" s="15">
        <v>1</v>
      </c>
      <c r="Q20" s="15">
        <v>0</v>
      </c>
      <c r="R20" s="15">
        <v>0</v>
      </c>
      <c r="S20" s="68">
        <v>0</v>
      </c>
      <c r="T20" s="67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68">
        <v>0</v>
      </c>
      <c r="AC20" s="18">
        <v>9</v>
      </c>
      <c r="AD20" s="18">
        <v>22</v>
      </c>
      <c r="AE20" s="89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616</v>
      </c>
      <c r="AK20" s="90">
        <v>0</v>
      </c>
      <c r="AL20" s="11">
        <v>0</v>
      </c>
      <c r="AM20" s="11">
        <v>0</v>
      </c>
      <c r="AN20" s="11">
        <v>10</v>
      </c>
      <c r="AO20" s="11">
        <v>8</v>
      </c>
      <c r="AP20" s="11">
        <v>0</v>
      </c>
      <c r="AQ20" s="11">
        <v>1</v>
      </c>
      <c r="AR20" s="11">
        <v>1</v>
      </c>
      <c r="AS20" s="11">
        <v>17</v>
      </c>
      <c r="AT20" s="11">
        <v>2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2">
        <v>0</v>
      </c>
    </row>
    <row r="21" spans="1:57">
      <c r="A21" s="100">
        <v>43898</v>
      </c>
      <c r="B21" s="73">
        <v>1</v>
      </c>
      <c r="C21" s="7">
        <v>1</v>
      </c>
      <c r="D21" s="7">
        <v>0</v>
      </c>
      <c r="E21" s="7">
        <v>0</v>
      </c>
      <c r="F21" s="7">
        <v>0</v>
      </c>
      <c r="G21" s="52">
        <v>1</v>
      </c>
      <c r="H21" s="15">
        <v>0</v>
      </c>
      <c r="I21" s="15">
        <v>0</v>
      </c>
      <c r="J21" s="68">
        <v>0</v>
      </c>
      <c r="K21" s="67">
        <v>0</v>
      </c>
      <c r="L21" s="15">
        <v>0</v>
      </c>
      <c r="M21" s="15">
        <v>0</v>
      </c>
      <c r="N21" s="15">
        <v>0</v>
      </c>
      <c r="O21" s="15">
        <v>0</v>
      </c>
      <c r="P21" s="15">
        <v>1</v>
      </c>
      <c r="Q21" s="15">
        <v>0</v>
      </c>
      <c r="R21" s="15">
        <v>0</v>
      </c>
      <c r="S21" s="68">
        <v>0</v>
      </c>
      <c r="T21" s="67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68">
        <v>0</v>
      </c>
      <c r="AC21" s="18">
        <v>9</v>
      </c>
      <c r="AD21" s="18">
        <v>23</v>
      </c>
      <c r="AE21" s="89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616</v>
      </c>
      <c r="AK21" s="90">
        <v>0</v>
      </c>
      <c r="AL21" s="11">
        <v>0</v>
      </c>
      <c r="AM21" s="11">
        <v>0</v>
      </c>
      <c r="AN21" s="11">
        <v>13</v>
      </c>
      <c r="AO21" s="11">
        <v>1</v>
      </c>
      <c r="AP21" s="11">
        <v>0</v>
      </c>
      <c r="AQ21" s="11">
        <v>7</v>
      </c>
      <c r="AR21" s="11">
        <v>5</v>
      </c>
      <c r="AS21" s="11">
        <v>26</v>
      </c>
      <c r="AT21" s="11">
        <v>5</v>
      </c>
      <c r="AU21" s="11">
        <v>2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2">
        <v>0</v>
      </c>
    </row>
    <row r="22" spans="1:57">
      <c r="A22" s="100">
        <v>43899</v>
      </c>
      <c r="B22" s="73">
        <v>1</v>
      </c>
      <c r="C22" s="7">
        <v>1</v>
      </c>
      <c r="D22" s="7">
        <v>0</v>
      </c>
      <c r="E22" s="7">
        <v>0</v>
      </c>
      <c r="F22" s="7">
        <v>0</v>
      </c>
      <c r="G22" s="52">
        <v>1</v>
      </c>
      <c r="H22" s="15">
        <v>0</v>
      </c>
      <c r="I22" s="15">
        <v>0</v>
      </c>
      <c r="J22" s="68">
        <v>0</v>
      </c>
      <c r="K22" s="67">
        <v>0</v>
      </c>
      <c r="L22" s="15">
        <v>0</v>
      </c>
      <c r="M22" s="15">
        <v>0</v>
      </c>
      <c r="N22" s="15">
        <v>0</v>
      </c>
      <c r="O22" s="15">
        <v>0</v>
      </c>
      <c r="P22" s="15">
        <v>1</v>
      </c>
      <c r="Q22" s="15">
        <v>0</v>
      </c>
      <c r="R22" s="15">
        <v>0</v>
      </c>
      <c r="S22" s="68">
        <v>0</v>
      </c>
      <c r="T22" s="67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68">
        <v>0</v>
      </c>
      <c r="AC22" s="18">
        <v>9</v>
      </c>
      <c r="AD22" s="18">
        <v>24</v>
      </c>
      <c r="AE22" s="89">
        <v>6</v>
      </c>
      <c r="AF22" s="11">
        <v>6</v>
      </c>
      <c r="AG22" s="11">
        <v>0</v>
      </c>
      <c r="AH22" s="11">
        <v>0</v>
      </c>
      <c r="AI22" s="11">
        <v>0</v>
      </c>
      <c r="AJ22" s="11">
        <v>622</v>
      </c>
      <c r="AK22" s="90">
        <v>2</v>
      </c>
      <c r="AL22" s="11">
        <v>0</v>
      </c>
      <c r="AM22" s="11">
        <v>0</v>
      </c>
      <c r="AN22" s="11">
        <v>35</v>
      </c>
      <c r="AO22" s="11">
        <v>17</v>
      </c>
      <c r="AP22" s="11">
        <v>0</v>
      </c>
      <c r="AQ22" s="11">
        <v>10</v>
      </c>
      <c r="AR22" s="11">
        <v>8</v>
      </c>
      <c r="AS22" s="11">
        <v>56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0</v>
      </c>
      <c r="BD22" s="11">
        <v>0</v>
      </c>
      <c r="BE22" s="12">
        <v>0</v>
      </c>
    </row>
    <row r="23" spans="1:57">
      <c r="A23" s="100">
        <v>43900</v>
      </c>
      <c r="B23" s="73">
        <v>0</v>
      </c>
      <c r="C23" s="7">
        <v>0</v>
      </c>
      <c r="D23" s="7">
        <v>0</v>
      </c>
      <c r="E23" s="7">
        <v>0</v>
      </c>
      <c r="F23" s="7">
        <v>0</v>
      </c>
      <c r="G23" s="52">
        <v>1</v>
      </c>
      <c r="H23" s="15">
        <v>0</v>
      </c>
      <c r="I23" s="15">
        <v>1</v>
      </c>
      <c r="J23" s="68">
        <v>0</v>
      </c>
      <c r="K23" s="67">
        <v>0</v>
      </c>
      <c r="L23" s="15">
        <v>0</v>
      </c>
      <c r="M23" s="15">
        <v>0</v>
      </c>
      <c r="N23" s="15">
        <v>0</v>
      </c>
      <c r="O23" s="15">
        <v>0</v>
      </c>
      <c r="P23" s="15">
        <v>1</v>
      </c>
      <c r="Q23" s="15">
        <v>0</v>
      </c>
      <c r="R23" s="15">
        <v>0</v>
      </c>
      <c r="S23" s="68">
        <v>0</v>
      </c>
      <c r="T23" s="67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68">
        <v>0</v>
      </c>
      <c r="AC23" s="18">
        <v>10</v>
      </c>
      <c r="AD23" s="18">
        <v>25</v>
      </c>
      <c r="AE23" s="89">
        <v>25</v>
      </c>
      <c r="AF23" s="11">
        <v>21</v>
      </c>
      <c r="AG23" s="11">
        <v>0</v>
      </c>
      <c r="AH23" s="11">
        <v>2</v>
      </c>
      <c r="AI23" s="11">
        <v>2</v>
      </c>
      <c r="AJ23" s="11">
        <v>644</v>
      </c>
      <c r="AK23" s="90">
        <v>4</v>
      </c>
      <c r="AL23" s="11">
        <v>1</v>
      </c>
      <c r="AM23" s="11">
        <v>0</v>
      </c>
      <c r="AN23" s="11">
        <v>5</v>
      </c>
      <c r="AO23" s="11">
        <v>2</v>
      </c>
      <c r="AP23" s="11">
        <v>0</v>
      </c>
      <c r="AQ23" s="11">
        <v>2</v>
      </c>
      <c r="AR23" s="11">
        <v>1</v>
      </c>
      <c r="AS23" s="11">
        <v>56</v>
      </c>
      <c r="AT23" s="11">
        <v>0</v>
      </c>
      <c r="AU23" s="11">
        <v>5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2">
        <v>0</v>
      </c>
    </row>
    <row r="24" spans="1:57">
      <c r="A24" s="100">
        <v>43901</v>
      </c>
      <c r="B24" s="73">
        <v>0</v>
      </c>
      <c r="C24" s="7">
        <v>0</v>
      </c>
      <c r="D24" s="7">
        <v>0</v>
      </c>
      <c r="E24" s="7">
        <v>0</v>
      </c>
      <c r="F24" s="7">
        <v>0</v>
      </c>
      <c r="G24" s="52">
        <v>1</v>
      </c>
      <c r="H24" s="15">
        <v>0</v>
      </c>
      <c r="I24" s="15">
        <v>0</v>
      </c>
      <c r="J24" s="68">
        <v>0</v>
      </c>
      <c r="K24" s="67">
        <v>0</v>
      </c>
      <c r="L24" s="15">
        <v>0</v>
      </c>
      <c r="M24" s="15">
        <v>0</v>
      </c>
      <c r="N24" s="15">
        <v>0</v>
      </c>
      <c r="O24" s="15">
        <v>0</v>
      </c>
      <c r="P24" s="15">
        <v>1</v>
      </c>
      <c r="Q24" s="15">
        <v>0</v>
      </c>
      <c r="R24" s="15">
        <v>0</v>
      </c>
      <c r="S24" s="68">
        <v>0</v>
      </c>
      <c r="T24" s="67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68">
        <v>0</v>
      </c>
      <c r="AC24" s="18">
        <v>10</v>
      </c>
      <c r="AD24" s="18">
        <v>26</v>
      </c>
      <c r="AE24" s="89">
        <v>40</v>
      </c>
      <c r="AF24" s="11">
        <v>38</v>
      </c>
      <c r="AG24" s="11">
        <v>0</v>
      </c>
      <c r="AH24" s="11">
        <v>1</v>
      </c>
      <c r="AI24" s="11">
        <v>1</v>
      </c>
      <c r="AJ24" s="11">
        <v>675</v>
      </c>
      <c r="AK24" s="90">
        <v>4</v>
      </c>
      <c r="AL24" s="11">
        <v>2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56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2">
        <v>0</v>
      </c>
    </row>
    <row r="25" spans="1:57">
      <c r="A25" s="100">
        <v>43902</v>
      </c>
      <c r="B25" s="73">
        <v>0</v>
      </c>
      <c r="C25" s="7">
        <v>0</v>
      </c>
      <c r="D25" s="7">
        <v>0</v>
      </c>
      <c r="E25" s="7">
        <v>0</v>
      </c>
      <c r="F25" s="7">
        <v>0</v>
      </c>
      <c r="G25" s="52">
        <v>1</v>
      </c>
      <c r="H25" s="15">
        <v>0</v>
      </c>
      <c r="I25" s="15">
        <v>0</v>
      </c>
      <c r="J25" s="68">
        <v>0</v>
      </c>
      <c r="K25" s="67">
        <v>0</v>
      </c>
      <c r="L25" s="15">
        <v>0</v>
      </c>
      <c r="M25" s="15">
        <v>0</v>
      </c>
      <c r="N25" s="15">
        <v>0</v>
      </c>
      <c r="O25" s="15">
        <v>0</v>
      </c>
      <c r="P25" s="15">
        <v>1</v>
      </c>
      <c r="Q25" s="15">
        <v>0</v>
      </c>
      <c r="R25" s="15">
        <v>0</v>
      </c>
      <c r="S25" s="68">
        <v>0</v>
      </c>
      <c r="T25" s="67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68">
        <v>0</v>
      </c>
      <c r="AC25" s="18">
        <v>10</v>
      </c>
      <c r="AD25" s="18">
        <v>27</v>
      </c>
      <c r="AE25" s="89">
        <v>59</v>
      </c>
      <c r="AF25" s="11">
        <v>46</v>
      </c>
      <c r="AG25" s="11">
        <v>0</v>
      </c>
      <c r="AH25" s="11">
        <v>13</v>
      </c>
      <c r="AI25" s="11">
        <v>3</v>
      </c>
      <c r="AJ25" s="11">
        <v>716</v>
      </c>
      <c r="AK25" s="90">
        <v>10</v>
      </c>
      <c r="AL25" s="11">
        <v>5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56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2">
        <v>0</v>
      </c>
    </row>
    <row r="26" spans="1:57">
      <c r="A26" s="100">
        <v>43903</v>
      </c>
      <c r="B26" s="73">
        <v>0</v>
      </c>
      <c r="C26" s="7">
        <v>0</v>
      </c>
      <c r="D26" s="7">
        <v>0</v>
      </c>
      <c r="E26" s="7">
        <v>0</v>
      </c>
      <c r="F26" s="7">
        <v>0</v>
      </c>
      <c r="G26" s="52">
        <v>1</v>
      </c>
      <c r="H26" s="15">
        <v>0</v>
      </c>
      <c r="I26" s="15">
        <v>0</v>
      </c>
      <c r="J26" s="68">
        <v>0</v>
      </c>
      <c r="K26" s="67">
        <v>0</v>
      </c>
      <c r="L26" s="15">
        <v>0</v>
      </c>
      <c r="M26" s="15">
        <v>0</v>
      </c>
      <c r="N26" s="15">
        <v>0</v>
      </c>
      <c r="O26" s="15">
        <v>0</v>
      </c>
      <c r="P26" s="15">
        <v>1</v>
      </c>
      <c r="Q26" s="15">
        <v>0</v>
      </c>
      <c r="R26" s="15">
        <v>0</v>
      </c>
      <c r="S26" s="68">
        <v>0</v>
      </c>
      <c r="T26" s="67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68">
        <v>0</v>
      </c>
      <c r="AC26" s="18">
        <v>10</v>
      </c>
      <c r="AD26" s="18">
        <v>28</v>
      </c>
      <c r="AE26" s="89">
        <v>148</v>
      </c>
      <c r="AF26" s="11">
        <v>89</v>
      </c>
      <c r="AG26" s="11">
        <v>0</v>
      </c>
      <c r="AH26" s="11">
        <v>38</v>
      </c>
      <c r="AI26" s="11">
        <v>21</v>
      </c>
      <c r="AJ26" s="11">
        <v>877</v>
      </c>
      <c r="AK26" s="90">
        <v>28</v>
      </c>
      <c r="AL26" s="11">
        <v>14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56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2">
        <v>0</v>
      </c>
    </row>
    <row r="27" spans="1:57">
      <c r="A27" s="100">
        <v>43904</v>
      </c>
      <c r="B27" s="73">
        <v>0</v>
      </c>
      <c r="C27" s="7">
        <v>0</v>
      </c>
      <c r="D27" s="7">
        <v>0</v>
      </c>
      <c r="E27" s="7">
        <v>0</v>
      </c>
      <c r="F27" s="7">
        <v>0</v>
      </c>
      <c r="G27" s="52">
        <v>1</v>
      </c>
      <c r="H27" s="15">
        <v>0</v>
      </c>
      <c r="I27" s="15">
        <v>0</v>
      </c>
      <c r="J27" s="68">
        <v>0</v>
      </c>
      <c r="K27" s="67">
        <v>0</v>
      </c>
      <c r="L27" s="15">
        <v>0</v>
      </c>
      <c r="M27" s="15">
        <v>0</v>
      </c>
      <c r="N27" s="15">
        <v>0</v>
      </c>
      <c r="O27" s="15">
        <v>0</v>
      </c>
      <c r="P27" s="15">
        <v>1</v>
      </c>
      <c r="Q27" s="15">
        <v>0</v>
      </c>
      <c r="R27" s="15">
        <v>0</v>
      </c>
      <c r="S27" s="68">
        <v>0</v>
      </c>
      <c r="T27" s="67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68">
        <v>0</v>
      </c>
      <c r="AC27" s="18">
        <v>10</v>
      </c>
      <c r="AD27" s="18">
        <v>29</v>
      </c>
      <c r="AE27" s="89">
        <v>96</v>
      </c>
      <c r="AF27" s="11">
        <v>47</v>
      </c>
      <c r="AG27" s="11">
        <v>4</v>
      </c>
      <c r="AH27" s="11">
        <v>41</v>
      </c>
      <c r="AI27" s="11">
        <v>4</v>
      </c>
      <c r="AJ27" s="11">
        <v>985</v>
      </c>
      <c r="AK27" s="90">
        <v>11</v>
      </c>
      <c r="AL27" s="11">
        <v>29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56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2">
        <v>0</v>
      </c>
    </row>
    <row r="28" spans="1:57">
      <c r="A28" s="100">
        <v>43905</v>
      </c>
      <c r="B28" s="73">
        <v>0</v>
      </c>
      <c r="C28" s="7">
        <v>0</v>
      </c>
      <c r="D28" s="7">
        <v>0</v>
      </c>
      <c r="E28" s="7">
        <v>0</v>
      </c>
      <c r="F28" s="7">
        <v>0</v>
      </c>
      <c r="G28" s="52">
        <v>1</v>
      </c>
      <c r="H28" s="15">
        <v>0</v>
      </c>
      <c r="I28" s="15">
        <v>0</v>
      </c>
      <c r="J28" s="68">
        <v>0</v>
      </c>
      <c r="K28" s="67">
        <v>0</v>
      </c>
      <c r="L28" s="15">
        <v>0</v>
      </c>
      <c r="M28" s="15">
        <v>0</v>
      </c>
      <c r="N28" s="15">
        <v>0</v>
      </c>
      <c r="O28" s="15">
        <v>0</v>
      </c>
      <c r="P28" s="15">
        <v>1</v>
      </c>
      <c r="Q28" s="15">
        <v>0</v>
      </c>
      <c r="R28" s="15">
        <v>0</v>
      </c>
      <c r="S28" s="68">
        <v>0</v>
      </c>
      <c r="T28" s="67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68">
        <v>0</v>
      </c>
      <c r="AC28" s="18">
        <v>10</v>
      </c>
      <c r="AD28" s="18">
        <v>30</v>
      </c>
      <c r="AE28" s="89">
        <v>128</v>
      </c>
      <c r="AF28" s="11">
        <v>76</v>
      </c>
      <c r="AG28" s="11">
        <v>9</v>
      </c>
      <c r="AH28" s="11">
        <v>16</v>
      </c>
      <c r="AI28" s="11">
        <v>27</v>
      </c>
      <c r="AJ28" s="11">
        <v>1127</v>
      </c>
      <c r="AK28" s="90">
        <v>27</v>
      </c>
      <c r="AL28" s="11">
        <v>8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56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1">
        <v>0</v>
      </c>
      <c r="BD28" s="11">
        <v>0</v>
      </c>
      <c r="BE28" s="12">
        <v>0</v>
      </c>
    </row>
    <row r="29" spans="1:57">
      <c r="A29" s="100">
        <v>43906</v>
      </c>
      <c r="B29" s="73">
        <v>0</v>
      </c>
      <c r="C29" s="7">
        <v>0</v>
      </c>
      <c r="D29" s="7">
        <v>0</v>
      </c>
      <c r="E29" s="7">
        <v>0</v>
      </c>
      <c r="F29" s="7">
        <v>0</v>
      </c>
      <c r="G29" s="52">
        <v>1</v>
      </c>
      <c r="H29" s="15">
        <v>0</v>
      </c>
      <c r="I29" s="15">
        <v>0</v>
      </c>
      <c r="J29" s="68">
        <v>0</v>
      </c>
      <c r="K29" s="67">
        <v>0</v>
      </c>
      <c r="L29" s="15">
        <v>0</v>
      </c>
      <c r="M29" s="15">
        <v>0</v>
      </c>
      <c r="N29" s="15">
        <v>0</v>
      </c>
      <c r="O29" s="15">
        <v>0</v>
      </c>
      <c r="P29" s="15">
        <v>1</v>
      </c>
      <c r="Q29" s="15">
        <v>0</v>
      </c>
      <c r="R29" s="15">
        <v>0</v>
      </c>
      <c r="S29" s="68">
        <v>0</v>
      </c>
      <c r="T29" s="67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68">
        <v>0</v>
      </c>
      <c r="AC29" s="18">
        <v>10</v>
      </c>
      <c r="AD29" s="18">
        <v>31</v>
      </c>
      <c r="AE29" s="89">
        <v>173</v>
      </c>
      <c r="AF29" s="11">
        <v>118</v>
      </c>
      <c r="AG29" s="11">
        <v>12</v>
      </c>
      <c r="AH29" s="11">
        <v>26</v>
      </c>
      <c r="AI29" s="11">
        <v>17</v>
      </c>
      <c r="AJ29" s="11">
        <v>1261</v>
      </c>
      <c r="AK29" s="90">
        <v>8</v>
      </c>
      <c r="AL29" s="11">
        <v>12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56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2">
        <v>0</v>
      </c>
    </row>
    <row r="30" spans="1:57">
      <c r="A30" s="100">
        <v>43907</v>
      </c>
      <c r="B30" s="73">
        <v>0</v>
      </c>
      <c r="C30" s="7">
        <v>0</v>
      </c>
      <c r="D30" s="7">
        <v>0</v>
      </c>
      <c r="E30" s="7">
        <v>0</v>
      </c>
      <c r="F30" s="7">
        <v>0</v>
      </c>
      <c r="G30" s="52">
        <v>1</v>
      </c>
      <c r="H30" s="15">
        <v>0</v>
      </c>
      <c r="I30" s="15">
        <v>0</v>
      </c>
      <c r="J30" s="68">
        <v>0</v>
      </c>
      <c r="K30" s="67">
        <v>0</v>
      </c>
      <c r="L30" s="15">
        <v>0</v>
      </c>
      <c r="M30" s="15">
        <v>0</v>
      </c>
      <c r="N30" s="15">
        <v>0</v>
      </c>
      <c r="O30" s="15">
        <v>0</v>
      </c>
      <c r="P30" s="15">
        <v>1</v>
      </c>
      <c r="Q30" s="15">
        <v>0</v>
      </c>
      <c r="R30" s="15">
        <v>0</v>
      </c>
      <c r="S30" s="68">
        <v>0</v>
      </c>
      <c r="T30" s="67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68">
        <v>0</v>
      </c>
      <c r="AC30" s="18">
        <v>11</v>
      </c>
      <c r="AD30" s="18">
        <v>32</v>
      </c>
      <c r="AE30" s="89">
        <v>90</v>
      </c>
      <c r="AF30" s="11">
        <v>65</v>
      </c>
      <c r="AG30" s="11">
        <v>9</v>
      </c>
      <c r="AH30" s="11">
        <v>14</v>
      </c>
      <c r="AI30" s="11">
        <v>2</v>
      </c>
      <c r="AJ30" s="11">
        <v>1288</v>
      </c>
      <c r="AK30" s="90">
        <v>3</v>
      </c>
      <c r="AL30" s="11">
        <v>19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56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2">
        <v>0</v>
      </c>
    </row>
    <row r="31" spans="1:57">
      <c r="A31" s="100">
        <v>43908</v>
      </c>
      <c r="B31" s="73">
        <v>0</v>
      </c>
      <c r="C31" s="7">
        <v>0</v>
      </c>
      <c r="D31" s="7">
        <v>0</v>
      </c>
      <c r="E31" s="7">
        <v>0</v>
      </c>
      <c r="F31" s="7">
        <v>0</v>
      </c>
      <c r="G31" s="52">
        <v>1</v>
      </c>
      <c r="H31" s="15">
        <v>0</v>
      </c>
      <c r="I31" s="15">
        <v>0</v>
      </c>
      <c r="J31" s="68">
        <v>0</v>
      </c>
      <c r="K31" s="67">
        <v>0</v>
      </c>
      <c r="L31" s="15">
        <v>0</v>
      </c>
      <c r="M31" s="15">
        <v>0</v>
      </c>
      <c r="N31" s="15">
        <v>0</v>
      </c>
      <c r="O31" s="15">
        <v>0</v>
      </c>
      <c r="P31" s="15">
        <v>1</v>
      </c>
      <c r="Q31" s="15">
        <v>0</v>
      </c>
      <c r="R31" s="15">
        <v>0</v>
      </c>
      <c r="S31" s="68">
        <v>0</v>
      </c>
      <c r="T31" s="67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68">
        <v>0</v>
      </c>
      <c r="AC31" s="18">
        <v>11</v>
      </c>
      <c r="AD31" s="18">
        <v>33</v>
      </c>
      <c r="AE31" s="89">
        <v>57</v>
      </c>
      <c r="AF31" s="11">
        <v>28</v>
      </c>
      <c r="AG31" s="11">
        <v>5</v>
      </c>
      <c r="AH31" s="11">
        <v>18</v>
      </c>
      <c r="AI31" s="11">
        <v>6</v>
      </c>
      <c r="AJ31" s="11">
        <v>1328</v>
      </c>
      <c r="AK31" s="90">
        <v>7</v>
      </c>
      <c r="AL31" s="11">
        <v>5</v>
      </c>
      <c r="AM31" s="11">
        <v>1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56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2">
        <v>0</v>
      </c>
    </row>
    <row r="32" spans="1:57">
      <c r="A32" s="100">
        <v>43909</v>
      </c>
      <c r="B32" s="73">
        <v>0</v>
      </c>
      <c r="C32" s="7">
        <v>0</v>
      </c>
      <c r="D32" s="7">
        <v>0</v>
      </c>
      <c r="E32" s="7">
        <v>0</v>
      </c>
      <c r="F32" s="7">
        <v>0</v>
      </c>
      <c r="G32" s="52">
        <v>1</v>
      </c>
      <c r="H32" s="15">
        <v>0</v>
      </c>
      <c r="I32" s="15">
        <v>0</v>
      </c>
      <c r="J32" s="68">
        <v>0</v>
      </c>
      <c r="K32" s="67">
        <v>0</v>
      </c>
      <c r="L32" s="15">
        <v>0</v>
      </c>
      <c r="M32" s="15">
        <v>0</v>
      </c>
      <c r="N32" s="15">
        <v>0</v>
      </c>
      <c r="O32" s="15">
        <v>0</v>
      </c>
      <c r="P32" s="15">
        <v>1</v>
      </c>
      <c r="Q32" s="15">
        <v>0</v>
      </c>
      <c r="R32" s="15">
        <v>0</v>
      </c>
      <c r="S32" s="68">
        <v>0</v>
      </c>
      <c r="T32" s="67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68">
        <v>0</v>
      </c>
      <c r="AC32" s="18">
        <v>11</v>
      </c>
      <c r="AD32" s="18">
        <v>34</v>
      </c>
      <c r="AE32" s="89">
        <v>65</v>
      </c>
      <c r="AF32" s="11">
        <v>24</v>
      </c>
      <c r="AG32" s="11">
        <v>0</v>
      </c>
      <c r="AH32" s="11">
        <v>29</v>
      </c>
      <c r="AI32" s="11">
        <v>12</v>
      </c>
      <c r="AJ32" s="11">
        <v>1394</v>
      </c>
      <c r="AK32" s="90">
        <v>16</v>
      </c>
      <c r="AL32" s="11">
        <v>8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56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2">
        <v>0</v>
      </c>
    </row>
    <row r="33" spans="1:57">
      <c r="A33" s="100">
        <v>43910</v>
      </c>
      <c r="B33" s="73">
        <v>0</v>
      </c>
      <c r="C33" s="7">
        <v>0</v>
      </c>
      <c r="D33" s="7">
        <v>0</v>
      </c>
      <c r="E33" s="7">
        <v>0</v>
      </c>
      <c r="F33" s="7">
        <v>0</v>
      </c>
      <c r="G33" s="52">
        <v>1</v>
      </c>
      <c r="H33" s="15">
        <v>0</v>
      </c>
      <c r="I33" s="15">
        <v>0</v>
      </c>
      <c r="J33" s="68">
        <v>0</v>
      </c>
      <c r="K33" s="67">
        <v>0</v>
      </c>
      <c r="L33" s="15">
        <v>0</v>
      </c>
      <c r="M33" s="15">
        <v>0</v>
      </c>
      <c r="N33" s="15">
        <v>0</v>
      </c>
      <c r="O33" s="15">
        <v>0</v>
      </c>
      <c r="P33" s="15">
        <v>1</v>
      </c>
      <c r="Q33" s="15">
        <v>0</v>
      </c>
      <c r="R33" s="15">
        <v>0</v>
      </c>
      <c r="S33" s="68">
        <v>0</v>
      </c>
      <c r="T33" s="67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68">
        <v>0</v>
      </c>
      <c r="AC33" s="18">
        <v>11</v>
      </c>
      <c r="AD33" s="18">
        <v>35</v>
      </c>
      <c r="AE33" s="89">
        <v>247</v>
      </c>
      <c r="AF33" s="11">
        <v>51</v>
      </c>
      <c r="AG33" s="11">
        <v>63</v>
      </c>
      <c r="AH33" s="11">
        <v>74</v>
      </c>
      <c r="AI33" s="11">
        <v>59</v>
      </c>
      <c r="AJ33" s="11">
        <v>1616</v>
      </c>
      <c r="AK33" s="90">
        <v>43</v>
      </c>
      <c r="AL33" s="11">
        <v>15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56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2">
        <v>0</v>
      </c>
    </row>
    <row r="34" spans="1:57">
      <c r="A34" s="100">
        <v>43911</v>
      </c>
      <c r="B34" s="73">
        <v>0</v>
      </c>
      <c r="C34" s="7">
        <v>0</v>
      </c>
      <c r="D34" s="7">
        <v>0</v>
      </c>
      <c r="E34" s="7">
        <v>0</v>
      </c>
      <c r="F34" s="7">
        <v>0</v>
      </c>
      <c r="G34" s="52">
        <v>1</v>
      </c>
      <c r="H34" s="15">
        <v>0</v>
      </c>
      <c r="I34" s="15">
        <v>0</v>
      </c>
      <c r="J34" s="68">
        <v>0</v>
      </c>
      <c r="K34" s="67">
        <v>0</v>
      </c>
      <c r="L34" s="15">
        <v>0</v>
      </c>
      <c r="M34" s="15">
        <v>0</v>
      </c>
      <c r="N34" s="15">
        <v>0</v>
      </c>
      <c r="O34" s="15">
        <v>0</v>
      </c>
      <c r="P34" s="15">
        <v>1</v>
      </c>
      <c r="Q34" s="15">
        <v>0</v>
      </c>
      <c r="R34" s="15">
        <v>0</v>
      </c>
      <c r="S34" s="68">
        <v>0</v>
      </c>
      <c r="T34" s="67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68">
        <v>0</v>
      </c>
      <c r="AC34" s="18">
        <v>11</v>
      </c>
      <c r="AD34" s="18">
        <v>36</v>
      </c>
      <c r="AE34" s="89">
        <v>464</v>
      </c>
      <c r="AF34" s="11">
        <v>77</v>
      </c>
      <c r="AG34" s="11">
        <v>109</v>
      </c>
      <c r="AH34" s="11">
        <v>108</v>
      </c>
      <c r="AI34" s="11">
        <v>170</v>
      </c>
      <c r="AJ34" s="11">
        <v>2021</v>
      </c>
      <c r="AK34" s="90">
        <v>62</v>
      </c>
      <c r="AL34" s="11">
        <v>36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56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2">
        <v>0</v>
      </c>
    </row>
    <row r="35" spans="1:57">
      <c r="A35" s="100">
        <v>43912</v>
      </c>
      <c r="B35" s="73">
        <v>0</v>
      </c>
      <c r="C35" s="7">
        <v>0</v>
      </c>
      <c r="D35" s="7">
        <v>0</v>
      </c>
      <c r="E35" s="7">
        <v>0</v>
      </c>
      <c r="F35" s="7">
        <v>0</v>
      </c>
      <c r="G35" s="52">
        <v>1</v>
      </c>
      <c r="H35" s="15">
        <v>0</v>
      </c>
      <c r="I35" s="15">
        <v>0</v>
      </c>
      <c r="J35" s="68">
        <v>0</v>
      </c>
      <c r="K35" s="67">
        <v>0</v>
      </c>
      <c r="L35" s="15">
        <v>0</v>
      </c>
      <c r="M35" s="15">
        <v>0</v>
      </c>
      <c r="N35" s="15">
        <v>0</v>
      </c>
      <c r="O35" s="15">
        <v>0</v>
      </c>
      <c r="P35" s="15">
        <v>1</v>
      </c>
      <c r="Q35" s="15">
        <v>0</v>
      </c>
      <c r="R35" s="15">
        <v>0</v>
      </c>
      <c r="S35" s="68">
        <v>0</v>
      </c>
      <c r="T35" s="67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68">
        <v>0</v>
      </c>
      <c r="AC35" s="18">
        <v>11</v>
      </c>
      <c r="AD35" s="18">
        <v>37</v>
      </c>
      <c r="AE35" s="89">
        <v>559</v>
      </c>
      <c r="AF35" s="11">
        <v>92</v>
      </c>
      <c r="AG35" s="11">
        <v>145</v>
      </c>
      <c r="AH35" s="11">
        <v>110</v>
      </c>
      <c r="AI35" s="11">
        <v>214</v>
      </c>
      <c r="AJ35" s="11">
        <v>2470</v>
      </c>
      <c r="AK35" s="90">
        <v>56</v>
      </c>
      <c r="AL35" s="11">
        <v>56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56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2">
        <v>0</v>
      </c>
    </row>
    <row r="36" spans="1:57">
      <c r="A36" s="100">
        <v>43913</v>
      </c>
      <c r="B36" s="73">
        <v>0</v>
      </c>
      <c r="C36" s="7">
        <v>0</v>
      </c>
      <c r="D36" s="7">
        <v>0</v>
      </c>
      <c r="E36" s="7">
        <v>0</v>
      </c>
      <c r="F36" s="7">
        <v>0</v>
      </c>
      <c r="G36" s="52">
        <v>1</v>
      </c>
      <c r="H36" s="15">
        <v>0</v>
      </c>
      <c r="I36" s="15">
        <v>0</v>
      </c>
      <c r="J36" s="68">
        <v>0</v>
      </c>
      <c r="K36" s="67">
        <v>0</v>
      </c>
      <c r="L36" s="15">
        <v>0</v>
      </c>
      <c r="M36" s="15">
        <v>0</v>
      </c>
      <c r="N36" s="15">
        <v>0</v>
      </c>
      <c r="O36" s="15">
        <v>0</v>
      </c>
      <c r="P36" s="15">
        <v>1</v>
      </c>
      <c r="Q36" s="15">
        <v>0</v>
      </c>
      <c r="R36" s="15">
        <v>0</v>
      </c>
      <c r="S36" s="68">
        <v>0</v>
      </c>
      <c r="T36" s="67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68">
        <v>0</v>
      </c>
      <c r="AC36" s="18">
        <v>11</v>
      </c>
      <c r="AD36" s="18">
        <v>38</v>
      </c>
      <c r="AE36" s="89">
        <v>408</v>
      </c>
      <c r="AF36" s="11">
        <v>102</v>
      </c>
      <c r="AG36" s="11">
        <v>134</v>
      </c>
      <c r="AH36" s="11">
        <v>83</v>
      </c>
      <c r="AI36" s="11">
        <v>89</v>
      </c>
      <c r="AJ36" s="11">
        <v>2697</v>
      </c>
      <c r="AK36" s="90">
        <v>29</v>
      </c>
      <c r="AL36" s="11">
        <v>51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56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2">
        <v>0</v>
      </c>
    </row>
    <row r="37" spans="1:57">
      <c r="A37" s="100">
        <v>43914</v>
      </c>
      <c r="B37" s="73">
        <v>0</v>
      </c>
      <c r="C37" s="7">
        <v>0</v>
      </c>
      <c r="D37" s="7">
        <v>0</v>
      </c>
      <c r="E37" s="7">
        <v>0</v>
      </c>
      <c r="F37" s="7">
        <v>0</v>
      </c>
      <c r="G37" s="52">
        <v>1</v>
      </c>
      <c r="H37" s="15">
        <v>0</v>
      </c>
      <c r="I37" s="15">
        <v>0</v>
      </c>
      <c r="J37" s="68">
        <v>0</v>
      </c>
      <c r="K37" s="67">
        <v>0</v>
      </c>
      <c r="L37" s="15">
        <v>0</v>
      </c>
      <c r="M37" s="15">
        <v>0</v>
      </c>
      <c r="N37" s="15">
        <v>0</v>
      </c>
      <c r="O37" s="15">
        <v>0</v>
      </c>
      <c r="P37" s="15">
        <v>1</v>
      </c>
      <c r="Q37" s="15">
        <v>0</v>
      </c>
      <c r="R37" s="15">
        <v>0</v>
      </c>
      <c r="S37" s="68">
        <v>0</v>
      </c>
      <c r="T37" s="67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68">
        <v>0</v>
      </c>
      <c r="AC37" s="18">
        <v>12</v>
      </c>
      <c r="AD37" s="18">
        <v>39</v>
      </c>
      <c r="AE37" s="89">
        <v>298</v>
      </c>
      <c r="AF37" s="11">
        <v>73</v>
      </c>
      <c r="AG37" s="11">
        <v>91</v>
      </c>
      <c r="AH37" s="11">
        <v>77</v>
      </c>
      <c r="AI37" s="11">
        <v>57</v>
      </c>
      <c r="AJ37" s="11">
        <v>2928</v>
      </c>
      <c r="AK37" s="90">
        <v>37</v>
      </c>
      <c r="AL37" s="11">
        <v>40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56</v>
      </c>
      <c r="AT37" s="11">
        <v>0</v>
      </c>
      <c r="AU37" s="11">
        <v>0</v>
      </c>
      <c r="AV37" s="11">
        <v>0</v>
      </c>
      <c r="AW37" s="11">
        <v>4</v>
      </c>
      <c r="AX37" s="11">
        <v>0</v>
      </c>
      <c r="AY37" s="11">
        <v>0</v>
      </c>
      <c r="AZ37" s="11">
        <v>3</v>
      </c>
      <c r="BA37" s="11">
        <v>1</v>
      </c>
      <c r="BB37" s="11">
        <v>4</v>
      </c>
      <c r="BC37" s="11">
        <v>1</v>
      </c>
      <c r="BD37" s="11">
        <v>0</v>
      </c>
      <c r="BE37" s="12">
        <v>0</v>
      </c>
    </row>
    <row r="38" spans="1:57">
      <c r="A38" s="100">
        <v>43915</v>
      </c>
      <c r="B38" s="73">
        <v>0</v>
      </c>
      <c r="C38" s="7">
        <v>0</v>
      </c>
      <c r="D38" s="7">
        <v>0</v>
      </c>
      <c r="E38" s="7">
        <v>0</v>
      </c>
      <c r="F38" s="7">
        <v>0</v>
      </c>
      <c r="G38" s="52">
        <v>1</v>
      </c>
      <c r="H38" s="15">
        <v>0</v>
      </c>
      <c r="I38" s="15">
        <v>0</v>
      </c>
      <c r="J38" s="68">
        <v>0</v>
      </c>
      <c r="K38" s="67">
        <v>0</v>
      </c>
      <c r="L38" s="15">
        <v>0</v>
      </c>
      <c r="M38" s="15">
        <v>0</v>
      </c>
      <c r="N38" s="15">
        <v>0</v>
      </c>
      <c r="O38" s="15">
        <v>0</v>
      </c>
      <c r="P38" s="15">
        <v>1</v>
      </c>
      <c r="Q38" s="15">
        <v>0</v>
      </c>
      <c r="R38" s="15">
        <v>0</v>
      </c>
      <c r="S38" s="68">
        <v>0</v>
      </c>
      <c r="T38" s="67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68">
        <v>0</v>
      </c>
      <c r="AC38" s="18">
        <v>12</v>
      </c>
      <c r="AD38" s="18">
        <v>40</v>
      </c>
      <c r="AE38" s="89">
        <v>367</v>
      </c>
      <c r="AF38" s="11">
        <v>59</v>
      </c>
      <c r="AG38" s="11">
        <v>65</v>
      </c>
      <c r="AH38" s="11">
        <v>91</v>
      </c>
      <c r="AI38" s="11">
        <v>152</v>
      </c>
      <c r="AJ38" s="11">
        <v>3297</v>
      </c>
      <c r="AK38" s="90">
        <v>59</v>
      </c>
      <c r="AL38" s="11">
        <v>54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56</v>
      </c>
      <c r="AT38" s="11">
        <v>0</v>
      </c>
      <c r="AU38" s="11">
        <v>0</v>
      </c>
      <c r="AV38" s="11">
        <v>0</v>
      </c>
      <c r="AW38" s="11">
        <v>12</v>
      </c>
      <c r="AX38" s="11">
        <v>0</v>
      </c>
      <c r="AY38" s="11">
        <v>0</v>
      </c>
      <c r="AZ38" s="11">
        <v>9</v>
      </c>
      <c r="BA38" s="11">
        <v>3</v>
      </c>
      <c r="BB38" s="11">
        <v>13</v>
      </c>
      <c r="BC38" s="11">
        <v>1</v>
      </c>
      <c r="BD38" s="11">
        <v>1</v>
      </c>
      <c r="BE38" s="12">
        <v>0</v>
      </c>
    </row>
    <row r="39" spans="1:57">
      <c r="A39" s="100">
        <v>43916</v>
      </c>
      <c r="B39" s="73">
        <v>1</v>
      </c>
      <c r="C39" s="7">
        <v>0</v>
      </c>
      <c r="D39" s="7">
        <v>0</v>
      </c>
      <c r="E39" s="7">
        <v>0</v>
      </c>
      <c r="F39" s="7">
        <v>1</v>
      </c>
      <c r="G39" s="52">
        <v>2</v>
      </c>
      <c r="H39" s="15">
        <v>1</v>
      </c>
      <c r="I39" s="15">
        <v>0</v>
      </c>
      <c r="J39" s="68">
        <v>0</v>
      </c>
      <c r="K39" s="67">
        <v>0</v>
      </c>
      <c r="L39" s="15">
        <v>0</v>
      </c>
      <c r="M39" s="15">
        <v>0</v>
      </c>
      <c r="N39" s="15">
        <v>0</v>
      </c>
      <c r="O39" s="15">
        <v>0</v>
      </c>
      <c r="P39" s="15">
        <v>1</v>
      </c>
      <c r="Q39" s="15">
        <v>0</v>
      </c>
      <c r="R39" s="15">
        <v>0</v>
      </c>
      <c r="S39" s="68">
        <v>0</v>
      </c>
      <c r="T39" s="67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68">
        <v>0</v>
      </c>
      <c r="AC39" s="18">
        <v>12</v>
      </c>
      <c r="AD39" s="18">
        <v>41</v>
      </c>
      <c r="AE39" s="89">
        <v>301</v>
      </c>
      <c r="AF39" s="11">
        <v>74</v>
      </c>
      <c r="AG39" s="11">
        <v>63</v>
      </c>
      <c r="AH39" s="11">
        <v>78</v>
      </c>
      <c r="AI39" s="11">
        <v>86</v>
      </c>
      <c r="AJ39" s="11">
        <v>3616</v>
      </c>
      <c r="AK39" s="90">
        <v>36</v>
      </c>
      <c r="AL39" s="11">
        <v>46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56</v>
      </c>
      <c r="AT39" s="11">
        <v>0</v>
      </c>
      <c r="AU39" s="11">
        <v>0</v>
      </c>
      <c r="AV39" s="11">
        <v>0</v>
      </c>
      <c r="AW39" s="11">
        <v>3</v>
      </c>
      <c r="AX39" s="11">
        <v>0</v>
      </c>
      <c r="AY39" s="11">
        <v>0</v>
      </c>
      <c r="AZ39" s="11">
        <v>3</v>
      </c>
      <c r="BA39" s="11">
        <v>0</v>
      </c>
      <c r="BB39" s="11">
        <v>14</v>
      </c>
      <c r="BC39" s="11">
        <v>0</v>
      </c>
      <c r="BD39" s="11">
        <v>1</v>
      </c>
      <c r="BE39" s="12">
        <v>0</v>
      </c>
    </row>
    <row r="40" spans="1:57">
      <c r="A40" s="100">
        <v>43917</v>
      </c>
      <c r="B40" s="73">
        <v>1</v>
      </c>
      <c r="C40" s="7">
        <v>1</v>
      </c>
      <c r="D40" s="7">
        <v>0</v>
      </c>
      <c r="E40" s="7">
        <v>0</v>
      </c>
      <c r="F40" s="7">
        <v>0</v>
      </c>
      <c r="G40" s="52">
        <v>2</v>
      </c>
      <c r="H40" s="15">
        <v>0</v>
      </c>
      <c r="I40" s="15">
        <v>0</v>
      </c>
      <c r="J40" s="68">
        <v>0</v>
      </c>
      <c r="K40" s="67">
        <v>0</v>
      </c>
      <c r="L40" s="15">
        <v>0</v>
      </c>
      <c r="M40" s="15">
        <v>0</v>
      </c>
      <c r="N40" s="15">
        <v>0</v>
      </c>
      <c r="O40" s="15">
        <v>0</v>
      </c>
      <c r="P40" s="15">
        <v>1</v>
      </c>
      <c r="Q40" s="15">
        <v>0</v>
      </c>
      <c r="R40" s="15">
        <v>0</v>
      </c>
      <c r="S40" s="68">
        <v>0</v>
      </c>
      <c r="T40" s="67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68">
        <v>0</v>
      </c>
      <c r="AC40" s="18">
        <v>12</v>
      </c>
      <c r="AD40" s="18">
        <v>42</v>
      </c>
      <c r="AE40" s="89">
        <v>419</v>
      </c>
      <c r="AF40" s="11">
        <v>62</v>
      </c>
      <c r="AG40" s="11">
        <v>83</v>
      </c>
      <c r="AH40" s="11">
        <v>109</v>
      </c>
      <c r="AI40" s="11">
        <v>166</v>
      </c>
      <c r="AJ40" s="11">
        <v>3981</v>
      </c>
      <c r="AK40" s="90">
        <v>81</v>
      </c>
      <c r="AL40" s="11">
        <v>37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56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14</v>
      </c>
      <c r="BC40" s="11">
        <v>0</v>
      </c>
      <c r="BD40" s="11">
        <v>0</v>
      </c>
      <c r="BE40" s="12">
        <v>0</v>
      </c>
    </row>
    <row r="41" spans="1:57">
      <c r="A41" s="100">
        <v>43918</v>
      </c>
      <c r="B41" s="73">
        <v>1</v>
      </c>
      <c r="C41" s="7">
        <v>1</v>
      </c>
      <c r="D41" s="7">
        <v>0</v>
      </c>
      <c r="E41" s="7">
        <v>0</v>
      </c>
      <c r="F41" s="7">
        <v>0</v>
      </c>
      <c r="G41" s="52">
        <v>2</v>
      </c>
      <c r="H41" s="15">
        <v>0</v>
      </c>
      <c r="I41" s="15">
        <v>0</v>
      </c>
      <c r="J41" s="68">
        <v>0</v>
      </c>
      <c r="K41" s="67">
        <v>0</v>
      </c>
      <c r="L41" s="15">
        <v>0</v>
      </c>
      <c r="M41" s="15">
        <v>0</v>
      </c>
      <c r="N41" s="15">
        <v>0</v>
      </c>
      <c r="O41" s="15">
        <v>0</v>
      </c>
      <c r="P41" s="15">
        <v>1</v>
      </c>
      <c r="Q41" s="15">
        <v>0</v>
      </c>
      <c r="R41" s="15">
        <v>0</v>
      </c>
      <c r="S41" s="68">
        <v>0</v>
      </c>
      <c r="T41" s="67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68">
        <v>0</v>
      </c>
      <c r="AC41" s="18">
        <v>12</v>
      </c>
      <c r="AD41" s="18">
        <v>43</v>
      </c>
      <c r="AE41" s="89">
        <v>1144</v>
      </c>
      <c r="AF41" s="11">
        <v>114</v>
      </c>
      <c r="AG41" s="11">
        <v>135</v>
      </c>
      <c r="AH41" s="11">
        <v>478</v>
      </c>
      <c r="AI41" s="11">
        <v>416</v>
      </c>
      <c r="AJ41" s="11">
        <v>4977</v>
      </c>
      <c r="AK41" s="90">
        <v>164</v>
      </c>
      <c r="AL41" s="11">
        <v>34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56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14</v>
      </c>
      <c r="BC41" s="11">
        <v>0</v>
      </c>
      <c r="BD41" s="11">
        <v>0</v>
      </c>
      <c r="BE41" s="12">
        <v>0</v>
      </c>
    </row>
    <row r="42" spans="1:57">
      <c r="A42" s="100">
        <v>43919</v>
      </c>
      <c r="B42" s="73">
        <v>3</v>
      </c>
      <c r="C42" s="7">
        <v>3</v>
      </c>
      <c r="D42" s="7">
        <v>0</v>
      </c>
      <c r="E42" s="7">
        <v>0</v>
      </c>
      <c r="F42" s="7">
        <v>0</v>
      </c>
      <c r="G42" s="52">
        <v>4</v>
      </c>
      <c r="H42" s="15">
        <v>2</v>
      </c>
      <c r="I42" s="15">
        <v>0</v>
      </c>
      <c r="J42" s="68">
        <v>0</v>
      </c>
      <c r="K42" s="67">
        <v>0</v>
      </c>
      <c r="L42" s="15">
        <v>0</v>
      </c>
      <c r="M42" s="15">
        <v>0</v>
      </c>
      <c r="N42" s="15">
        <v>0</v>
      </c>
      <c r="O42" s="15">
        <v>0</v>
      </c>
      <c r="P42" s="15">
        <v>1</v>
      </c>
      <c r="Q42" s="15">
        <v>0</v>
      </c>
      <c r="R42" s="15">
        <v>0</v>
      </c>
      <c r="S42" s="68">
        <v>0</v>
      </c>
      <c r="T42" s="67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68">
        <v>0</v>
      </c>
      <c r="AC42" s="18">
        <v>12</v>
      </c>
      <c r="AD42" s="18">
        <v>44</v>
      </c>
      <c r="AE42" s="89">
        <v>1441</v>
      </c>
      <c r="AF42" s="11">
        <v>230</v>
      </c>
      <c r="AG42" s="11">
        <v>222</v>
      </c>
      <c r="AH42" s="11">
        <v>427</v>
      </c>
      <c r="AI42" s="11">
        <v>622</v>
      </c>
      <c r="AJ42" s="11">
        <v>5863</v>
      </c>
      <c r="AK42" s="90">
        <v>103</v>
      </c>
      <c r="AL42" s="11">
        <v>134</v>
      </c>
      <c r="AM42" s="11">
        <v>4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56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14</v>
      </c>
      <c r="BC42" s="11">
        <v>0</v>
      </c>
      <c r="BD42" s="11">
        <v>0</v>
      </c>
      <c r="BE42" s="12">
        <v>0</v>
      </c>
    </row>
    <row r="43" spans="1:57">
      <c r="A43" s="100">
        <v>43920</v>
      </c>
      <c r="B43" s="73">
        <v>5</v>
      </c>
      <c r="C43" s="7">
        <v>5</v>
      </c>
      <c r="D43" s="7">
        <v>0</v>
      </c>
      <c r="E43" s="7">
        <v>0</v>
      </c>
      <c r="F43" s="7">
        <v>0</v>
      </c>
      <c r="G43" s="52">
        <v>6</v>
      </c>
      <c r="H43" s="15">
        <v>2</v>
      </c>
      <c r="I43" s="15">
        <v>0</v>
      </c>
      <c r="J43" s="68">
        <v>0</v>
      </c>
      <c r="K43" s="67">
        <v>0</v>
      </c>
      <c r="L43" s="15">
        <v>0</v>
      </c>
      <c r="M43" s="15">
        <v>0</v>
      </c>
      <c r="N43" s="15">
        <v>0</v>
      </c>
      <c r="O43" s="15">
        <v>0</v>
      </c>
      <c r="P43" s="15">
        <v>1</v>
      </c>
      <c r="Q43" s="15">
        <v>0</v>
      </c>
      <c r="R43" s="15">
        <v>0</v>
      </c>
      <c r="S43" s="68">
        <v>0</v>
      </c>
      <c r="T43" s="67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68">
        <v>0</v>
      </c>
      <c r="AC43" s="18">
        <v>12</v>
      </c>
      <c r="AD43" s="18">
        <v>45</v>
      </c>
      <c r="AE43" s="89">
        <v>1155</v>
      </c>
      <c r="AF43" s="11">
        <v>205</v>
      </c>
      <c r="AG43" s="11">
        <v>270</v>
      </c>
      <c r="AH43" s="11">
        <v>196</v>
      </c>
      <c r="AI43" s="11">
        <v>601</v>
      </c>
      <c r="AJ43" s="11">
        <v>6720</v>
      </c>
      <c r="AK43" s="90">
        <v>120</v>
      </c>
      <c r="AL43" s="11">
        <v>151</v>
      </c>
      <c r="AM43" s="11">
        <v>2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56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14</v>
      </c>
      <c r="BC43" s="11">
        <v>0</v>
      </c>
      <c r="BD43" s="11">
        <v>0</v>
      </c>
      <c r="BE43" s="12">
        <v>0</v>
      </c>
    </row>
    <row r="44" spans="1:57">
      <c r="A44" s="100">
        <v>43921</v>
      </c>
      <c r="B44" s="73">
        <v>6</v>
      </c>
      <c r="C44" s="7">
        <v>6</v>
      </c>
      <c r="D44" s="7">
        <v>0</v>
      </c>
      <c r="E44" s="7">
        <v>0</v>
      </c>
      <c r="F44" s="7">
        <v>0</v>
      </c>
      <c r="G44" s="52">
        <v>7</v>
      </c>
      <c r="H44" s="15">
        <v>1</v>
      </c>
      <c r="I44" s="15">
        <v>0</v>
      </c>
      <c r="J44" s="68">
        <v>0</v>
      </c>
      <c r="K44" s="67">
        <v>0</v>
      </c>
      <c r="L44" s="15">
        <v>0</v>
      </c>
      <c r="M44" s="15">
        <v>0</v>
      </c>
      <c r="N44" s="15">
        <v>0</v>
      </c>
      <c r="O44" s="15">
        <v>0</v>
      </c>
      <c r="P44" s="15">
        <v>1</v>
      </c>
      <c r="Q44" s="15">
        <v>0</v>
      </c>
      <c r="R44" s="15">
        <v>0</v>
      </c>
      <c r="S44" s="68">
        <v>0</v>
      </c>
      <c r="T44" s="67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68">
        <v>0</v>
      </c>
      <c r="AC44" s="18">
        <v>13</v>
      </c>
      <c r="AD44" s="18">
        <v>46</v>
      </c>
      <c r="AE44" s="89">
        <v>1168</v>
      </c>
      <c r="AF44" s="11">
        <v>176</v>
      </c>
      <c r="AG44" s="11">
        <v>311</v>
      </c>
      <c r="AH44" s="11">
        <v>284</v>
      </c>
      <c r="AI44" s="11">
        <v>556</v>
      </c>
      <c r="AJ44" s="11">
        <v>7555</v>
      </c>
      <c r="AK44" s="90">
        <v>121</v>
      </c>
      <c r="AL44" s="11">
        <v>99</v>
      </c>
      <c r="AM44" s="11">
        <v>1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56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14</v>
      </c>
      <c r="BC44" s="11">
        <v>0</v>
      </c>
      <c r="BD44" s="11">
        <v>0</v>
      </c>
      <c r="BE44" s="12">
        <v>0</v>
      </c>
    </row>
    <row r="45" spans="1:57">
      <c r="A45" s="100">
        <v>43922</v>
      </c>
      <c r="B45" s="73">
        <v>10</v>
      </c>
      <c r="C45" s="7">
        <v>10</v>
      </c>
      <c r="D45" s="7">
        <v>0</v>
      </c>
      <c r="E45" s="7">
        <v>0</v>
      </c>
      <c r="F45" s="7">
        <v>0</v>
      </c>
      <c r="G45" s="52">
        <v>11</v>
      </c>
      <c r="H45" s="15">
        <v>4</v>
      </c>
      <c r="I45" s="15">
        <v>0</v>
      </c>
      <c r="J45" s="68">
        <v>0</v>
      </c>
      <c r="K45" s="67">
        <v>0</v>
      </c>
      <c r="L45" s="15">
        <v>0</v>
      </c>
      <c r="M45" s="15">
        <v>0</v>
      </c>
      <c r="N45" s="15">
        <v>0</v>
      </c>
      <c r="O45" s="15">
        <v>0</v>
      </c>
      <c r="P45" s="15">
        <v>1</v>
      </c>
      <c r="Q45" s="15">
        <v>0</v>
      </c>
      <c r="R45" s="15">
        <v>0</v>
      </c>
      <c r="S45" s="68">
        <v>0</v>
      </c>
      <c r="T45" s="67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68">
        <v>0</v>
      </c>
      <c r="AC45" s="18">
        <v>13</v>
      </c>
      <c r="AD45" s="18">
        <v>47</v>
      </c>
      <c r="AE45" s="89">
        <v>1071</v>
      </c>
      <c r="AF45" s="11">
        <v>197</v>
      </c>
      <c r="AG45" s="11">
        <v>246</v>
      </c>
      <c r="AH45" s="11">
        <v>345</v>
      </c>
      <c r="AI45" s="11">
        <v>421</v>
      </c>
      <c r="AJ45" s="11">
        <v>8256</v>
      </c>
      <c r="AK45" s="90">
        <v>95</v>
      </c>
      <c r="AL45" s="11">
        <v>123</v>
      </c>
      <c r="AM45" s="11">
        <v>1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56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14</v>
      </c>
      <c r="BC45" s="11">
        <v>0</v>
      </c>
      <c r="BD45" s="11">
        <v>0</v>
      </c>
      <c r="BE45" s="12">
        <v>0</v>
      </c>
    </row>
    <row r="46" spans="1:57">
      <c r="A46" s="100">
        <v>43923</v>
      </c>
      <c r="B46" s="73">
        <v>11</v>
      </c>
      <c r="C46" s="7">
        <v>11</v>
      </c>
      <c r="D46" s="7">
        <v>0</v>
      </c>
      <c r="E46" s="7">
        <v>0</v>
      </c>
      <c r="F46" s="7">
        <v>0</v>
      </c>
      <c r="G46" s="52">
        <v>12</v>
      </c>
      <c r="H46" s="15">
        <v>1</v>
      </c>
      <c r="I46" s="15">
        <v>0</v>
      </c>
      <c r="J46" s="68">
        <v>0</v>
      </c>
      <c r="K46" s="67">
        <v>0</v>
      </c>
      <c r="L46" s="15">
        <v>0</v>
      </c>
      <c r="M46" s="15">
        <v>0</v>
      </c>
      <c r="N46" s="15">
        <v>0</v>
      </c>
      <c r="O46" s="15">
        <v>0</v>
      </c>
      <c r="P46" s="15">
        <v>1</v>
      </c>
      <c r="Q46" s="15">
        <v>0</v>
      </c>
      <c r="R46" s="15">
        <v>0</v>
      </c>
      <c r="S46" s="68">
        <v>0</v>
      </c>
      <c r="T46" s="67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68">
        <v>0</v>
      </c>
      <c r="AC46" s="18">
        <v>13</v>
      </c>
      <c r="AD46" s="18">
        <v>48</v>
      </c>
      <c r="AE46" s="89">
        <v>992</v>
      </c>
      <c r="AF46" s="11">
        <v>156</v>
      </c>
      <c r="AG46" s="11">
        <v>195</v>
      </c>
      <c r="AH46" s="11">
        <v>301</v>
      </c>
      <c r="AI46" s="11">
        <v>348</v>
      </c>
      <c r="AJ46" s="11">
        <v>8965</v>
      </c>
      <c r="AK46" s="90">
        <v>116</v>
      </c>
      <c r="AL46" s="11">
        <v>109</v>
      </c>
      <c r="AM46" s="11">
        <v>1</v>
      </c>
      <c r="AN46" s="11">
        <v>0</v>
      </c>
      <c r="AO46" s="11">
        <v>0</v>
      </c>
      <c r="AP46" s="11">
        <v>0</v>
      </c>
      <c r="AQ46" s="11">
        <v>0</v>
      </c>
      <c r="AR46" s="11">
        <v>0</v>
      </c>
      <c r="AS46" s="11">
        <v>56</v>
      </c>
      <c r="AT46" s="11">
        <v>0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  <c r="BA46" s="11">
        <v>0</v>
      </c>
      <c r="BB46" s="11">
        <v>14</v>
      </c>
      <c r="BC46" s="11">
        <v>0</v>
      </c>
      <c r="BD46" s="11">
        <v>0</v>
      </c>
      <c r="BE46" s="12">
        <v>0</v>
      </c>
    </row>
    <row r="47" spans="1:57">
      <c r="A47" s="100">
        <v>43924</v>
      </c>
      <c r="B47" s="73">
        <v>17</v>
      </c>
      <c r="C47" s="7">
        <v>13</v>
      </c>
      <c r="D47" s="7">
        <v>1</v>
      </c>
      <c r="E47" s="7">
        <v>0</v>
      </c>
      <c r="F47" s="7">
        <v>3</v>
      </c>
      <c r="G47" s="52">
        <v>18</v>
      </c>
      <c r="H47" s="15">
        <v>6</v>
      </c>
      <c r="I47" s="15">
        <v>0</v>
      </c>
      <c r="J47" s="68">
        <v>0</v>
      </c>
      <c r="K47" s="67">
        <v>0</v>
      </c>
      <c r="L47" s="15">
        <v>0</v>
      </c>
      <c r="M47" s="15">
        <v>0</v>
      </c>
      <c r="N47" s="15">
        <v>0</v>
      </c>
      <c r="O47" s="15">
        <v>0</v>
      </c>
      <c r="P47" s="15">
        <v>1</v>
      </c>
      <c r="Q47" s="15">
        <v>0</v>
      </c>
      <c r="R47" s="15">
        <v>0</v>
      </c>
      <c r="S47" s="68">
        <v>0</v>
      </c>
      <c r="T47" s="67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68">
        <v>0</v>
      </c>
      <c r="AC47" s="18">
        <v>13</v>
      </c>
      <c r="AD47" s="18">
        <v>49</v>
      </c>
      <c r="AE47" s="89">
        <v>1658</v>
      </c>
      <c r="AF47" s="11">
        <v>243</v>
      </c>
      <c r="AG47" s="11">
        <v>296</v>
      </c>
      <c r="AH47" s="11">
        <v>408</v>
      </c>
      <c r="AI47" s="11">
        <v>680</v>
      </c>
      <c r="AJ47" s="11">
        <v>10281</v>
      </c>
      <c r="AK47" s="90">
        <v>227</v>
      </c>
      <c r="AL47" s="11">
        <v>84</v>
      </c>
      <c r="AM47" s="11">
        <v>1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56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14</v>
      </c>
      <c r="BC47" s="11">
        <v>0</v>
      </c>
      <c r="BD47" s="11">
        <v>0</v>
      </c>
      <c r="BE47" s="12">
        <v>0</v>
      </c>
    </row>
    <row r="48" spans="1:57">
      <c r="A48" s="100">
        <v>43925</v>
      </c>
      <c r="B48" s="73">
        <v>19</v>
      </c>
      <c r="C48" s="7">
        <v>19</v>
      </c>
      <c r="D48" s="7">
        <v>0</v>
      </c>
      <c r="E48" s="7">
        <v>0</v>
      </c>
      <c r="F48" s="7">
        <v>0</v>
      </c>
      <c r="G48" s="52">
        <v>20</v>
      </c>
      <c r="H48" s="15">
        <v>2</v>
      </c>
      <c r="I48" s="15">
        <v>0</v>
      </c>
      <c r="J48" s="68">
        <v>0</v>
      </c>
      <c r="K48" s="67">
        <v>0</v>
      </c>
      <c r="L48" s="15">
        <v>0</v>
      </c>
      <c r="M48" s="15">
        <v>0</v>
      </c>
      <c r="N48" s="15">
        <v>0</v>
      </c>
      <c r="O48" s="15">
        <v>0</v>
      </c>
      <c r="P48" s="15">
        <v>1</v>
      </c>
      <c r="Q48" s="15">
        <v>0</v>
      </c>
      <c r="R48" s="15">
        <v>0</v>
      </c>
      <c r="S48" s="68">
        <v>0</v>
      </c>
      <c r="T48" s="67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68">
        <v>0</v>
      </c>
      <c r="AC48" s="18">
        <v>13</v>
      </c>
      <c r="AD48" s="18">
        <v>50</v>
      </c>
      <c r="AE48" s="89">
        <v>2410</v>
      </c>
      <c r="AF48" s="11">
        <v>300</v>
      </c>
      <c r="AG48" s="11">
        <v>359</v>
      </c>
      <c r="AH48" s="11">
        <v>636</v>
      </c>
      <c r="AI48" s="11">
        <v>1172</v>
      </c>
      <c r="AJ48" s="11">
        <v>12018</v>
      </c>
      <c r="AK48" s="90">
        <v>251</v>
      </c>
      <c r="AL48" s="11">
        <v>189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56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14</v>
      </c>
      <c r="BC48" s="11">
        <v>0</v>
      </c>
      <c r="BD48" s="11">
        <v>0</v>
      </c>
      <c r="BE48" s="12">
        <v>0</v>
      </c>
    </row>
    <row r="49" spans="1:57">
      <c r="A49" s="100">
        <v>43926</v>
      </c>
      <c r="B49" s="73">
        <v>22</v>
      </c>
      <c r="C49" s="15">
        <v>19</v>
      </c>
      <c r="D49" s="15">
        <v>1</v>
      </c>
      <c r="E49" s="15">
        <v>0</v>
      </c>
      <c r="F49" s="7">
        <v>2</v>
      </c>
      <c r="G49" s="52">
        <v>23</v>
      </c>
      <c r="H49" s="15">
        <v>3</v>
      </c>
      <c r="I49" s="15">
        <v>0</v>
      </c>
      <c r="J49" s="68">
        <v>0</v>
      </c>
      <c r="K49" s="67">
        <v>0</v>
      </c>
      <c r="L49" s="15">
        <v>0</v>
      </c>
      <c r="M49" s="15">
        <v>0</v>
      </c>
      <c r="N49" s="15">
        <v>0</v>
      </c>
      <c r="O49" s="15">
        <v>0</v>
      </c>
      <c r="P49" s="15">
        <v>1</v>
      </c>
      <c r="Q49" s="15">
        <v>0</v>
      </c>
      <c r="R49" s="15">
        <v>0</v>
      </c>
      <c r="S49" s="68">
        <v>0</v>
      </c>
      <c r="T49" s="67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68">
        <v>0</v>
      </c>
      <c r="AC49" s="18">
        <v>13</v>
      </c>
      <c r="AD49" s="18">
        <v>51</v>
      </c>
      <c r="AE49" s="89">
        <v>2917</v>
      </c>
      <c r="AF49" s="11">
        <v>296</v>
      </c>
      <c r="AG49" s="11">
        <v>333</v>
      </c>
      <c r="AH49" s="11">
        <v>613</v>
      </c>
      <c r="AI49" s="11">
        <v>1123</v>
      </c>
      <c r="AJ49" s="11">
        <v>13809</v>
      </c>
      <c r="AK49" s="90">
        <v>227</v>
      </c>
      <c r="AL49" s="11">
        <v>126</v>
      </c>
      <c r="AM49" s="11">
        <v>2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56</v>
      </c>
      <c r="AT49" s="11">
        <v>0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11">
        <v>0</v>
      </c>
      <c r="BB49" s="11">
        <v>14</v>
      </c>
      <c r="BC49" s="11">
        <v>0</v>
      </c>
      <c r="BD49" s="11">
        <v>0</v>
      </c>
      <c r="BE49" s="12">
        <v>0</v>
      </c>
    </row>
    <row r="50" spans="1:57">
      <c r="A50" s="100">
        <v>43927</v>
      </c>
      <c r="B50" s="73">
        <v>25</v>
      </c>
      <c r="C50" s="15">
        <v>19</v>
      </c>
      <c r="D50" s="15">
        <v>3</v>
      </c>
      <c r="E50" s="15">
        <v>0</v>
      </c>
      <c r="F50" s="7">
        <v>3</v>
      </c>
      <c r="G50" s="52">
        <v>26</v>
      </c>
      <c r="H50" s="15">
        <v>3</v>
      </c>
      <c r="I50" s="15">
        <v>0</v>
      </c>
      <c r="J50" s="68">
        <v>0</v>
      </c>
      <c r="K50" s="67">
        <v>0</v>
      </c>
      <c r="L50" s="15">
        <v>0</v>
      </c>
      <c r="M50" s="15">
        <v>0</v>
      </c>
      <c r="N50" s="15">
        <v>0</v>
      </c>
      <c r="O50" s="15">
        <v>0</v>
      </c>
      <c r="P50" s="15">
        <v>1</v>
      </c>
      <c r="Q50" s="15">
        <v>0</v>
      </c>
      <c r="R50" s="15">
        <v>0</v>
      </c>
      <c r="S50" s="68">
        <v>0</v>
      </c>
      <c r="T50" s="67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68">
        <v>0</v>
      </c>
      <c r="AC50" s="18">
        <v>13</v>
      </c>
      <c r="AD50" s="18">
        <v>52</v>
      </c>
      <c r="AE50" s="89">
        <v>3129</v>
      </c>
      <c r="AF50" s="11">
        <v>0</v>
      </c>
      <c r="AG50" s="11">
        <v>0</v>
      </c>
      <c r="AH50" s="11">
        <v>0</v>
      </c>
      <c r="AI50" s="11">
        <v>0</v>
      </c>
      <c r="AJ50" s="11">
        <v>14245</v>
      </c>
      <c r="AK50" s="90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56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14</v>
      </c>
      <c r="BC50" s="11">
        <v>0</v>
      </c>
      <c r="BD50" s="11">
        <v>0</v>
      </c>
      <c r="BE50" s="12">
        <v>0</v>
      </c>
    </row>
    <row r="51" spans="1:57">
      <c r="A51" s="100">
        <v>43928</v>
      </c>
      <c r="B51" s="73">
        <v>31</v>
      </c>
      <c r="C51" s="15">
        <v>20</v>
      </c>
      <c r="D51" s="15">
        <v>4</v>
      </c>
      <c r="E51" s="15">
        <v>0</v>
      </c>
      <c r="F51" s="7">
        <v>7</v>
      </c>
      <c r="G51" s="52">
        <v>32</v>
      </c>
      <c r="H51" s="15">
        <v>6</v>
      </c>
      <c r="I51" s="15">
        <v>0</v>
      </c>
      <c r="J51" s="68">
        <v>0</v>
      </c>
      <c r="K51" s="67">
        <v>0</v>
      </c>
      <c r="L51" s="15">
        <v>0</v>
      </c>
      <c r="M51" s="15">
        <v>0</v>
      </c>
      <c r="N51" s="15">
        <v>0</v>
      </c>
      <c r="O51" s="15">
        <v>0</v>
      </c>
      <c r="P51" s="15">
        <v>1</v>
      </c>
      <c r="Q51" s="15">
        <v>0</v>
      </c>
      <c r="R51" s="15">
        <v>0</v>
      </c>
      <c r="S51" s="68">
        <v>0</v>
      </c>
      <c r="T51" s="67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68">
        <v>0</v>
      </c>
      <c r="AC51" s="18">
        <v>14</v>
      </c>
      <c r="AE51" s="89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90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2">
        <v>0</v>
      </c>
    </row>
    <row r="52" spans="1:57">
      <c r="A52" s="100">
        <v>43929</v>
      </c>
      <c r="B52" s="73">
        <v>33</v>
      </c>
      <c r="C52" s="15">
        <v>23</v>
      </c>
      <c r="D52" s="15">
        <v>8</v>
      </c>
      <c r="E52" s="15">
        <v>0</v>
      </c>
      <c r="F52" s="7">
        <v>2</v>
      </c>
      <c r="G52" s="52">
        <v>34</v>
      </c>
      <c r="H52" s="15">
        <v>2</v>
      </c>
      <c r="I52" s="15">
        <v>0</v>
      </c>
      <c r="J52" s="68">
        <v>0</v>
      </c>
      <c r="K52" s="67">
        <v>0</v>
      </c>
      <c r="L52" s="15">
        <v>0</v>
      </c>
      <c r="M52" s="15">
        <v>0</v>
      </c>
      <c r="N52" s="15">
        <v>0</v>
      </c>
      <c r="O52" s="15">
        <v>0</v>
      </c>
      <c r="P52" s="15">
        <v>1</v>
      </c>
      <c r="Q52" s="15">
        <v>0</v>
      </c>
      <c r="R52" s="15">
        <v>0</v>
      </c>
      <c r="S52" s="68">
        <v>0</v>
      </c>
      <c r="T52" s="67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68">
        <v>0</v>
      </c>
      <c r="AC52" s="18">
        <v>14</v>
      </c>
      <c r="AE52" s="89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90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0</v>
      </c>
      <c r="BD52" s="11">
        <v>0</v>
      </c>
      <c r="BE52" s="12">
        <v>0</v>
      </c>
    </row>
    <row r="53" spans="1:57">
      <c r="A53" s="100">
        <v>43930</v>
      </c>
      <c r="B53" s="73">
        <v>35</v>
      </c>
      <c r="C53" s="15">
        <v>23</v>
      </c>
      <c r="D53" s="15">
        <v>8</v>
      </c>
      <c r="E53" s="15">
        <v>0</v>
      </c>
      <c r="F53" s="7">
        <v>4</v>
      </c>
      <c r="G53" s="52">
        <v>36</v>
      </c>
      <c r="H53" s="15">
        <v>2</v>
      </c>
      <c r="I53" s="15">
        <v>0</v>
      </c>
      <c r="J53" s="68">
        <v>0</v>
      </c>
      <c r="K53" s="67">
        <v>0</v>
      </c>
      <c r="L53" s="15">
        <v>0</v>
      </c>
      <c r="M53" s="15">
        <v>0</v>
      </c>
      <c r="N53" s="15">
        <v>0</v>
      </c>
      <c r="O53" s="15">
        <v>0</v>
      </c>
      <c r="P53" s="15">
        <v>1</v>
      </c>
      <c r="Q53" s="15">
        <v>0</v>
      </c>
      <c r="R53" s="15">
        <v>0</v>
      </c>
      <c r="S53" s="68">
        <v>0</v>
      </c>
      <c r="T53" s="67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68">
        <v>0</v>
      </c>
      <c r="AC53" s="18">
        <v>14</v>
      </c>
      <c r="AE53" s="89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90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2">
        <v>0</v>
      </c>
    </row>
    <row r="54" spans="1:57">
      <c r="A54" s="100">
        <v>43931</v>
      </c>
      <c r="B54" s="73">
        <v>36</v>
      </c>
      <c r="C54" s="15">
        <v>23</v>
      </c>
      <c r="D54" s="15">
        <v>11</v>
      </c>
      <c r="E54" s="15">
        <v>0</v>
      </c>
      <c r="F54" s="7">
        <v>2</v>
      </c>
      <c r="G54" s="52">
        <v>38</v>
      </c>
      <c r="H54" s="15">
        <v>2</v>
      </c>
      <c r="I54" s="15">
        <v>1</v>
      </c>
      <c r="J54" s="68">
        <v>0</v>
      </c>
      <c r="K54" s="67">
        <v>0</v>
      </c>
      <c r="L54" s="15">
        <v>0</v>
      </c>
      <c r="M54" s="15">
        <v>0</v>
      </c>
      <c r="N54" s="15">
        <v>0</v>
      </c>
      <c r="O54" s="15">
        <v>0</v>
      </c>
      <c r="P54" s="15">
        <v>1</v>
      </c>
      <c r="Q54" s="15">
        <v>0</v>
      </c>
      <c r="R54" s="15">
        <v>0</v>
      </c>
      <c r="S54" s="68">
        <v>0</v>
      </c>
      <c r="T54" s="67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68">
        <v>0</v>
      </c>
      <c r="AC54" s="18">
        <v>14</v>
      </c>
      <c r="AE54" s="89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90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1">
        <v>0</v>
      </c>
      <c r="BE54" s="12">
        <v>0</v>
      </c>
    </row>
    <row r="55" spans="1:57">
      <c r="A55" s="100">
        <v>43932</v>
      </c>
      <c r="B55" s="73">
        <v>42</v>
      </c>
      <c r="C55" s="15">
        <v>24</v>
      </c>
      <c r="D55" s="15">
        <v>10</v>
      </c>
      <c r="E55" s="15">
        <v>0</v>
      </c>
      <c r="F55" s="7">
        <v>8</v>
      </c>
      <c r="G55" s="52">
        <v>45</v>
      </c>
      <c r="H55" s="15">
        <v>7</v>
      </c>
      <c r="I55" s="15">
        <v>1</v>
      </c>
      <c r="J55" s="68">
        <v>0</v>
      </c>
      <c r="K55" s="67">
        <v>0</v>
      </c>
      <c r="L55" s="15">
        <v>0</v>
      </c>
      <c r="M55" s="15">
        <v>0</v>
      </c>
      <c r="N55" s="15">
        <v>0</v>
      </c>
      <c r="O55" s="15">
        <v>0</v>
      </c>
      <c r="P55" s="15">
        <v>1</v>
      </c>
      <c r="Q55" s="15">
        <v>0</v>
      </c>
      <c r="R55" s="15">
        <v>0</v>
      </c>
      <c r="S55" s="68">
        <v>0</v>
      </c>
      <c r="T55" s="67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68">
        <v>0</v>
      </c>
      <c r="AC55" s="18">
        <v>14</v>
      </c>
      <c r="AE55" s="89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90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 s="11">
        <v>0</v>
      </c>
      <c r="AY55" s="11">
        <v>0</v>
      </c>
      <c r="AZ55" s="11">
        <v>0</v>
      </c>
      <c r="BA55" s="11">
        <v>0</v>
      </c>
      <c r="BB55" s="11">
        <v>0</v>
      </c>
      <c r="BC55" s="11">
        <v>0</v>
      </c>
      <c r="BD55" s="11">
        <v>0</v>
      </c>
      <c r="BE55" s="12">
        <v>0</v>
      </c>
    </row>
    <row r="56" spans="1:57">
      <c r="A56" s="100">
        <v>43933</v>
      </c>
      <c r="B56" s="73">
        <v>46</v>
      </c>
      <c r="C56" s="15">
        <v>23</v>
      </c>
      <c r="D56" s="15">
        <v>12</v>
      </c>
      <c r="E56" s="15">
        <v>0</v>
      </c>
      <c r="F56" s="7">
        <v>11</v>
      </c>
      <c r="G56" s="52">
        <v>51</v>
      </c>
      <c r="H56" s="15">
        <v>6</v>
      </c>
      <c r="I56" s="15">
        <v>2</v>
      </c>
      <c r="J56" s="68">
        <v>0</v>
      </c>
      <c r="K56" s="67">
        <v>0</v>
      </c>
      <c r="L56" s="15">
        <v>0</v>
      </c>
      <c r="M56" s="15">
        <v>0</v>
      </c>
      <c r="N56" s="15">
        <v>0</v>
      </c>
      <c r="O56" s="15">
        <v>0</v>
      </c>
      <c r="P56" s="15">
        <v>1</v>
      </c>
      <c r="Q56" s="15">
        <v>0</v>
      </c>
      <c r="R56" s="15">
        <v>0</v>
      </c>
      <c r="S56" s="68">
        <v>0</v>
      </c>
      <c r="T56" s="67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68">
        <v>0</v>
      </c>
      <c r="AC56" s="18">
        <v>14</v>
      </c>
      <c r="AE56" s="89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90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2">
        <v>0</v>
      </c>
    </row>
    <row r="57" spans="1:57">
      <c r="A57" s="100">
        <v>43934</v>
      </c>
      <c r="B57" s="73">
        <v>49</v>
      </c>
      <c r="C57" s="15">
        <v>25</v>
      </c>
      <c r="D57" s="15">
        <v>12</v>
      </c>
      <c r="E57" s="15">
        <v>0</v>
      </c>
      <c r="F57" s="7">
        <v>12</v>
      </c>
      <c r="G57" s="52">
        <v>54</v>
      </c>
      <c r="H57" s="15">
        <v>3</v>
      </c>
      <c r="I57" s="15">
        <v>0</v>
      </c>
      <c r="J57" s="68">
        <v>0</v>
      </c>
      <c r="K57" s="67">
        <v>0</v>
      </c>
      <c r="L57" s="15">
        <v>0</v>
      </c>
      <c r="M57" s="15">
        <v>0</v>
      </c>
      <c r="N57" s="15">
        <v>0</v>
      </c>
      <c r="O57" s="15">
        <v>0</v>
      </c>
      <c r="P57" s="15">
        <v>1</v>
      </c>
      <c r="Q57" s="15">
        <v>0</v>
      </c>
      <c r="R57" s="15">
        <v>0</v>
      </c>
      <c r="S57" s="68">
        <v>0</v>
      </c>
      <c r="T57" s="67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68">
        <v>0</v>
      </c>
      <c r="AC57" s="18">
        <v>14</v>
      </c>
      <c r="AE57" s="89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90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1">
        <v>0</v>
      </c>
      <c r="BE57" s="12">
        <v>0</v>
      </c>
    </row>
    <row r="58" spans="1:57">
      <c r="A58" s="100">
        <v>43935</v>
      </c>
      <c r="B58" s="73">
        <v>58</v>
      </c>
      <c r="C58" s="15">
        <v>28</v>
      </c>
      <c r="D58" s="15">
        <v>16</v>
      </c>
      <c r="E58" s="15">
        <v>0</v>
      </c>
      <c r="F58" s="7">
        <v>14</v>
      </c>
      <c r="G58" s="52">
        <v>64</v>
      </c>
      <c r="H58" s="15">
        <v>10</v>
      </c>
      <c r="I58" s="15">
        <v>1</v>
      </c>
      <c r="J58" s="68">
        <v>0</v>
      </c>
      <c r="K58" s="67">
        <v>0</v>
      </c>
      <c r="L58" s="15">
        <v>0</v>
      </c>
      <c r="M58" s="15">
        <v>0</v>
      </c>
      <c r="N58" s="15">
        <v>0</v>
      </c>
      <c r="O58" s="15">
        <v>0</v>
      </c>
      <c r="P58" s="15">
        <v>1</v>
      </c>
      <c r="Q58" s="15">
        <v>0</v>
      </c>
      <c r="R58" s="15">
        <v>0</v>
      </c>
      <c r="S58" s="68">
        <v>0</v>
      </c>
      <c r="T58" s="67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68">
        <v>0</v>
      </c>
      <c r="AC58" s="18">
        <v>15</v>
      </c>
      <c r="AE58" s="89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90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0</v>
      </c>
      <c r="AY58" s="11">
        <v>0</v>
      </c>
      <c r="AZ58" s="11">
        <v>0</v>
      </c>
      <c r="BA58" s="11">
        <v>0</v>
      </c>
      <c r="BB58" s="11">
        <v>0</v>
      </c>
      <c r="BC58" s="11">
        <v>0</v>
      </c>
      <c r="BD58" s="11">
        <v>0</v>
      </c>
      <c r="BE58" s="12">
        <v>0</v>
      </c>
    </row>
    <row r="59" spans="1:57">
      <c r="A59" s="100">
        <v>43936</v>
      </c>
      <c r="B59" s="73">
        <v>54</v>
      </c>
      <c r="C59" s="15">
        <v>23</v>
      </c>
      <c r="D59" s="15">
        <v>15</v>
      </c>
      <c r="E59" s="15">
        <v>1</v>
      </c>
      <c r="F59" s="7">
        <v>15</v>
      </c>
      <c r="G59" s="52">
        <v>65</v>
      </c>
      <c r="H59" s="15">
        <v>1</v>
      </c>
      <c r="I59" s="15">
        <v>5</v>
      </c>
      <c r="J59" s="68">
        <v>0</v>
      </c>
      <c r="K59" s="67">
        <v>0</v>
      </c>
      <c r="L59" s="15">
        <v>0</v>
      </c>
      <c r="M59" s="15">
        <v>0</v>
      </c>
      <c r="N59" s="15">
        <v>0</v>
      </c>
      <c r="O59" s="15">
        <v>0</v>
      </c>
      <c r="P59" s="15">
        <v>1</v>
      </c>
      <c r="Q59" s="15">
        <v>0</v>
      </c>
      <c r="R59" s="15">
        <v>0</v>
      </c>
      <c r="S59" s="68">
        <v>0</v>
      </c>
      <c r="T59" s="67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68">
        <v>0</v>
      </c>
      <c r="AC59" s="18">
        <v>15</v>
      </c>
      <c r="AE59" s="89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90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2">
        <v>0</v>
      </c>
    </row>
    <row r="60" spans="1:57">
      <c r="A60" s="100">
        <v>43937</v>
      </c>
      <c r="B60" s="73">
        <v>66</v>
      </c>
      <c r="C60" s="15">
        <v>25</v>
      </c>
      <c r="D60" s="15">
        <v>15</v>
      </c>
      <c r="E60" s="15">
        <v>3</v>
      </c>
      <c r="F60" s="7">
        <v>23</v>
      </c>
      <c r="G60" s="52">
        <v>78</v>
      </c>
      <c r="H60" s="15">
        <v>13</v>
      </c>
      <c r="I60" s="15">
        <v>1</v>
      </c>
      <c r="J60" s="68">
        <v>0</v>
      </c>
      <c r="K60" s="67">
        <v>0</v>
      </c>
      <c r="L60" s="15">
        <v>0</v>
      </c>
      <c r="M60" s="15">
        <v>0</v>
      </c>
      <c r="N60" s="15">
        <v>0</v>
      </c>
      <c r="O60" s="15">
        <v>0</v>
      </c>
      <c r="P60" s="15">
        <v>1</v>
      </c>
      <c r="Q60" s="15">
        <v>0</v>
      </c>
      <c r="R60" s="15">
        <v>0</v>
      </c>
      <c r="S60" s="68">
        <v>0</v>
      </c>
      <c r="T60" s="67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68">
        <v>0</v>
      </c>
      <c r="AC60" s="18">
        <v>15</v>
      </c>
      <c r="AE60" s="89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90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11">
        <v>0</v>
      </c>
      <c r="BD60" s="11">
        <v>0</v>
      </c>
      <c r="BE60" s="12">
        <v>0</v>
      </c>
    </row>
    <row r="61" spans="1:57">
      <c r="A61" s="100">
        <v>43938</v>
      </c>
      <c r="B61" s="73">
        <v>66</v>
      </c>
      <c r="C61" s="15">
        <v>26</v>
      </c>
      <c r="D61" s="15">
        <v>15</v>
      </c>
      <c r="E61" s="15">
        <v>3</v>
      </c>
      <c r="F61" s="7">
        <v>22</v>
      </c>
      <c r="G61" s="52">
        <v>79</v>
      </c>
      <c r="H61" s="15">
        <v>1</v>
      </c>
      <c r="I61" s="15">
        <v>1</v>
      </c>
      <c r="J61" s="68">
        <v>0</v>
      </c>
      <c r="K61" s="67">
        <v>0</v>
      </c>
      <c r="L61" s="15">
        <v>0</v>
      </c>
      <c r="M61" s="15">
        <v>0</v>
      </c>
      <c r="N61" s="15">
        <v>0</v>
      </c>
      <c r="O61" s="15">
        <v>0</v>
      </c>
      <c r="P61" s="15">
        <v>1</v>
      </c>
      <c r="Q61" s="15">
        <v>0</v>
      </c>
      <c r="R61" s="15">
        <v>0</v>
      </c>
      <c r="S61" s="68">
        <v>0</v>
      </c>
      <c r="T61" s="67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68">
        <v>0</v>
      </c>
      <c r="AC61" s="18">
        <v>15</v>
      </c>
      <c r="AE61" s="89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90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 s="11">
        <v>0</v>
      </c>
      <c r="AY61" s="11">
        <v>0</v>
      </c>
      <c r="AZ61" s="11">
        <v>0</v>
      </c>
      <c r="BA61" s="11">
        <v>0</v>
      </c>
      <c r="BB61" s="11">
        <v>0</v>
      </c>
      <c r="BC61" s="11">
        <v>0</v>
      </c>
      <c r="BD61" s="11">
        <v>0</v>
      </c>
      <c r="BE61" s="12">
        <v>0</v>
      </c>
    </row>
    <row r="62" spans="1:57">
      <c r="A62" s="100">
        <v>43939</v>
      </c>
      <c r="B62" s="73">
        <v>70</v>
      </c>
      <c r="C62" s="15">
        <v>27</v>
      </c>
      <c r="D62" s="15">
        <v>14</v>
      </c>
      <c r="E62" s="15">
        <v>2</v>
      </c>
      <c r="F62" s="7">
        <v>27</v>
      </c>
      <c r="G62" s="52">
        <v>83</v>
      </c>
      <c r="H62" s="15">
        <v>4</v>
      </c>
      <c r="I62" s="15">
        <v>0</v>
      </c>
      <c r="J62" s="68">
        <v>0</v>
      </c>
      <c r="K62" s="67">
        <v>0</v>
      </c>
      <c r="L62" s="15">
        <v>0</v>
      </c>
      <c r="M62" s="15">
        <v>0</v>
      </c>
      <c r="N62" s="15">
        <v>0</v>
      </c>
      <c r="O62" s="15">
        <v>0</v>
      </c>
      <c r="P62" s="15">
        <v>1</v>
      </c>
      <c r="Q62" s="15">
        <v>0</v>
      </c>
      <c r="R62" s="15">
        <v>0</v>
      </c>
      <c r="S62" s="68">
        <v>0</v>
      </c>
      <c r="T62" s="67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68">
        <v>0</v>
      </c>
      <c r="AC62" s="18">
        <v>15</v>
      </c>
      <c r="AE62" s="89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90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0</v>
      </c>
      <c r="BE62" s="12">
        <v>0</v>
      </c>
    </row>
    <row r="63" spans="1:57">
      <c r="A63" s="100">
        <v>43940</v>
      </c>
      <c r="B63" s="73">
        <v>69</v>
      </c>
      <c r="C63" s="15">
        <v>27</v>
      </c>
      <c r="D63" s="15">
        <v>14</v>
      </c>
      <c r="E63" s="15">
        <v>3</v>
      </c>
      <c r="F63" s="7">
        <v>25</v>
      </c>
      <c r="G63" s="52">
        <v>83</v>
      </c>
      <c r="H63" s="15">
        <v>0</v>
      </c>
      <c r="I63" s="15">
        <v>1</v>
      </c>
      <c r="J63" s="68">
        <v>0</v>
      </c>
      <c r="K63" s="67">
        <v>0</v>
      </c>
      <c r="L63" s="15">
        <v>0</v>
      </c>
      <c r="M63" s="15">
        <v>0</v>
      </c>
      <c r="N63" s="15">
        <v>0</v>
      </c>
      <c r="O63" s="15">
        <v>0</v>
      </c>
      <c r="P63" s="15">
        <v>1</v>
      </c>
      <c r="Q63" s="15">
        <v>0</v>
      </c>
      <c r="R63" s="15">
        <v>0</v>
      </c>
      <c r="S63" s="68">
        <v>0</v>
      </c>
      <c r="T63" s="67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68">
        <v>0</v>
      </c>
      <c r="AC63" s="18">
        <v>15</v>
      </c>
      <c r="AE63" s="89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90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2">
        <v>0</v>
      </c>
    </row>
    <row r="64" spans="1:57">
      <c r="A64" s="100">
        <v>43941</v>
      </c>
      <c r="B64" s="73">
        <v>69</v>
      </c>
      <c r="C64" s="15">
        <v>27</v>
      </c>
      <c r="D64" s="15">
        <v>18</v>
      </c>
      <c r="E64" s="15">
        <v>2</v>
      </c>
      <c r="F64" s="7">
        <v>22</v>
      </c>
      <c r="G64" s="52">
        <v>84</v>
      </c>
      <c r="H64" s="15">
        <v>1</v>
      </c>
      <c r="I64" s="15">
        <v>1</v>
      </c>
      <c r="J64" s="68">
        <v>0</v>
      </c>
      <c r="K64" s="67">
        <v>0</v>
      </c>
      <c r="L64" s="15">
        <v>0</v>
      </c>
      <c r="M64" s="15">
        <v>0</v>
      </c>
      <c r="N64" s="15">
        <v>0</v>
      </c>
      <c r="O64" s="15">
        <v>0</v>
      </c>
      <c r="P64" s="15">
        <v>1</v>
      </c>
      <c r="Q64" s="15">
        <v>0</v>
      </c>
      <c r="R64" s="15">
        <v>0</v>
      </c>
      <c r="S64" s="68">
        <v>0</v>
      </c>
      <c r="T64" s="67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68">
        <v>0</v>
      </c>
      <c r="AC64" s="18">
        <v>15</v>
      </c>
      <c r="AE64" s="89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90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11">
        <v>0</v>
      </c>
      <c r="BD64" s="11">
        <v>0</v>
      </c>
      <c r="BE64" s="12">
        <v>0</v>
      </c>
    </row>
    <row r="65" spans="1:57">
      <c r="A65" s="100">
        <v>43942</v>
      </c>
      <c r="B65" s="73">
        <v>67</v>
      </c>
      <c r="C65" s="15">
        <v>24</v>
      </c>
      <c r="D65" s="15">
        <v>20</v>
      </c>
      <c r="E65" s="15">
        <v>3</v>
      </c>
      <c r="F65" s="7">
        <v>20</v>
      </c>
      <c r="G65" s="52">
        <v>84</v>
      </c>
      <c r="H65" s="15">
        <v>0</v>
      </c>
      <c r="I65" s="15">
        <v>2</v>
      </c>
      <c r="J65" s="68">
        <v>0</v>
      </c>
      <c r="K65" s="67">
        <v>0</v>
      </c>
      <c r="L65" s="15">
        <v>0</v>
      </c>
      <c r="M65" s="15">
        <v>0</v>
      </c>
      <c r="N65" s="15">
        <v>0</v>
      </c>
      <c r="O65" s="15">
        <v>0</v>
      </c>
      <c r="P65" s="15">
        <v>1</v>
      </c>
      <c r="Q65" s="15">
        <v>0</v>
      </c>
      <c r="R65" s="15">
        <v>0</v>
      </c>
      <c r="S65" s="68">
        <v>0</v>
      </c>
      <c r="T65" s="67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68">
        <v>0</v>
      </c>
      <c r="AC65" s="18">
        <v>16</v>
      </c>
      <c r="AE65" s="89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90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2">
        <v>0</v>
      </c>
    </row>
    <row r="66" spans="1:57">
      <c r="A66" s="100">
        <v>43943</v>
      </c>
      <c r="B66" s="73">
        <v>57</v>
      </c>
      <c r="C66" s="15">
        <v>22</v>
      </c>
      <c r="D66" s="15">
        <v>10</v>
      </c>
      <c r="E66" s="15">
        <v>6</v>
      </c>
      <c r="F66" s="7">
        <v>19</v>
      </c>
      <c r="G66" s="52">
        <v>84</v>
      </c>
      <c r="H66" s="15">
        <v>0</v>
      </c>
      <c r="I66" s="15">
        <v>10</v>
      </c>
      <c r="J66" s="68">
        <v>0</v>
      </c>
      <c r="K66" s="67">
        <v>0</v>
      </c>
      <c r="L66" s="15">
        <v>0</v>
      </c>
      <c r="M66" s="15">
        <v>0</v>
      </c>
      <c r="N66" s="15">
        <v>0</v>
      </c>
      <c r="O66" s="15">
        <v>0</v>
      </c>
      <c r="P66" s="15">
        <v>1</v>
      </c>
      <c r="Q66" s="15">
        <v>0</v>
      </c>
      <c r="R66" s="15">
        <v>0</v>
      </c>
      <c r="S66" s="68">
        <v>0</v>
      </c>
      <c r="T66" s="67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68">
        <v>0</v>
      </c>
      <c r="AC66" s="18">
        <v>16</v>
      </c>
      <c r="AE66" s="89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90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 s="11">
        <v>0</v>
      </c>
      <c r="AY66" s="11">
        <v>0</v>
      </c>
      <c r="AZ66" s="11">
        <v>0</v>
      </c>
      <c r="BA66" s="11">
        <v>0</v>
      </c>
      <c r="BB66" s="11">
        <v>0</v>
      </c>
      <c r="BC66" s="11">
        <v>0</v>
      </c>
      <c r="BD66" s="11">
        <v>0</v>
      </c>
      <c r="BE66" s="12">
        <v>0</v>
      </c>
    </row>
    <row r="67" spans="1:57">
      <c r="A67" s="100">
        <v>43944</v>
      </c>
      <c r="B67" s="73">
        <v>49</v>
      </c>
      <c r="C67" s="15">
        <v>21</v>
      </c>
      <c r="D67" s="15">
        <v>11</v>
      </c>
      <c r="E67" s="15">
        <v>5</v>
      </c>
      <c r="F67" s="7">
        <v>12</v>
      </c>
      <c r="G67" s="52">
        <v>84</v>
      </c>
      <c r="H67" s="15">
        <v>0</v>
      </c>
      <c r="I67" s="15">
        <v>8</v>
      </c>
      <c r="J67" s="68">
        <v>0</v>
      </c>
      <c r="K67" s="67">
        <v>0</v>
      </c>
      <c r="L67" s="15">
        <v>0</v>
      </c>
      <c r="M67" s="15">
        <v>0</v>
      </c>
      <c r="N67" s="15">
        <v>0</v>
      </c>
      <c r="O67" s="15">
        <v>0</v>
      </c>
      <c r="P67" s="15">
        <v>1</v>
      </c>
      <c r="Q67" s="15">
        <v>0</v>
      </c>
      <c r="R67" s="15">
        <v>0</v>
      </c>
      <c r="S67" s="68">
        <v>0</v>
      </c>
      <c r="T67" s="67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68">
        <v>0</v>
      </c>
      <c r="AC67" s="18">
        <v>16</v>
      </c>
      <c r="AE67" s="89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90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0</v>
      </c>
      <c r="BA67" s="11">
        <v>0</v>
      </c>
      <c r="BB67" s="11">
        <v>0</v>
      </c>
      <c r="BC67" s="11">
        <v>0</v>
      </c>
      <c r="BD67" s="11">
        <v>0</v>
      </c>
      <c r="BE67" s="12">
        <v>0</v>
      </c>
    </row>
    <row r="68" spans="1:57">
      <c r="A68" s="100">
        <v>43945</v>
      </c>
      <c r="B68" s="73">
        <v>46</v>
      </c>
      <c r="C68" s="15">
        <v>17</v>
      </c>
      <c r="D68" s="15">
        <v>10</v>
      </c>
      <c r="E68" s="15">
        <v>8</v>
      </c>
      <c r="F68" s="7">
        <v>11</v>
      </c>
      <c r="G68" s="52">
        <v>84</v>
      </c>
      <c r="H68" s="15">
        <v>0</v>
      </c>
      <c r="I68" s="15">
        <v>3</v>
      </c>
      <c r="J68" s="68">
        <v>0</v>
      </c>
      <c r="K68" s="67">
        <v>0</v>
      </c>
      <c r="L68" s="15">
        <v>0</v>
      </c>
      <c r="M68" s="15">
        <v>0</v>
      </c>
      <c r="N68" s="15">
        <v>0</v>
      </c>
      <c r="O68" s="15">
        <v>0</v>
      </c>
      <c r="P68" s="15">
        <v>1</v>
      </c>
      <c r="Q68" s="15">
        <v>0</v>
      </c>
      <c r="R68" s="15">
        <v>0</v>
      </c>
      <c r="S68" s="68">
        <v>0</v>
      </c>
      <c r="T68" s="67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68">
        <v>0</v>
      </c>
      <c r="AC68" s="18">
        <v>16</v>
      </c>
      <c r="AE68" s="89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90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2">
        <v>0</v>
      </c>
    </row>
    <row r="69" spans="1:57">
      <c r="A69" s="100">
        <v>43946</v>
      </c>
      <c r="B69" s="73">
        <v>44</v>
      </c>
      <c r="C69" s="15">
        <v>16</v>
      </c>
      <c r="D69" s="15">
        <v>10</v>
      </c>
      <c r="E69" s="15">
        <v>6</v>
      </c>
      <c r="F69" s="7">
        <v>12</v>
      </c>
      <c r="G69" s="52">
        <v>85</v>
      </c>
      <c r="H69" s="15">
        <v>1</v>
      </c>
      <c r="I69" s="15">
        <v>3</v>
      </c>
      <c r="J69" s="68">
        <v>0</v>
      </c>
      <c r="K69" s="67">
        <v>0</v>
      </c>
      <c r="L69" s="15">
        <v>0</v>
      </c>
      <c r="M69" s="15">
        <v>0</v>
      </c>
      <c r="N69" s="15">
        <v>0</v>
      </c>
      <c r="O69" s="15">
        <v>0</v>
      </c>
      <c r="P69" s="15">
        <v>1</v>
      </c>
      <c r="Q69" s="15">
        <v>0</v>
      </c>
      <c r="R69" s="15">
        <v>0</v>
      </c>
      <c r="S69" s="68">
        <v>0</v>
      </c>
      <c r="T69" s="67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68">
        <v>0</v>
      </c>
      <c r="AC69" s="18">
        <v>16</v>
      </c>
      <c r="AE69" s="89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90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2">
        <v>0</v>
      </c>
    </row>
    <row r="70" spans="1:57">
      <c r="A70" s="100">
        <v>43947</v>
      </c>
      <c r="B70" s="73">
        <v>44</v>
      </c>
      <c r="C70" s="15">
        <v>16</v>
      </c>
      <c r="D70" s="15">
        <v>11</v>
      </c>
      <c r="E70" s="15">
        <v>6</v>
      </c>
      <c r="F70" s="7">
        <v>11</v>
      </c>
      <c r="G70" s="52">
        <v>85</v>
      </c>
      <c r="H70" s="15">
        <v>0</v>
      </c>
      <c r="I70" s="15">
        <v>0</v>
      </c>
      <c r="J70" s="68">
        <v>0</v>
      </c>
      <c r="K70" s="67">
        <v>0</v>
      </c>
      <c r="L70" s="15">
        <v>0</v>
      </c>
      <c r="M70" s="15">
        <v>0</v>
      </c>
      <c r="N70" s="15">
        <v>0</v>
      </c>
      <c r="O70" s="15">
        <v>0</v>
      </c>
      <c r="P70" s="15">
        <v>1</v>
      </c>
      <c r="Q70" s="15">
        <v>0</v>
      </c>
      <c r="R70" s="15">
        <v>0</v>
      </c>
      <c r="S70" s="68">
        <v>0</v>
      </c>
      <c r="T70" s="67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68">
        <v>0</v>
      </c>
      <c r="AC70" s="18">
        <v>16</v>
      </c>
      <c r="AE70" s="89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90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 s="11">
        <v>0</v>
      </c>
      <c r="AY70" s="11">
        <v>0</v>
      </c>
      <c r="AZ70" s="11">
        <v>0</v>
      </c>
      <c r="BA70" s="11">
        <v>0</v>
      </c>
      <c r="BB70" s="11">
        <v>0</v>
      </c>
      <c r="BC70" s="11">
        <v>0</v>
      </c>
      <c r="BD70" s="11">
        <v>0</v>
      </c>
      <c r="BE70" s="12">
        <v>0</v>
      </c>
    </row>
    <row r="71" spans="1:57">
      <c r="A71" s="100">
        <v>43948</v>
      </c>
      <c r="B71" s="73">
        <v>43</v>
      </c>
      <c r="C71" s="15">
        <v>15</v>
      </c>
      <c r="D71" s="15">
        <v>11</v>
      </c>
      <c r="E71" s="15">
        <v>7</v>
      </c>
      <c r="F71" s="7">
        <v>10</v>
      </c>
      <c r="G71" s="52">
        <v>86</v>
      </c>
      <c r="H71" s="15">
        <v>1</v>
      </c>
      <c r="I71" s="15">
        <v>2</v>
      </c>
      <c r="J71" s="68">
        <v>0</v>
      </c>
      <c r="K71" s="67">
        <v>0</v>
      </c>
      <c r="L71" s="15">
        <v>0</v>
      </c>
      <c r="M71" s="15">
        <v>0</v>
      </c>
      <c r="N71" s="15">
        <v>0</v>
      </c>
      <c r="O71" s="15">
        <v>0</v>
      </c>
      <c r="P71" s="15">
        <v>1</v>
      </c>
      <c r="Q71" s="15">
        <v>0</v>
      </c>
      <c r="R71" s="15">
        <v>0</v>
      </c>
      <c r="S71" s="68">
        <v>0</v>
      </c>
      <c r="T71" s="67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68">
        <v>0</v>
      </c>
      <c r="AC71" s="18">
        <v>16</v>
      </c>
      <c r="AE71" s="89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90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 s="11">
        <v>0</v>
      </c>
      <c r="AY71" s="11">
        <v>0</v>
      </c>
      <c r="AZ71" s="11">
        <v>0</v>
      </c>
      <c r="BA71" s="11">
        <v>0</v>
      </c>
      <c r="BB71" s="11">
        <v>0</v>
      </c>
      <c r="BC71" s="11">
        <v>0</v>
      </c>
      <c r="BD71" s="11">
        <v>0</v>
      </c>
      <c r="BE71" s="12">
        <v>0</v>
      </c>
    </row>
    <row r="72" spans="1:57">
      <c r="A72" s="100">
        <v>43949</v>
      </c>
      <c r="B72" s="73">
        <v>39</v>
      </c>
      <c r="C72" s="15">
        <v>13</v>
      </c>
      <c r="D72" s="15">
        <v>10</v>
      </c>
      <c r="E72" s="15">
        <v>9</v>
      </c>
      <c r="F72" s="7">
        <v>7</v>
      </c>
      <c r="G72" s="52">
        <v>88</v>
      </c>
      <c r="H72" s="15">
        <v>2</v>
      </c>
      <c r="I72" s="15">
        <v>6</v>
      </c>
      <c r="J72" s="68">
        <v>0</v>
      </c>
      <c r="K72" s="67">
        <v>0</v>
      </c>
      <c r="L72" s="15">
        <v>0</v>
      </c>
      <c r="M72" s="15">
        <v>0</v>
      </c>
      <c r="N72" s="15">
        <v>0</v>
      </c>
      <c r="O72" s="15">
        <v>0</v>
      </c>
      <c r="P72" s="15">
        <v>1</v>
      </c>
      <c r="Q72" s="15">
        <v>0</v>
      </c>
      <c r="R72" s="15">
        <v>0</v>
      </c>
      <c r="S72" s="68">
        <v>0</v>
      </c>
      <c r="T72" s="67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68">
        <v>0</v>
      </c>
      <c r="AC72" s="18">
        <v>17</v>
      </c>
      <c r="AE72" s="89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90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0</v>
      </c>
      <c r="AY72" s="11">
        <v>0</v>
      </c>
      <c r="AZ72" s="11">
        <v>0</v>
      </c>
      <c r="BA72" s="11">
        <v>0</v>
      </c>
      <c r="BB72" s="11">
        <v>0</v>
      </c>
      <c r="BC72" s="11">
        <v>0</v>
      </c>
      <c r="BD72" s="11">
        <v>0</v>
      </c>
      <c r="BE72" s="12">
        <v>0</v>
      </c>
    </row>
    <row r="73" spans="1:57">
      <c r="A73" s="100">
        <v>43950</v>
      </c>
      <c r="B73" s="73">
        <v>38</v>
      </c>
      <c r="C73" s="15">
        <v>12</v>
      </c>
      <c r="D73" s="15">
        <v>9</v>
      </c>
      <c r="E73" s="15">
        <v>10</v>
      </c>
      <c r="F73" s="7">
        <v>7</v>
      </c>
      <c r="G73" s="52">
        <v>88</v>
      </c>
      <c r="H73" s="15">
        <v>0</v>
      </c>
      <c r="I73" s="15">
        <v>1</v>
      </c>
      <c r="J73" s="68">
        <v>0</v>
      </c>
      <c r="K73" s="67">
        <v>0</v>
      </c>
      <c r="L73" s="15">
        <v>0</v>
      </c>
      <c r="M73" s="15">
        <v>0</v>
      </c>
      <c r="N73" s="15">
        <v>0</v>
      </c>
      <c r="O73" s="15">
        <v>0</v>
      </c>
      <c r="P73" s="15">
        <v>1</v>
      </c>
      <c r="Q73" s="15">
        <v>0</v>
      </c>
      <c r="R73" s="15">
        <v>0</v>
      </c>
      <c r="S73" s="68">
        <v>0</v>
      </c>
      <c r="T73" s="67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68">
        <v>0</v>
      </c>
      <c r="AC73" s="18">
        <v>17</v>
      </c>
      <c r="AE73" s="89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90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0</v>
      </c>
      <c r="BA73" s="11">
        <v>0</v>
      </c>
      <c r="BB73" s="11">
        <v>0</v>
      </c>
      <c r="BC73" s="11">
        <v>0</v>
      </c>
      <c r="BD73" s="11">
        <v>0</v>
      </c>
      <c r="BE73" s="12">
        <v>0</v>
      </c>
    </row>
    <row r="74" spans="1:57">
      <c r="A74" s="100">
        <v>43951</v>
      </c>
      <c r="B74" s="73">
        <v>36</v>
      </c>
      <c r="C74" s="15">
        <v>10</v>
      </c>
      <c r="D74" s="15">
        <v>9</v>
      </c>
      <c r="E74" s="15">
        <v>11</v>
      </c>
      <c r="F74" s="7">
        <v>6</v>
      </c>
      <c r="G74" s="52">
        <v>88</v>
      </c>
      <c r="H74" s="15">
        <v>0</v>
      </c>
      <c r="I74" s="15">
        <v>2</v>
      </c>
      <c r="J74" s="68">
        <v>0</v>
      </c>
      <c r="K74" s="67">
        <v>0</v>
      </c>
      <c r="L74" s="15">
        <v>0</v>
      </c>
      <c r="M74" s="15">
        <v>0</v>
      </c>
      <c r="N74" s="15">
        <v>0</v>
      </c>
      <c r="O74" s="15">
        <v>0</v>
      </c>
      <c r="P74" s="15">
        <v>1</v>
      </c>
      <c r="Q74" s="15">
        <v>0</v>
      </c>
      <c r="R74" s="15">
        <v>0</v>
      </c>
      <c r="S74" s="68">
        <v>0</v>
      </c>
      <c r="T74" s="67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68">
        <v>0</v>
      </c>
      <c r="AC74" s="18">
        <v>17</v>
      </c>
      <c r="AE74" s="89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90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1">
        <v>0</v>
      </c>
      <c r="BA74" s="11">
        <v>0</v>
      </c>
      <c r="BB74" s="11">
        <v>0</v>
      </c>
      <c r="BC74" s="11">
        <v>0</v>
      </c>
      <c r="BD74" s="11">
        <v>0</v>
      </c>
      <c r="BE74" s="12">
        <v>0</v>
      </c>
    </row>
    <row r="75" spans="1:57">
      <c r="A75" s="100">
        <v>43952</v>
      </c>
      <c r="B75" s="73">
        <v>25</v>
      </c>
      <c r="C75" s="15">
        <v>7</v>
      </c>
      <c r="D75" s="15">
        <v>8</v>
      </c>
      <c r="E75" s="15">
        <v>5</v>
      </c>
      <c r="F75" s="7">
        <v>5</v>
      </c>
      <c r="G75" s="52">
        <v>88</v>
      </c>
      <c r="H75" s="15">
        <v>0</v>
      </c>
      <c r="I75" s="15">
        <v>11</v>
      </c>
      <c r="J75" s="68">
        <v>0</v>
      </c>
      <c r="K75" s="67">
        <v>0</v>
      </c>
      <c r="L75" s="15">
        <v>0</v>
      </c>
      <c r="M75" s="15">
        <v>0</v>
      </c>
      <c r="N75" s="15">
        <v>0</v>
      </c>
      <c r="O75" s="15">
        <v>0</v>
      </c>
      <c r="P75" s="15">
        <v>1</v>
      </c>
      <c r="Q75" s="15">
        <v>0</v>
      </c>
      <c r="R75" s="15">
        <v>0</v>
      </c>
      <c r="S75" s="68">
        <v>0</v>
      </c>
      <c r="T75" s="67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68">
        <v>0</v>
      </c>
      <c r="AC75" s="18">
        <v>17</v>
      </c>
      <c r="AE75" s="89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90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 s="11">
        <v>0</v>
      </c>
      <c r="AY75" s="11">
        <v>0</v>
      </c>
      <c r="AZ75" s="11">
        <v>0</v>
      </c>
      <c r="BA75" s="11">
        <v>0</v>
      </c>
      <c r="BB75" s="11">
        <v>0</v>
      </c>
      <c r="BC75" s="11">
        <v>0</v>
      </c>
      <c r="BD75" s="11">
        <v>0</v>
      </c>
      <c r="BE75" s="12">
        <v>0</v>
      </c>
    </row>
    <row r="76" spans="1:57">
      <c r="A76" s="100">
        <v>43953</v>
      </c>
      <c r="B76" s="73">
        <v>17</v>
      </c>
      <c r="C76" s="15">
        <v>7</v>
      </c>
      <c r="D76" s="15">
        <v>6</v>
      </c>
      <c r="E76" s="15">
        <v>3</v>
      </c>
      <c r="F76" s="7">
        <v>1</v>
      </c>
      <c r="G76" s="52">
        <v>88</v>
      </c>
      <c r="H76" s="15">
        <v>0</v>
      </c>
      <c r="I76" s="15">
        <v>8</v>
      </c>
      <c r="J76" s="68">
        <v>0</v>
      </c>
      <c r="K76" s="67">
        <v>0</v>
      </c>
      <c r="L76" s="15">
        <v>0</v>
      </c>
      <c r="M76" s="15">
        <v>0</v>
      </c>
      <c r="N76" s="15">
        <v>0</v>
      </c>
      <c r="O76" s="15">
        <v>0</v>
      </c>
      <c r="P76" s="15">
        <v>1</v>
      </c>
      <c r="Q76" s="15">
        <v>0</v>
      </c>
      <c r="R76" s="15">
        <v>0</v>
      </c>
      <c r="S76" s="68">
        <v>0</v>
      </c>
      <c r="T76" s="67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68">
        <v>0</v>
      </c>
      <c r="AC76" s="18">
        <v>17</v>
      </c>
      <c r="AE76" s="89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90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0</v>
      </c>
      <c r="AY76" s="11">
        <v>0</v>
      </c>
      <c r="AZ76" s="11">
        <v>0</v>
      </c>
      <c r="BA76" s="11">
        <v>0</v>
      </c>
      <c r="BB76" s="11">
        <v>0</v>
      </c>
      <c r="BC76" s="11">
        <v>0</v>
      </c>
      <c r="BD76" s="11">
        <v>0</v>
      </c>
      <c r="BE76" s="12">
        <v>0</v>
      </c>
    </row>
    <row r="77" spans="1:57">
      <c r="A77" s="100">
        <v>43954</v>
      </c>
      <c r="B77" s="73">
        <v>15</v>
      </c>
      <c r="C77" s="15">
        <v>5</v>
      </c>
      <c r="D77" s="15">
        <v>5</v>
      </c>
      <c r="E77" s="15">
        <v>5</v>
      </c>
      <c r="F77" s="7">
        <v>0</v>
      </c>
      <c r="G77" s="52">
        <v>88</v>
      </c>
      <c r="H77" s="15">
        <v>0</v>
      </c>
      <c r="I77" s="15">
        <v>2</v>
      </c>
      <c r="J77" s="68">
        <v>0</v>
      </c>
      <c r="K77" s="67">
        <v>0</v>
      </c>
      <c r="L77" s="15">
        <v>0</v>
      </c>
      <c r="M77" s="15">
        <v>0</v>
      </c>
      <c r="N77" s="15">
        <v>0</v>
      </c>
      <c r="O77" s="15">
        <v>0</v>
      </c>
      <c r="P77" s="15">
        <v>1</v>
      </c>
      <c r="Q77" s="15">
        <v>0</v>
      </c>
      <c r="R77" s="15">
        <v>0</v>
      </c>
      <c r="S77" s="68">
        <v>0</v>
      </c>
      <c r="T77" s="67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68">
        <v>0</v>
      </c>
      <c r="AC77" s="18">
        <v>17</v>
      </c>
      <c r="AE77" s="89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90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  <c r="BC77" s="11">
        <v>0</v>
      </c>
      <c r="BD77" s="11">
        <v>0</v>
      </c>
      <c r="BE77" s="12">
        <v>0</v>
      </c>
    </row>
    <row r="78" spans="1:57">
      <c r="A78" s="100">
        <v>43955</v>
      </c>
      <c r="B78" s="73">
        <v>15</v>
      </c>
      <c r="C78" s="15">
        <v>5</v>
      </c>
      <c r="D78" s="15">
        <v>4</v>
      </c>
      <c r="E78" s="15">
        <v>6</v>
      </c>
      <c r="F78" s="7">
        <v>0</v>
      </c>
      <c r="G78" s="52">
        <v>88</v>
      </c>
      <c r="H78" s="15">
        <v>0</v>
      </c>
      <c r="I78" s="15">
        <v>0</v>
      </c>
      <c r="J78" s="68">
        <v>0</v>
      </c>
      <c r="K78" s="67">
        <v>0</v>
      </c>
      <c r="L78" s="15">
        <v>0</v>
      </c>
      <c r="M78" s="15">
        <v>0</v>
      </c>
      <c r="N78" s="15">
        <v>0</v>
      </c>
      <c r="O78" s="15">
        <v>0</v>
      </c>
      <c r="P78" s="15">
        <v>1</v>
      </c>
      <c r="Q78" s="15">
        <v>0</v>
      </c>
      <c r="R78" s="15">
        <v>0</v>
      </c>
      <c r="S78" s="68">
        <v>0</v>
      </c>
      <c r="T78" s="67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68">
        <v>0</v>
      </c>
      <c r="AC78" s="18">
        <v>17</v>
      </c>
      <c r="AE78" s="89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90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 s="11">
        <v>0</v>
      </c>
      <c r="AY78" s="11">
        <v>0</v>
      </c>
      <c r="AZ78" s="11">
        <v>0</v>
      </c>
      <c r="BA78" s="11">
        <v>0</v>
      </c>
      <c r="BB78" s="11">
        <v>0</v>
      </c>
      <c r="BC78" s="11">
        <v>0</v>
      </c>
      <c r="BD78" s="11">
        <v>0</v>
      </c>
      <c r="BE78" s="12">
        <v>0</v>
      </c>
    </row>
    <row r="79" spans="1:57">
      <c r="A79" s="100">
        <v>43956</v>
      </c>
      <c r="B79" s="73">
        <v>13</v>
      </c>
      <c r="C79" s="15">
        <v>5</v>
      </c>
      <c r="D79" s="15">
        <v>4</v>
      </c>
      <c r="E79" s="15">
        <v>4</v>
      </c>
      <c r="F79" s="7">
        <v>0</v>
      </c>
      <c r="G79" s="52">
        <v>88</v>
      </c>
      <c r="H79" s="15">
        <v>0</v>
      </c>
      <c r="I79" s="15">
        <v>2</v>
      </c>
      <c r="J79" s="68">
        <v>0</v>
      </c>
      <c r="K79" s="67">
        <v>0</v>
      </c>
      <c r="L79" s="15">
        <v>0</v>
      </c>
      <c r="M79" s="15">
        <v>0</v>
      </c>
      <c r="N79" s="15">
        <v>0</v>
      </c>
      <c r="O79" s="15">
        <v>0</v>
      </c>
      <c r="P79" s="15">
        <v>1</v>
      </c>
      <c r="Q79" s="15">
        <v>0</v>
      </c>
      <c r="R79" s="15">
        <v>0</v>
      </c>
      <c r="S79" s="68">
        <v>0</v>
      </c>
      <c r="T79" s="67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68">
        <v>0</v>
      </c>
      <c r="AC79" s="18">
        <v>18</v>
      </c>
      <c r="AE79" s="89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</v>
      </c>
      <c r="AK79" s="90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 s="11">
        <v>0</v>
      </c>
      <c r="AY79" s="11">
        <v>0</v>
      </c>
      <c r="AZ79" s="11">
        <v>0</v>
      </c>
      <c r="BA79" s="11">
        <v>0</v>
      </c>
      <c r="BB79" s="11">
        <v>0</v>
      </c>
      <c r="BC79" s="11">
        <v>0</v>
      </c>
      <c r="BD79" s="11">
        <v>0</v>
      </c>
      <c r="BE79" s="12">
        <v>0</v>
      </c>
    </row>
    <row r="80" spans="1:57">
      <c r="A80" s="100">
        <v>43957</v>
      </c>
      <c r="B80" s="73">
        <v>13</v>
      </c>
      <c r="C80" s="15">
        <v>6</v>
      </c>
      <c r="D80" s="15">
        <v>6</v>
      </c>
      <c r="E80" s="15">
        <v>0</v>
      </c>
      <c r="F80" s="7">
        <v>1</v>
      </c>
      <c r="G80" s="52">
        <v>88</v>
      </c>
      <c r="H80" s="15">
        <v>0</v>
      </c>
      <c r="I80" s="15">
        <v>0</v>
      </c>
      <c r="J80" s="68">
        <v>0</v>
      </c>
      <c r="K80" s="67">
        <v>0</v>
      </c>
      <c r="L80" s="15">
        <v>0</v>
      </c>
      <c r="M80" s="15">
        <v>0</v>
      </c>
      <c r="N80" s="15">
        <v>0</v>
      </c>
      <c r="O80" s="15">
        <v>0</v>
      </c>
      <c r="P80" s="15">
        <v>1</v>
      </c>
      <c r="Q80" s="15">
        <v>0</v>
      </c>
      <c r="R80" s="15">
        <v>0</v>
      </c>
      <c r="S80" s="68">
        <v>0</v>
      </c>
      <c r="T80" s="67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68">
        <v>0</v>
      </c>
      <c r="AC80" s="18">
        <v>18</v>
      </c>
      <c r="AE80" s="89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90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 s="11">
        <v>0</v>
      </c>
      <c r="AY80" s="11">
        <v>0</v>
      </c>
      <c r="AZ80" s="11">
        <v>0</v>
      </c>
      <c r="BA80" s="11">
        <v>0</v>
      </c>
      <c r="BB80" s="11">
        <v>0</v>
      </c>
      <c r="BC80" s="11">
        <v>0</v>
      </c>
      <c r="BD80" s="11">
        <v>0</v>
      </c>
      <c r="BE80" s="12">
        <v>0</v>
      </c>
    </row>
    <row r="81" spans="1:57">
      <c r="A81" s="100">
        <v>43958</v>
      </c>
      <c r="B81" s="73">
        <v>13</v>
      </c>
      <c r="C81" s="15">
        <v>5</v>
      </c>
      <c r="D81" s="15">
        <v>4</v>
      </c>
      <c r="E81" s="15">
        <v>4</v>
      </c>
      <c r="F81" s="7">
        <v>0</v>
      </c>
      <c r="G81" s="52">
        <v>88</v>
      </c>
      <c r="H81" s="15">
        <v>0</v>
      </c>
      <c r="I81" s="15">
        <v>0</v>
      </c>
      <c r="J81" s="68">
        <v>0</v>
      </c>
      <c r="K81" s="67">
        <v>0</v>
      </c>
      <c r="L81" s="15">
        <v>0</v>
      </c>
      <c r="M81" s="15">
        <v>0</v>
      </c>
      <c r="N81" s="15">
        <v>0</v>
      </c>
      <c r="O81" s="15">
        <v>0</v>
      </c>
      <c r="P81" s="15">
        <v>1</v>
      </c>
      <c r="Q81" s="15">
        <v>0</v>
      </c>
      <c r="R81" s="15">
        <v>0</v>
      </c>
      <c r="S81" s="68">
        <v>0</v>
      </c>
      <c r="T81" s="67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68">
        <v>0</v>
      </c>
      <c r="AC81" s="18">
        <v>18</v>
      </c>
      <c r="AE81" s="89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90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 s="11">
        <v>0</v>
      </c>
      <c r="AY81" s="11">
        <v>0</v>
      </c>
      <c r="AZ81" s="11">
        <v>0</v>
      </c>
      <c r="BA81" s="11">
        <v>0</v>
      </c>
      <c r="BB81" s="11">
        <v>0</v>
      </c>
      <c r="BC81" s="11">
        <v>0</v>
      </c>
      <c r="BD81" s="11">
        <v>0</v>
      </c>
      <c r="BE81" s="12">
        <v>0</v>
      </c>
    </row>
    <row r="82" spans="1:57">
      <c r="A82" s="100">
        <v>43959</v>
      </c>
      <c r="B82" s="73">
        <v>9</v>
      </c>
      <c r="C82" s="15">
        <v>2</v>
      </c>
      <c r="D82" s="15">
        <v>4</v>
      </c>
      <c r="E82" s="15">
        <v>3</v>
      </c>
      <c r="F82" s="7">
        <v>0</v>
      </c>
      <c r="G82" s="52">
        <v>88</v>
      </c>
      <c r="H82" s="15">
        <v>0</v>
      </c>
      <c r="I82" s="15">
        <v>4</v>
      </c>
      <c r="J82" s="68">
        <v>0</v>
      </c>
      <c r="K82" s="67">
        <v>0</v>
      </c>
      <c r="L82" s="15">
        <v>0</v>
      </c>
      <c r="M82" s="15">
        <v>0</v>
      </c>
      <c r="N82" s="15">
        <v>0</v>
      </c>
      <c r="O82" s="15">
        <v>0</v>
      </c>
      <c r="P82" s="15">
        <v>1</v>
      </c>
      <c r="Q82" s="15">
        <v>0</v>
      </c>
      <c r="R82" s="15">
        <v>0</v>
      </c>
      <c r="S82" s="68">
        <v>0</v>
      </c>
      <c r="T82" s="67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68">
        <v>0</v>
      </c>
      <c r="AC82" s="18">
        <v>18</v>
      </c>
      <c r="AE82" s="89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90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0</v>
      </c>
      <c r="AY82" s="11">
        <v>0</v>
      </c>
      <c r="AZ82" s="11">
        <v>0</v>
      </c>
      <c r="BA82" s="11">
        <v>0</v>
      </c>
      <c r="BB82" s="11">
        <v>0</v>
      </c>
      <c r="BC82" s="11">
        <v>0</v>
      </c>
      <c r="BD82" s="11">
        <v>0</v>
      </c>
      <c r="BE82" s="12">
        <v>0</v>
      </c>
    </row>
    <row r="83" spans="1:57">
      <c r="A83" s="100">
        <v>43960</v>
      </c>
      <c r="B83" s="73">
        <v>7</v>
      </c>
      <c r="C83" s="15">
        <v>1</v>
      </c>
      <c r="D83" s="15">
        <v>4</v>
      </c>
      <c r="E83" s="15">
        <v>2</v>
      </c>
      <c r="F83" s="7">
        <v>0</v>
      </c>
      <c r="G83" s="52">
        <v>88</v>
      </c>
      <c r="H83" s="15">
        <v>0</v>
      </c>
      <c r="I83" s="15">
        <v>1</v>
      </c>
      <c r="J83" s="68">
        <v>1</v>
      </c>
      <c r="K83" s="67">
        <v>0</v>
      </c>
      <c r="L83" s="15">
        <v>0</v>
      </c>
      <c r="M83" s="15">
        <v>0</v>
      </c>
      <c r="N83" s="15">
        <v>0</v>
      </c>
      <c r="O83" s="15">
        <v>0</v>
      </c>
      <c r="P83" s="15">
        <v>1</v>
      </c>
      <c r="Q83" s="15">
        <v>0</v>
      </c>
      <c r="R83" s="15">
        <v>0</v>
      </c>
      <c r="S83" s="68">
        <v>0</v>
      </c>
      <c r="T83" s="67">
        <v>0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68">
        <v>0</v>
      </c>
      <c r="AC83" s="18">
        <v>18</v>
      </c>
      <c r="AE83" s="89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90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 s="11">
        <v>0</v>
      </c>
      <c r="AY83" s="11">
        <v>0</v>
      </c>
      <c r="AZ83" s="11">
        <v>0</v>
      </c>
      <c r="BA83" s="11">
        <v>0</v>
      </c>
      <c r="BB83" s="11">
        <v>0</v>
      </c>
      <c r="BC83" s="11">
        <v>0</v>
      </c>
      <c r="BD83" s="11">
        <v>0</v>
      </c>
      <c r="BE83" s="12">
        <v>0</v>
      </c>
    </row>
    <row r="84" spans="1:57">
      <c r="A84" s="100">
        <v>43961</v>
      </c>
      <c r="B84" s="73">
        <v>7</v>
      </c>
      <c r="C84" s="15">
        <v>1</v>
      </c>
      <c r="D84" s="15">
        <v>4</v>
      </c>
      <c r="E84" s="15">
        <v>2</v>
      </c>
      <c r="F84" s="7">
        <v>0</v>
      </c>
      <c r="G84" s="52">
        <v>88</v>
      </c>
      <c r="H84" s="15">
        <v>0</v>
      </c>
      <c r="I84" s="15">
        <v>0</v>
      </c>
      <c r="J84" s="68">
        <v>0</v>
      </c>
      <c r="K84" s="67">
        <v>0</v>
      </c>
      <c r="L84" s="15">
        <v>0</v>
      </c>
      <c r="M84" s="15">
        <v>0</v>
      </c>
      <c r="N84" s="15">
        <v>0</v>
      </c>
      <c r="O84" s="15">
        <v>0</v>
      </c>
      <c r="P84" s="15">
        <v>1</v>
      </c>
      <c r="Q84" s="15">
        <v>0</v>
      </c>
      <c r="R84" s="15">
        <v>0</v>
      </c>
      <c r="S84" s="68">
        <v>0</v>
      </c>
      <c r="T84" s="67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68">
        <v>0</v>
      </c>
      <c r="AC84" s="18">
        <v>18</v>
      </c>
      <c r="AE84" s="89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90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 s="11">
        <v>0</v>
      </c>
      <c r="AY84" s="11">
        <v>0</v>
      </c>
      <c r="AZ84" s="11">
        <v>0</v>
      </c>
      <c r="BA84" s="11">
        <v>0</v>
      </c>
      <c r="BB84" s="11">
        <v>0</v>
      </c>
      <c r="BC84" s="11">
        <v>0</v>
      </c>
      <c r="BD84" s="11">
        <v>0</v>
      </c>
      <c r="BE84" s="12">
        <v>0</v>
      </c>
    </row>
    <row r="85" spans="1:57">
      <c r="A85" s="100">
        <v>43962</v>
      </c>
      <c r="B85" s="73">
        <v>7</v>
      </c>
      <c r="C85" s="15">
        <v>1</v>
      </c>
      <c r="D85" s="15">
        <v>4</v>
      </c>
      <c r="E85" s="15">
        <v>2</v>
      </c>
      <c r="F85" s="7">
        <v>0</v>
      </c>
      <c r="G85" s="52">
        <v>88</v>
      </c>
      <c r="H85" s="15">
        <v>0</v>
      </c>
      <c r="I85" s="15">
        <v>0</v>
      </c>
      <c r="J85" s="68">
        <v>0</v>
      </c>
      <c r="K85" s="67">
        <v>0</v>
      </c>
      <c r="L85" s="15">
        <v>0</v>
      </c>
      <c r="M85" s="15">
        <v>0</v>
      </c>
      <c r="N85" s="15">
        <v>0</v>
      </c>
      <c r="O85" s="15">
        <v>0</v>
      </c>
      <c r="P85" s="15">
        <v>1</v>
      </c>
      <c r="Q85" s="15">
        <v>0</v>
      </c>
      <c r="R85" s="15">
        <v>0</v>
      </c>
      <c r="S85" s="68">
        <v>0</v>
      </c>
      <c r="T85" s="67"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68">
        <v>0</v>
      </c>
      <c r="AC85" s="18">
        <v>18</v>
      </c>
      <c r="AE85" s="89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90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>
        <v>0</v>
      </c>
      <c r="BB85" s="11">
        <v>0</v>
      </c>
      <c r="BC85" s="11">
        <v>0</v>
      </c>
      <c r="BD85" s="11">
        <v>0</v>
      </c>
      <c r="BE85" s="12">
        <v>0</v>
      </c>
    </row>
    <row r="86" spans="1:57">
      <c r="A86" s="100">
        <v>43963</v>
      </c>
      <c r="B86" s="73">
        <v>6</v>
      </c>
      <c r="C86" s="15">
        <v>1</v>
      </c>
      <c r="D86" s="15">
        <v>4</v>
      </c>
      <c r="E86" s="15">
        <v>1</v>
      </c>
      <c r="F86" s="7">
        <v>0</v>
      </c>
      <c r="G86" s="52">
        <v>88</v>
      </c>
      <c r="H86" s="15">
        <v>0</v>
      </c>
      <c r="I86" s="15">
        <v>1</v>
      </c>
      <c r="J86" s="68">
        <v>0</v>
      </c>
      <c r="K86" s="67">
        <v>0</v>
      </c>
      <c r="L86" s="15">
        <v>0</v>
      </c>
      <c r="M86" s="15">
        <v>0</v>
      </c>
      <c r="N86" s="15">
        <v>0</v>
      </c>
      <c r="O86" s="15">
        <v>0</v>
      </c>
      <c r="P86" s="15">
        <v>1</v>
      </c>
      <c r="Q86" s="15">
        <v>0</v>
      </c>
      <c r="R86" s="15">
        <v>0</v>
      </c>
      <c r="S86" s="68">
        <v>0</v>
      </c>
      <c r="T86" s="67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68">
        <v>0</v>
      </c>
      <c r="AC86" s="18">
        <v>19</v>
      </c>
      <c r="AE86" s="89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90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 s="11">
        <v>0</v>
      </c>
      <c r="AY86" s="11">
        <v>0</v>
      </c>
      <c r="AZ86" s="11">
        <v>0</v>
      </c>
      <c r="BA86" s="11">
        <v>0</v>
      </c>
      <c r="BB86" s="11">
        <v>0</v>
      </c>
      <c r="BC86" s="11">
        <v>0</v>
      </c>
      <c r="BD86" s="11">
        <v>0</v>
      </c>
      <c r="BE86" s="12">
        <v>0</v>
      </c>
    </row>
    <row r="87" spans="1:57">
      <c r="A87" s="100">
        <v>43964</v>
      </c>
      <c r="B87" s="73">
        <v>5</v>
      </c>
      <c r="C87" s="15">
        <v>1</v>
      </c>
      <c r="D87" s="15">
        <v>3</v>
      </c>
      <c r="E87" s="15">
        <v>1</v>
      </c>
      <c r="F87" s="7">
        <v>0</v>
      </c>
      <c r="G87" s="52">
        <v>88</v>
      </c>
      <c r="H87" s="15">
        <v>0</v>
      </c>
      <c r="I87" s="15">
        <v>1</v>
      </c>
      <c r="J87" s="68">
        <v>0</v>
      </c>
      <c r="K87" s="67">
        <v>0</v>
      </c>
      <c r="L87" s="15">
        <v>0</v>
      </c>
      <c r="M87" s="15">
        <v>0</v>
      </c>
      <c r="N87" s="15">
        <v>0</v>
      </c>
      <c r="O87" s="15">
        <v>0</v>
      </c>
      <c r="P87" s="15">
        <v>1</v>
      </c>
      <c r="Q87" s="15">
        <v>0</v>
      </c>
      <c r="R87" s="15">
        <v>0</v>
      </c>
      <c r="S87" s="68">
        <v>0</v>
      </c>
      <c r="T87" s="67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68">
        <v>0</v>
      </c>
      <c r="AC87" s="18">
        <v>19</v>
      </c>
      <c r="AE87" s="89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90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 s="11">
        <v>0</v>
      </c>
      <c r="AY87" s="11">
        <v>0</v>
      </c>
      <c r="AZ87" s="11">
        <v>0</v>
      </c>
      <c r="BA87" s="11">
        <v>0</v>
      </c>
      <c r="BB87" s="11">
        <v>0</v>
      </c>
      <c r="BC87" s="11">
        <v>0</v>
      </c>
      <c r="BD87" s="11">
        <v>0</v>
      </c>
      <c r="BE87" s="12">
        <v>0</v>
      </c>
    </row>
    <row r="88" spans="1:57">
      <c r="A88" s="100">
        <v>43965</v>
      </c>
      <c r="B88" s="73">
        <v>5</v>
      </c>
      <c r="C88" s="15">
        <v>1</v>
      </c>
      <c r="D88" s="15">
        <v>3</v>
      </c>
      <c r="E88" s="15">
        <v>1</v>
      </c>
      <c r="F88" s="7">
        <v>0</v>
      </c>
      <c r="G88" s="52">
        <v>88</v>
      </c>
      <c r="H88" s="15">
        <v>0</v>
      </c>
      <c r="I88" s="15">
        <v>0</v>
      </c>
      <c r="J88" s="68">
        <v>0</v>
      </c>
      <c r="K88" s="67">
        <v>0</v>
      </c>
      <c r="L88" s="15">
        <v>0</v>
      </c>
      <c r="M88" s="15">
        <v>0</v>
      </c>
      <c r="N88" s="15">
        <v>0</v>
      </c>
      <c r="O88" s="15">
        <v>0</v>
      </c>
      <c r="P88" s="15">
        <v>1</v>
      </c>
      <c r="Q88" s="15">
        <v>0</v>
      </c>
      <c r="R88" s="15">
        <v>0</v>
      </c>
      <c r="S88" s="68">
        <v>0</v>
      </c>
      <c r="T88" s="67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68">
        <v>0</v>
      </c>
      <c r="AC88" s="18">
        <v>19</v>
      </c>
      <c r="AE88" s="89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90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 s="11">
        <v>0</v>
      </c>
      <c r="AY88" s="11">
        <v>0</v>
      </c>
      <c r="AZ88" s="11">
        <v>0</v>
      </c>
      <c r="BA88" s="11">
        <v>0</v>
      </c>
      <c r="BB88" s="11">
        <v>0</v>
      </c>
      <c r="BC88" s="11">
        <v>0</v>
      </c>
      <c r="BD88" s="11">
        <v>0</v>
      </c>
      <c r="BE88" s="12">
        <v>0</v>
      </c>
    </row>
    <row r="89" spans="1:57">
      <c r="A89" s="100">
        <v>43966</v>
      </c>
      <c r="B89" s="73">
        <v>3</v>
      </c>
      <c r="C89" s="15">
        <v>1</v>
      </c>
      <c r="D89" s="15">
        <v>2</v>
      </c>
      <c r="E89" s="15">
        <v>0</v>
      </c>
      <c r="F89" s="7">
        <v>0</v>
      </c>
      <c r="G89" s="52">
        <v>88</v>
      </c>
      <c r="H89" s="15">
        <v>0</v>
      </c>
      <c r="I89" s="15">
        <v>2</v>
      </c>
      <c r="J89" s="68">
        <v>0</v>
      </c>
      <c r="K89" s="67">
        <v>0</v>
      </c>
      <c r="L89" s="15">
        <v>0</v>
      </c>
      <c r="M89" s="15">
        <v>0</v>
      </c>
      <c r="N89" s="15">
        <v>0</v>
      </c>
      <c r="O89" s="15">
        <v>0</v>
      </c>
      <c r="P89" s="15">
        <v>1</v>
      </c>
      <c r="Q89" s="15">
        <v>0</v>
      </c>
      <c r="R89" s="15">
        <v>0</v>
      </c>
      <c r="S89" s="68">
        <v>0</v>
      </c>
      <c r="T89" s="67">
        <v>0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68">
        <v>0</v>
      </c>
      <c r="AC89" s="18">
        <v>19</v>
      </c>
      <c r="AE89" s="89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90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 s="11">
        <v>0</v>
      </c>
      <c r="AY89" s="11">
        <v>0</v>
      </c>
      <c r="AZ89" s="11">
        <v>0</v>
      </c>
      <c r="BA89" s="11">
        <v>0</v>
      </c>
      <c r="BB89" s="11">
        <v>0</v>
      </c>
      <c r="BC89" s="11">
        <v>0</v>
      </c>
      <c r="BD89" s="11">
        <v>0</v>
      </c>
      <c r="BE89" s="12">
        <v>0</v>
      </c>
    </row>
    <row r="90" spans="1:57">
      <c r="A90" s="100">
        <v>43967</v>
      </c>
      <c r="B90" s="73">
        <v>2</v>
      </c>
      <c r="C90" s="15">
        <v>0</v>
      </c>
      <c r="D90" s="15">
        <v>2</v>
      </c>
      <c r="E90" s="15">
        <v>0</v>
      </c>
      <c r="F90" s="7">
        <v>0</v>
      </c>
      <c r="G90" s="52">
        <v>88</v>
      </c>
      <c r="H90" s="15">
        <v>0</v>
      </c>
      <c r="I90" s="15">
        <v>1</v>
      </c>
      <c r="J90" s="68">
        <v>0</v>
      </c>
      <c r="K90" s="67">
        <v>0</v>
      </c>
      <c r="L90" s="15">
        <v>0</v>
      </c>
      <c r="M90" s="15">
        <v>0</v>
      </c>
      <c r="N90" s="15">
        <v>0</v>
      </c>
      <c r="O90" s="15">
        <v>0</v>
      </c>
      <c r="P90" s="15">
        <v>1</v>
      </c>
      <c r="Q90" s="15">
        <v>0</v>
      </c>
      <c r="R90" s="15">
        <v>0</v>
      </c>
      <c r="S90" s="68">
        <v>0</v>
      </c>
      <c r="T90" s="67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68">
        <v>0</v>
      </c>
      <c r="AC90" s="18">
        <v>19</v>
      </c>
      <c r="AE90" s="89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90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 s="11">
        <v>0</v>
      </c>
      <c r="AY90" s="11">
        <v>0</v>
      </c>
      <c r="AZ90" s="11">
        <v>0</v>
      </c>
      <c r="BA90" s="11">
        <v>0</v>
      </c>
      <c r="BB90" s="11">
        <v>0</v>
      </c>
      <c r="BC90" s="11">
        <v>0</v>
      </c>
      <c r="BD90" s="11">
        <v>0</v>
      </c>
      <c r="BE90" s="12">
        <v>0</v>
      </c>
    </row>
    <row r="91" spans="1:57">
      <c r="A91" s="100">
        <v>43968</v>
      </c>
      <c r="B91" s="73">
        <v>2</v>
      </c>
      <c r="C91" s="15">
        <v>0</v>
      </c>
      <c r="D91" s="15">
        <v>2</v>
      </c>
      <c r="E91" s="15">
        <v>0</v>
      </c>
      <c r="F91" s="7">
        <v>0</v>
      </c>
      <c r="G91" s="52">
        <v>88</v>
      </c>
      <c r="H91" s="15">
        <v>0</v>
      </c>
      <c r="I91" s="15">
        <v>0</v>
      </c>
      <c r="J91" s="68">
        <v>0</v>
      </c>
      <c r="K91" s="67">
        <v>0</v>
      </c>
      <c r="L91" s="15">
        <v>0</v>
      </c>
      <c r="M91" s="15">
        <v>0</v>
      </c>
      <c r="N91" s="15">
        <v>0</v>
      </c>
      <c r="O91" s="15">
        <v>0</v>
      </c>
      <c r="P91" s="15">
        <v>1</v>
      </c>
      <c r="Q91" s="15">
        <v>0</v>
      </c>
      <c r="R91" s="15">
        <v>0</v>
      </c>
      <c r="S91" s="68">
        <v>0</v>
      </c>
      <c r="T91" s="67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68">
        <v>0</v>
      </c>
      <c r="AC91" s="18">
        <v>19</v>
      </c>
      <c r="AE91" s="89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90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  <c r="BA91" s="11">
        <v>0</v>
      </c>
      <c r="BB91" s="11">
        <v>0</v>
      </c>
      <c r="BC91" s="11">
        <v>0</v>
      </c>
      <c r="BD91" s="11">
        <v>0</v>
      </c>
      <c r="BE91" s="12">
        <v>0</v>
      </c>
    </row>
    <row r="92" spans="1:57">
      <c r="A92" s="100">
        <v>43969</v>
      </c>
      <c r="B92" s="73">
        <v>2</v>
      </c>
      <c r="C92" s="15">
        <v>0</v>
      </c>
      <c r="D92" s="15">
        <v>2</v>
      </c>
      <c r="E92" s="15">
        <v>0</v>
      </c>
      <c r="F92" s="7">
        <v>0</v>
      </c>
      <c r="G92" s="52">
        <v>88</v>
      </c>
      <c r="H92" s="15">
        <v>0</v>
      </c>
      <c r="I92" s="15">
        <v>0</v>
      </c>
      <c r="J92" s="68">
        <v>0</v>
      </c>
      <c r="K92" s="67">
        <v>0</v>
      </c>
      <c r="L92" s="15">
        <v>0</v>
      </c>
      <c r="M92" s="15">
        <v>0</v>
      </c>
      <c r="N92" s="15">
        <v>0</v>
      </c>
      <c r="O92" s="15">
        <v>0</v>
      </c>
      <c r="P92" s="15">
        <v>1</v>
      </c>
      <c r="Q92" s="15">
        <v>0</v>
      </c>
      <c r="R92" s="15">
        <v>0</v>
      </c>
      <c r="S92" s="68">
        <v>0</v>
      </c>
      <c r="T92" s="67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68">
        <v>0</v>
      </c>
      <c r="AC92" s="18">
        <v>19</v>
      </c>
      <c r="AE92" s="89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90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 s="11">
        <v>0</v>
      </c>
      <c r="AY92" s="11">
        <v>0</v>
      </c>
      <c r="AZ92" s="11">
        <v>0</v>
      </c>
      <c r="BA92" s="11">
        <v>0</v>
      </c>
      <c r="BB92" s="11">
        <v>0</v>
      </c>
      <c r="BC92" s="11">
        <v>0</v>
      </c>
      <c r="BD92" s="11">
        <v>0</v>
      </c>
      <c r="BE92" s="12">
        <v>0</v>
      </c>
    </row>
    <row r="93" spans="1:57">
      <c r="A93" s="100">
        <v>43970</v>
      </c>
      <c r="B93" s="73">
        <v>1</v>
      </c>
      <c r="C93" s="15">
        <v>0</v>
      </c>
      <c r="D93" s="15">
        <v>1</v>
      </c>
      <c r="E93" s="15">
        <v>0</v>
      </c>
      <c r="F93" s="7">
        <v>0</v>
      </c>
      <c r="G93" s="52">
        <v>88</v>
      </c>
      <c r="H93" s="15">
        <v>0</v>
      </c>
      <c r="I93" s="15">
        <v>1</v>
      </c>
      <c r="J93" s="68">
        <v>0</v>
      </c>
      <c r="K93" s="67">
        <v>0</v>
      </c>
      <c r="L93" s="15">
        <v>0</v>
      </c>
      <c r="M93" s="15">
        <v>0</v>
      </c>
      <c r="N93" s="15">
        <v>0</v>
      </c>
      <c r="O93" s="15">
        <v>0</v>
      </c>
      <c r="P93" s="15">
        <v>1</v>
      </c>
      <c r="Q93" s="15">
        <v>0</v>
      </c>
      <c r="R93" s="15">
        <v>0</v>
      </c>
      <c r="S93" s="68">
        <v>0</v>
      </c>
      <c r="T93" s="67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68">
        <v>0</v>
      </c>
      <c r="AC93" s="18">
        <v>20</v>
      </c>
      <c r="AE93" s="89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90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0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 s="11">
        <v>0</v>
      </c>
      <c r="AY93" s="11">
        <v>0</v>
      </c>
      <c r="AZ93" s="11">
        <v>0</v>
      </c>
      <c r="BA93" s="11">
        <v>0</v>
      </c>
      <c r="BB93" s="11">
        <v>0</v>
      </c>
      <c r="BC93" s="11">
        <v>0</v>
      </c>
      <c r="BD93" s="11">
        <v>0</v>
      </c>
      <c r="BE93" s="12">
        <v>0</v>
      </c>
    </row>
    <row r="94" spans="1:57">
      <c r="A94" s="100">
        <v>43971</v>
      </c>
      <c r="B94" s="73">
        <v>1</v>
      </c>
      <c r="C94" s="15">
        <v>0</v>
      </c>
      <c r="D94" s="15">
        <v>1</v>
      </c>
      <c r="E94" s="15">
        <v>0</v>
      </c>
      <c r="F94" s="7">
        <v>0</v>
      </c>
      <c r="G94" s="52">
        <v>88</v>
      </c>
      <c r="H94" s="15">
        <v>0</v>
      </c>
      <c r="I94" s="15">
        <v>0</v>
      </c>
      <c r="J94" s="68">
        <v>0</v>
      </c>
      <c r="K94" s="67">
        <v>0</v>
      </c>
      <c r="L94" s="15">
        <v>0</v>
      </c>
      <c r="M94" s="15">
        <v>0</v>
      </c>
      <c r="N94" s="15">
        <v>0</v>
      </c>
      <c r="O94" s="15">
        <v>0</v>
      </c>
      <c r="P94" s="15">
        <v>1</v>
      </c>
      <c r="Q94" s="15">
        <v>0</v>
      </c>
      <c r="R94" s="15">
        <v>0</v>
      </c>
      <c r="S94" s="68">
        <v>0</v>
      </c>
      <c r="T94" s="67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68">
        <v>0</v>
      </c>
      <c r="AC94" s="18">
        <v>20</v>
      </c>
      <c r="AE94" s="89">
        <v>0</v>
      </c>
      <c r="AF94" s="11">
        <v>0</v>
      </c>
      <c r="AG94" s="11">
        <v>0</v>
      </c>
      <c r="AH94" s="11">
        <v>0</v>
      </c>
      <c r="AI94" s="11">
        <v>0</v>
      </c>
      <c r="AJ94" s="11">
        <v>0</v>
      </c>
      <c r="AK94" s="90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0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 s="11">
        <v>0</v>
      </c>
      <c r="AY94" s="11">
        <v>0</v>
      </c>
      <c r="AZ94" s="11">
        <v>0</v>
      </c>
      <c r="BA94" s="11">
        <v>0</v>
      </c>
      <c r="BB94" s="11">
        <v>0</v>
      </c>
      <c r="BC94" s="11">
        <v>0</v>
      </c>
      <c r="BD94" s="11">
        <v>0</v>
      </c>
      <c r="BE94" s="12">
        <v>0</v>
      </c>
    </row>
    <row r="95" spans="1:57">
      <c r="A95" s="100">
        <v>43972</v>
      </c>
      <c r="B95" s="73">
        <v>1</v>
      </c>
      <c r="C95" s="15">
        <v>0</v>
      </c>
      <c r="D95" s="15">
        <v>1</v>
      </c>
      <c r="E95" s="15">
        <v>0</v>
      </c>
      <c r="F95" s="7">
        <v>0</v>
      </c>
      <c r="G95" s="52">
        <v>88</v>
      </c>
      <c r="H95" s="15">
        <v>0</v>
      </c>
      <c r="I95" s="15">
        <v>0</v>
      </c>
      <c r="J95" s="68">
        <v>0</v>
      </c>
      <c r="K95" s="67">
        <v>0</v>
      </c>
      <c r="L95" s="15">
        <v>0</v>
      </c>
      <c r="M95" s="15">
        <v>0</v>
      </c>
      <c r="N95" s="15">
        <v>0</v>
      </c>
      <c r="O95" s="15">
        <v>0</v>
      </c>
      <c r="P95" s="15">
        <v>1</v>
      </c>
      <c r="Q95" s="15">
        <v>0</v>
      </c>
      <c r="R95" s="15">
        <v>0</v>
      </c>
      <c r="S95" s="68">
        <v>0</v>
      </c>
      <c r="T95" s="67">
        <v>0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68">
        <v>0</v>
      </c>
      <c r="AC95" s="18">
        <v>20</v>
      </c>
      <c r="AE95" s="89">
        <v>0</v>
      </c>
      <c r="AF95" s="11">
        <v>0</v>
      </c>
      <c r="AG95" s="11">
        <v>0</v>
      </c>
      <c r="AH95" s="11">
        <v>0</v>
      </c>
      <c r="AI95" s="11">
        <v>0</v>
      </c>
      <c r="AJ95" s="11">
        <v>0</v>
      </c>
      <c r="AK95" s="90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0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 s="11">
        <v>0</v>
      </c>
      <c r="AY95" s="11">
        <v>0</v>
      </c>
      <c r="AZ95" s="11">
        <v>0</v>
      </c>
      <c r="BA95" s="11">
        <v>0</v>
      </c>
      <c r="BB95" s="11">
        <v>0</v>
      </c>
      <c r="BC95" s="11">
        <v>0</v>
      </c>
      <c r="BD95" s="11">
        <v>0</v>
      </c>
      <c r="BE95" s="12">
        <v>0</v>
      </c>
    </row>
    <row r="96" spans="1:57">
      <c r="A96" s="100">
        <v>43973</v>
      </c>
      <c r="B96" s="73">
        <v>1</v>
      </c>
      <c r="C96" s="15">
        <v>0</v>
      </c>
      <c r="D96" s="15">
        <v>1</v>
      </c>
      <c r="E96" s="15">
        <v>0</v>
      </c>
      <c r="F96" s="7">
        <v>0</v>
      </c>
      <c r="G96" s="52">
        <v>88</v>
      </c>
      <c r="H96" s="15">
        <v>0</v>
      </c>
      <c r="I96" s="15">
        <v>0</v>
      </c>
      <c r="J96" s="68">
        <v>0</v>
      </c>
      <c r="K96" s="67">
        <v>0</v>
      </c>
      <c r="L96" s="15">
        <v>0</v>
      </c>
      <c r="M96" s="15">
        <v>0</v>
      </c>
      <c r="N96" s="15">
        <v>0</v>
      </c>
      <c r="O96" s="15">
        <v>0</v>
      </c>
      <c r="P96" s="15">
        <v>1</v>
      </c>
      <c r="Q96" s="15">
        <v>0</v>
      </c>
      <c r="R96" s="15">
        <v>0</v>
      </c>
      <c r="S96" s="68">
        <v>0</v>
      </c>
      <c r="T96" s="67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68">
        <v>0</v>
      </c>
      <c r="AC96" s="18">
        <v>20</v>
      </c>
      <c r="AE96" s="89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90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0</v>
      </c>
      <c r="AR96" s="11">
        <v>0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 s="11">
        <v>0</v>
      </c>
      <c r="AY96" s="11">
        <v>0</v>
      </c>
      <c r="AZ96" s="11">
        <v>0</v>
      </c>
      <c r="BA96" s="11">
        <v>0</v>
      </c>
      <c r="BB96" s="11">
        <v>0</v>
      </c>
      <c r="BC96" s="11">
        <v>0</v>
      </c>
      <c r="BD96" s="11">
        <v>0</v>
      </c>
      <c r="BE96" s="12">
        <v>0</v>
      </c>
    </row>
    <row r="97" spans="1:57">
      <c r="A97" s="100">
        <v>43974</v>
      </c>
      <c r="B97" s="73">
        <v>1</v>
      </c>
      <c r="C97" s="15">
        <v>0</v>
      </c>
      <c r="D97" s="15">
        <v>1</v>
      </c>
      <c r="E97" s="15">
        <v>0</v>
      </c>
      <c r="F97" s="7">
        <v>0</v>
      </c>
      <c r="G97" s="52">
        <v>88</v>
      </c>
      <c r="H97" s="15">
        <v>0</v>
      </c>
      <c r="I97" s="15">
        <v>0</v>
      </c>
      <c r="J97" s="68">
        <v>0</v>
      </c>
      <c r="K97" s="67">
        <v>0</v>
      </c>
      <c r="L97" s="15">
        <v>0</v>
      </c>
      <c r="M97" s="15">
        <v>0</v>
      </c>
      <c r="N97" s="15">
        <v>0</v>
      </c>
      <c r="O97" s="15">
        <v>0</v>
      </c>
      <c r="P97" s="15">
        <v>1</v>
      </c>
      <c r="Q97" s="15">
        <v>0</v>
      </c>
      <c r="R97" s="15">
        <v>0</v>
      </c>
      <c r="S97" s="68">
        <v>0</v>
      </c>
      <c r="T97" s="67">
        <v>0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68">
        <v>0</v>
      </c>
      <c r="AC97" s="18">
        <v>20</v>
      </c>
      <c r="AE97" s="89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90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2">
        <v>0</v>
      </c>
    </row>
    <row r="98" spans="1:57">
      <c r="A98" s="100">
        <v>43975</v>
      </c>
      <c r="B98" s="73">
        <v>1</v>
      </c>
      <c r="C98" s="15">
        <v>0</v>
      </c>
      <c r="D98" s="15">
        <v>1</v>
      </c>
      <c r="E98" s="15">
        <v>0</v>
      </c>
      <c r="F98" s="7">
        <v>0</v>
      </c>
      <c r="G98" s="52">
        <v>88</v>
      </c>
      <c r="H98" s="15">
        <v>0</v>
      </c>
      <c r="I98" s="15">
        <v>0</v>
      </c>
      <c r="J98" s="68">
        <v>0</v>
      </c>
      <c r="K98" s="67">
        <v>0</v>
      </c>
      <c r="L98" s="15">
        <v>0</v>
      </c>
      <c r="M98" s="15">
        <v>0</v>
      </c>
      <c r="N98" s="15">
        <v>0</v>
      </c>
      <c r="O98" s="15">
        <v>0</v>
      </c>
      <c r="P98" s="15">
        <v>1</v>
      </c>
      <c r="Q98" s="15">
        <v>0</v>
      </c>
      <c r="R98" s="15">
        <v>0</v>
      </c>
      <c r="S98" s="68">
        <v>0</v>
      </c>
      <c r="T98" s="67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68">
        <v>0</v>
      </c>
      <c r="AC98" s="18">
        <v>20</v>
      </c>
      <c r="AE98" s="89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90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2">
        <v>0</v>
      </c>
    </row>
    <row r="99" spans="1:57">
      <c r="A99" s="100">
        <v>43976</v>
      </c>
      <c r="B99" s="73">
        <v>1</v>
      </c>
      <c r="C99" s="15">
        <v>0</v>
      </c>
      <c r="D99" s="15">
        <v>1</v>
      </c>
      <c r="E99" s="15">
        <v>0</v>
      </c>
      <c r="F99" s="7">
        <v>0</v>
      </c>
      <c r="G99" s="52">
        <v>88</v>
      </c>
      <c r="H99" s="15">
        <v>0</v>
      </c>
      <c r="I99" s="15">
        <v>0</v>
      </c>
      <c r="J99" s="68">
        <v>0</v>
      </c>
      <c r="K99" s="67">
        <v>0</v>
      </c>
      <c r="L99" s="15">
        <v>0</v>
      </c>
      <c r="M99" s="15">
        <v>0</v>
      </c>
      <c r="N99" s="15">
        <v>0</v>
      </c>
      <c r="O99" s="15">
        <v>0</v>
      </c>
      <c r="P99" s="15">
        <v>1</v>
      </c>
      <c r="Q99" s="15">
        <v>0</v>
      </c>
      <c r="R99" s="15">
        <v>0</v>
      </c>
      <c r="S99" s="68">
        <v>0</v>
      </c>
      <c r="T99" s="67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68">
        <v>0</v>
      </c>
      <c r="AC99" s="18">
        <v>20</v>
      </c>
      <c r="AE99" s="89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90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2">
        <v>0</v>
      </c>
    </row>
    <row r="100" spans="1:57">
      <c r="A100" s="100">
        <v>43977</v>
      </c>
      <c r="B100" s="73">
        <v>1</v>
      </c>
      <c r="C100" s="15">
        <v>0</v>
      </c>
      <c r="D100" s="15">
        <v>1</v>
      </c>
      <c r="E100" s="15">
        <v>0</v>
      </c>
      <c r="F100" s="7">
        <v>0</v>
      </c>
      <c r="G100" s="52">
        <v>88</v>
      </c>
      <c r="H100" s="15">
        <v>0</v>
      </c>
      <c r="I100" s="15">
        <v>0</v>
      </c>
      <c r="J100" s="68">
        <v>0</v>
      </c>
      <c r="K100" s="67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1</v>
      </c>
      <c r="Q100" s="15">
        <v>0</v>
      </c>
      <c r="R100" s="15">
        <v>0</v>
      </c>
      <c r="S100" s="68">
        <v>0</v>
      </c>
      <c r="T100" s="67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68">
        <v>0</v>
      </c>
      <c r="AC100" s="18">
        <v>21</v>
      </c>
      <c r="AE100" s="89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90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2">
        <v>0</v>
      </c>
    </row>
    <row r="101" spans="1:57">
      <c r="A101" s="100">
        <v>43978</v>
      </c>
      <c r="B101" s="73">
        <v>0</v>
      </c>
      <c r="C101" s="15">
        <v>0</v>
      </c>
      <c r="D101" s="15">
        <v>0</v>
      </c>
      <c r="E101" s="15">
        <v>0</v>
      </c>
      <c r="F101" s="7">
        <v>0</v>
      </c>
      <c r="G101" s="52">
        <v>88</v>
      </c>
      <c r="H101" s="15">
        <v>0</v>
      </c>
      <c r="I101" s="15">
        <v>1</v>
      </c>
      <c r="J101" s="68">
        <v>0</v>
      </c>
      <c r="K101" s="67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1</v>
      </c>
      <c r="Q101" s="15">
        <v>0</v>
      </c>
      <c r="R101" s="15">
        <v>0</v>
      </c>
      <c r="S101" s="68">
        <v>0</v>
      </c>
      <c r="T101" s="67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68">
        <v>0</v>
      </c>
      <c r="AC101" s="18">
        <v>21</v>
      </c>
      <c r="AE101" s="89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90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2">
        <v>0</v>
      </c>
    </row>
    <row r="102" spans="1:57">
      <c r="A102" s="100">
        <v>43979</v>
      </c>
      <c r="B102" s="73">
        <v>0</v>
      </c>
      <c r="C102" s="15">
        <v>0</v>
      </c>
      <c r="D102" s="15">
        <v>0</v>
      </c>
      <c r="E102" s="15">
        <v>0</v>
      </c>
      <c r="F102" s="7">
        <v>0</v>
      </c>
      <c r="G102" s="52">
        <v>88</v>
      </c>
      <c r="H102" s="15">
        <v>0</v>
      </c>
      <c r="I102" s="15">
        <v>0</v>
      </c>
      <c r="J102" s="68">
        <v>0</v>
      </c>
      <c r="K102" s="67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1</v>
      </c>
      <c r="Q102" s="15">
        <v>0</v>
      </c>
      <c r="R102" s="15">
        <v>0</v>
      </c>
      <c r="S102" s="68">
        <v>0</v>
      </c>
      <c r="T102" s="67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68">
        <v>0</v>
      </c>
      <c r="AC102" s="18">
        <v>21</v>
      </c>
      <c r="AE102" s="89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90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2">
        <v>0</v>
      </c>
    </row>
    <row r="103" spans="1:57">
      <c r="A103" s="100">
        <v>43980</v>
      </c>
      <c r="B103" s="73">
        <v>0</v>
      </c>
      <c r="C103" s="15">
        <v>0</v>
      </c>
      <c r="D103" s="15">
        <v>0</v>
      </c>
      <c r="E103" s="15">
        <v>0</v>
      </c>
      <c r="F103" s="7">
        <v>0</v>
      </c>
      <c r="G103" s="52">
        <v>88</v>
      </c>
      <c r="H103" s="15">
        <v>0</v>
      </c>
      <c r="I103" s="15">
        <v>0</v>
      </c>
      <c r="J103" s="68">
        <v>0</v>
      </c>
      <c r="K103" s="67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1</v>
      </c>
      <c r="Q103" s="15">
        <v>0</v>
      </c>
      <c r="R103" s="15">
        <v>0</v>
      </c>
      <c r="S103" s="68">
        <v>0</v>
      </c>
      <c r="T103" s="67">
        <v>0</v>
      </c>
      <c r="U103" s="15">
        <v>0</v>
      </c>
      <c r="V103" s="15">
        <v>0</v>
      </c>
      <c r="W103" s="15">
        <v>0</v>
      </c>
      <c r="X103" s="15">
        <v>0</v>
      </c>
      <c r="Y103" s="15">
        <v>0</v>
      </c>
      <c r="Z103" s="15">
        <v>0</v>
      </c>
      <c r="AA103" s="15">
        <v>0</v>
      </c>
      <c r="AB103" s="68">
        <v>0</v>
      </c>
      <c r="AC103" s="18">
        <v>21</v>
      </c>
      <c r="AE103" s="89">
        <v>0</v>
      </c>
      <c r="AF103" s="11">
        <v>0</v>
      </c>
      <c r="AG103" s="11">
        <v>0</v>
      </c>
      <c r="AH103" s="11">
        <v>0</v>
      </c>
      <c r="AI103" s="11">
        <v>0</v>
      </c>
      <c r="AJ103" s="11">
        <v>0</v>
      </c>
      <c r="AK103" s="90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0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11">
        <v>0</v>
      </c>
      <c r="AX103" s="11">
        <v>0</v>
      </c>
      <c r="AY103" s="11">
        <v>0</v>
      </c>
      <c r="AZ103" s="11">
        <v>0</v>
      </c>
      <c r="BA103" s="11">
        <v>0</v>
      </c>
      <c r="BB103" s="11">
        <v>0</v>
      </c>
      <c r="BC103" s="11">
        <v>0</v>
      </c>
      <c r="BD103" s="11">
        <v>0</v>
      </c>
      <c r="BE103" s="12">
        <v>0</v>
      </c>
    </row>
    <row r="104" spans="1:57">
      <c r="A104" s="100">
        <v>43981</v>
      </c>
      <c r="B104" s="73">
        <v>0</v>
      </c>
      <c r="C104" s="15">
        <v>0</v>
      </c>
      <c r="D104" s="15">
        <v>0</v>
      </c>
      <c r="E104" s="15">
        <v>0</v>
      </c>
      <c r="F104" s="7">
        <v>0</v>
      </c>
      <c r="G104" s="52">
        <v>88</v>
      </c>
      <c r="H104" s="15">
        <v>0</v>
      </c>
      <c r="I104" s="15">
        <v>0</v>
      </c>
      <c r="J104" s="68">
        <v>0</v>
      </c>
      <c r="K104" s="67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1</v>
      </c>
      <c r="Q104" s="15">
        <v>0</v>
      </c>
      <c r="R104" s="15">
        <v>0</v>
      </c>
      <c r="S104" s="68">
        <v>0</v>
      </c>
      <c r="T104" s="67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68">
        <v>0</v>
      </c>
      <c r="AC104" s="18">
        <v>21</v>
      </c>
      <c r="AE104" s="89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90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0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 s="11">
        <v>0</v>
      </c>
      <c r="AY104" s="11">
        <v>0</v>
      </c>
      <c r="AZ104" s="11">
        <v>0</v>
      </c>
      <c r="BA104" s="11">
        <v>0</v>
      </c>
      <c r="BB104" s="11">
        <v>0</v>
      </c>
      <c r="BC104" s="11">
        <v>0</v>
      </c>
      <c r="BD104" s="11">
        <v>0</v>
      </c>
      <c r="BE104" s="12">
        <v>0</v>
      </c>
    </row>
    <row r="105" spans="1:57">
      <c r="A105" s="100">
        <v>43982</v>
      </c>
      <c r="B105" s="73">
        <v>0</v>
      </c>
      <c r="C105" s="15">
        <v>0</v>
      </c>
      <c r="D105" s="15">
        <v>0</v>
      </c>
      <c r="E105" s="15">
        <v>0</v>
      </c>
      <c r="F105" s="7">
        <v>0</v>
      </c>
      <c r="G105" s="52">
        <v>88</v>
      </c>
      <c r="H105" s="15">
        <v>0</v>
      </c>
      <c r="I105" s="15">
        <v>0</v>
      </c>
      <c r="J105" s="68">
        <v>0</v>
      </c>
      <c r="K105" s="67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1</v>
      </c>
      <c r="Q105" s="15">
        <v>0</v>
      </c>
      <c r="R105" s="15">
        <v>0</v>
      </c>
      <c r="S105" s="68">
        <v>0</v>
      </c>
      <c r="T105" s="67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68">
        <v>0</v>
      </c>
      <c r="AC105" s="18">
        <v>21</v>
      </c>
      <c r="AE105" s="89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0</v>
      </c>
      <c r="AK105" s="90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0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 s="11">
        <v>0</v>
      </c>
      <c r="AY105" s="11">
        <v>0</v>
      </c>
      <c r="AZ105" s="11">
        <v>0</v>
      </c>
      <c r="BA105" s="11">
        <v>0</v>
      </c>
      <c r="BB105" s="11">
        <v>0</v>
      </c>
      <c r="BC105" s="11">
        <v>0</v>
      </c>
      <c r="BD105" s="11">
        <v>0</v>
      </c>
      <c r="BE105" s="12">
        <v>0</v>
      </c>
    </row>
    <row r="106" spans="1:57">
      <c r="A106" s="100">
        <v>43983</v>
      </c>
      <c r="B106" s="73">
        <v>0</v>
      </c>
      <c r="C106" s="15">
        <v>0</v>
      </c>
      <c r="D106" s="15">
        <v>0</v>
      </c>
      <c r="E106" s="15">
        <v>0</v>
      </c>
      <c r="F106" s="7">
        <v>0</v>
      </c>
      <c r="G106" s="52">
        <v>88</v>
      </c>
      <c r="H106" s="15">
        <v>0</v>
      </c>
      <c r="I106" s="15">
        <v>0</v>
      </c>
      <c r="J106" s="68">
        <v>0</v>
      </c>
      <c r="K106" s="67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1</v>
      </c>
      <c r="Q106" s="15">
        <v>0</v>
      </c>
      <c r="R106" s="15">
        <v>0</v>
      </c>
      <c r="S106" s="68">
        <v>0</v>
      </c>
      <c r="T106" s="67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68">
        <v>0</v>
      </c>
      <c r="AC106" s="18">
        <v>21</v>
      </c>
      <c r="AE106" s="89">
        <v>0</v>
      </c>
      <c r="AF106" s="11">
        <v>0</v>
      </c>
      <c r="AG106" s="11">
        <v>0</v>
      </c>
      <c r="AH106" s="11">
        <v>0</v>
      </c>
      <c r="AI106" s="11">
        <v>0</v>
      </c>
      <c r="AJ106" s="11">
        <v>0</v>
      </c>
      <c r="AK106" s="90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 s="11">
        <v>0</v>
      </c>
      <c r="AY106" s="11">
        <v>0</v>
      </c>
      <c r="AZ106" s="11">
        <v>0</v>
      </c>
      <c r="BA106" s="11">
        <v>0</v>
      </c>
      <c r="BB106" s="11">
        <v>0</v>
      </c>
      <c r="BC106" s="11">
        <v>0</v>
      </c>
      <c r="BD106" s="11">
        <v>0</v>
      </c>
      <c r="BE106" s="12">
        <v>0</v>
      </c>
    </row>
    <row r="107" spans="1:57">
      <c r="A107" s="100">
        <v>43984</v>
      </c>
      <c r="B107" s="73">
        <v>0</v>
      </c>
      <c r="C107" s="15">
        <v>0</v>
      </c>
      <c r="D107" s="15">
        <v>0</v>
      </c>
      <c r="E107" s="15">
        <v>0</v>
      </c>
      <c r="F107" s="7">
        <v>0</v>
      </c>
      <c r="G107" s="52">
        <v>88</v>
      </c>
      <c r="H107" s="15">
        <v>0</v>
      </c>
      <c r="I107" s="15">
        <v>0</v>
      </c>
      <c r="J107" s="68">
        <v>0</v>
      </c>
      <c r="K107" s="67">
        <v>0</v>
      </c>
      <c r="L107" s="15">
        <v>0</v>
      </c>
      <c r="M107" s="15">
        <v>0</v>
      </c>
      <c r="N107" s="15">
        <v>0</v>
      </c>
      <c r="O107" s="15">
        <v>0</v>
      </c>
      <c r="P107" s="15">
        <v>1</v>
      </c>
      <c r="Q107" s="15">
        <v>0</v>
      </c>
      <c r="R107" s="15">
        <v>0</v>
      </c>
      <c r="S107" s="68">
        <v>0</v>
      </c>
      <c r="T107" s="67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68">
        <v>0</v>
      </c>
      <c r="AC107" s="18">
        <v>22</v>
      </c>
      <c r="AE107" s="89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90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 s="11">
        <v>0</v>
      </c>
      <c r="AY107" s="11">
        <v>0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2">
        <v>0</v>
      </c>
    </row>
    <row r="108" spans="1:57">
      <c r="A108" s="100">
        <v>43985</v>
      </c>
      <c r="B108" s="73">
        <v>0</v>
      </c>
      <c r="C108" s="15">
        <v>0</v>
      </c>
      <c r="D108" s="15">
        <v>0</v>
      </c>
      <c r="E108" s="15">
        <v>0</v>
      </c>
      <c r="F108" s="7">
        <v>0</v>
      </c>
      <c r="G108" s="52">
        <v>88</v>
      </c>
      <c r="H108" s="15">
        <v>0</v>
      </c>
      <c r="I108" s="15">
        <v>0</v>
      </c>
      <c r="J108" s="68">
        <v>0</v>
      </c>
      <c r="K108" s="67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1</v>
      </c>
      <c r="Q108" s="15">
        <v>0</v>
      </c>
      <c r="R108" s="15">
        <v>0</v>
      </c>
      <c r="S108" s="68">
        <v>0</v>
      </c>
      <c r="T108" s="67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68">
        <v>0</v>
      </c>
      <c r="AC108" s="18">
        <v>22</v>
      </c>
      <c r="AE108" s="89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90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 s="11">
        <v>0</v>
      </c>
      <c r="AY108" s="11">
        <v>0</v>
      </c>
      <c r="AZ108" s="11">
        <v>0</v>
      </c>
      <c r="BA108" s="11">
        <v>0</v>
      </c>
      <c r="BB108" s="11">
        <v>0</v>
      </c>
      <c r="BC108" s="11">
        <v>0</v>
      </c>
      <c r="BD108" s="11">
        <v>0</v>
      </c>
      <c r="BE108" s="12">
        <v>0</v>
      </c>
    </row>
    <row r="109" spans="1:57">
      <c r="A109" s="100">
        <v>43986</v>
      </c>
      <c r="B109" s="73">
        <v>0</v>
      </c>
      <c r="C109" s="15">
        <v>0</v>
      </c>
      <c r="D109" s="15">
        <v>0</v>
      </c>
      <c r="E109" s="15">
        <v>0</v>
      </c>
      <c r="F109" s="7">
        <v>0</v>
      </c>
      <c r="G109" s="52">
        <v>88</v>
      </c>
      <c r="H109" s="15">
        <v>0</v>
      </c>
      <c r="I109" s="15">
        <v>0</v>
      </c>
      <c r="J109" s="68">
        <v>0</v>
      </c>
      <c r="K109" s="67">
        <v>2</v>
      </c>
      <c r="L109" s="15">
        <v>1</v>
      </c>
      <c r="M109" s="15">
        <v>0</v>
      </c>
      <c r="N109" s="15">
        <v>0</v>
      </c>
      <c r="O109" s="15">
        <v>1</v>
      </c>
      <c r="P109" s="15">
        <v>3</v>
      </c>
      <c r="Q109" s="15">
        <v>2</v>
      </c>
      <c r="R109" s="15">
        <v>0</v>
      </c>
      <c r="S109" s="68">
        <v>0</v>
      </c>
      <c r="T109" s="67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68">
        <v>0</v>
      </c>
      <c r="AC109" s="18">
        <v>22</v>
      </c>
      <c r="AE109" s="89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90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  <c r="BA109" s="11">
        <v>0</v>
      </c>
      <c r="BB109" s="11">
        <v>0</v>
      </c>
      <c r="BC109" s="11">
        <v>0</v>
      </c>
      <c r="BD109" s="11">
        <v>0</v>
      </c>
      <c r="BE109" s="12">
        <v>0</v>
      </c>
    </row>
    <row r="110" spans="1:57">
      <c r="A110" s="100">
        <v>43987</v>
      </c>
      <c r="B110" s="73">
        <v>0</v>
      </c>
      <c r="C110" s="15">
        <v>0</v>
      </c>
      <c r="D110" s="15">
        <v>0</v>
      </c>
      <c r="E110" s="15">
        <v>0</v>
      </c>
      <c r="F110" s="7">
        <v>0</v>
      </c>
      <c r="G110" s="52">
        <v>88</v>
      </c>
      <c r="H110" s="15">
        <v>0</v>
      </c>
      <c r="I110" s="15">
        <v>0</v>
      </c>
      <c r="J110" s="68">
        <v>0</v>
      </c>
      <c r="K110" s="67">
        <v>2</v>
      </c>
      <c r="L110" s="15">
        <v>2</v>
      </c>
      <c r="M110" s="15">
        <v>0</v>
      </c>
      <c r="N110" s="15">
        <v>0</v>
      </c>
      <c r="O110" s="15">
        <v>0</v>
      </c>
      <c r="P110" s="15">
        <v>3</v>
      </c>
      <c r="Q110" s="15">
        <v>0</v>
      </c>
      <c r="R110" s="15">
        <v>0</v>
      </c>
      <c r="S110" s="68">
        <v>0</v>
      </c>
      <c r="T110" s="67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68">
        <v>0</v>
      </c>
      <c r="AC110" s="18">
        <v>22</v>
      </c>
      <c r="AE110" s="89">
        <v>0</v>
      </c>
      <c r="AF110" s="11">
        <v>0</v>
      </c>
      <c r="AG110" s="11">
        <v>0</v>
      </c>
      <c r="AH110" s="11">
        <v>0</v>
      </c>
      <c r="AI110" s="11">
        <v>0</v>
      </c>
      <c r="AJ110" s="11">
        <v>0</v>
      </c>
      <c r="AK110" s="90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0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 s="11">
        <v>0</v>
      </c>
      <c r="AY110" s="11">
        <v>0</v>
      </c>
      <c r="AZ110" s="11">
        <v>0</v>
      </c>
      <c r="BA110" s="11">
        <v>0</v>
      </c>
      <c r="BB110" s="11">
        <v>0</v>
      </c>
      <c r="BC110" s="11">
        <v>0</v>
      </c>
      <c r="BD110" s="11">
        <v>0</v>
      </c>
      <c r="BE110" s="12">
        <v>0</v>
      </c>
    </row>
    <row r="111" spans="1:57">
      <c r="A111" s="100">
        <v>43988</v>
      </c>
      <c r="B111" s="73">
        <v>0</v>
      </c>
      <c r="C111" s="15">
        <v>0</v>
      </c>
      <c r="D111" s="15">
        <v>0</v>
      </c>
      <c r="E111" s="15">
        <v>0</v>
      </c>
      <c r="F111" s="7">
        <v>0</v>
      </c>
      <c r="G111" s="52">
        <v>88</v>
      </c>
      <c r="H111" s="15">
        <v>0</v>
      </c>
      <c r="I111" s="15">
        <v>0</v>
      </c>
      <c r="J111" s="68">
        <v>0</v>
      </c>
      <c r="K111" s="67">
        <v>2</v>
      </c>
      <c r="L111" s="15">
        <v>2</v>
      </c>
      <c r="M111" s="15">
        <v>0</v>
      </c>
      <c r="N111" s="15">
        <v>0</v>
      </c>
      <c r="O111" s="15">
        <v>0</v>
      </c>
      <c r="P111" s="15">
        <v>3</v>
      </c>
      <c r="Q111" s="15">
        <v>0</v>
      </c>
      <c r="R111" s="15">
        <v>0</v>
      </c>
      <c r="S111" s="68">
        <v>0</v>
      </c>
      <c r="T111" s="67">
        <v>0</v>
      </c>
      <c r="U111" s="15">
        <v>0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68">
        <v>0</v>
      </c>
      <c r="AC111" s="18">
        <v>22</v>
      </c>
      <c r="AE111" s="89">
        <v>0</v>
      </c>
      <c r="AF111" s="11">
        <v>0</v>
      </c>
      <c r="AG111" s="11">
        <v>0</v>
      </c>
      <c r="AH111" s="11">
        <v>0</v>
      </c>
      <c r="AI111" s="11">
        <v>0</v>
      </c>
      <c r="AJ111" s="11">
        <v>0</v>
      </c>
      <c r="AK111" s="90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 s="11">
        <v>0</v>
      </c>
      <c r="AY111" s="11">
        <v>0</v>
      </c>
      <c r="AZ111" s="11">
        <v>0</v>
      </c>
      <c r="BA111" s="11">
        <v>0</v>
      </c>
      <c r="BB111" s="11">
        <v>0</v>
      </c>
      <c r="BC111" s="11">
        <v>0</v>
      </c>
      <c r="BD111" s="11">
        <v>0</v>
      </c>
      <c r="BE111" s="12">
        <v>0</v>
      </c>
    </row>
    <row r="112" spans="1:57">
      <c r="A112" s="100">
        <v>43989</v>
      </c>
      <c r="B112" s="73">
        <v>0</v>
      </c>
      <c r="C112" s="15">
        <v>0</v>
      </c>
      <c r="D112" s="15">
        <v>0</v>
      </c>
      <c r="E112" s="15">
        <v>0</v>
      </c>
      <c r="F112" s="7">
        <v>0</v>
      </c>
      <c r="G112" s="52">
        <v>88</v>
      </c>
      <c r="H112" s="15">
        <v>0</v>
      </c>
      <c r="I112" s="15">
        <v>0</v>
      </c>
      <c r="J112" s="68">
        <v>0</v>
      </c>
      <c r="K112" s="67">
        <v>2</v>
      </c>
      <c r="L112" s="15">
        <v>2</v>
      </c>
      <c r="M112" s="15">
        <v>0</v>
      </c>
      <c r="N112" s="15">
        <v>0</v>
      </c>
      <c r="O112" s="15">
        <v>0</v>
      </c>
      <c r="P112" s="15">
        <v>3</v>
      </c>
      <c r="Q112" s="15">
        <v>0</v>
      </c>
      <c r="R112" s="15">
        <v>0</v>
      </c>
      <c r="S112" s="68">
        <v>0</v>
      </c>
      <c r="T112" s="67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68">
        <v>0</v>
      </c>
      <c r="AC112" s="18">
        <v>22</v>
      </c>
      <c r="AE112" s="89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90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 s="11">
        <v>0</v>
      </c>
      <c r="AY112" s="11">
        <v>0</v>
      </c>
      <c r="AZ112" s="11">
        <v>0</v>
      </c>
      <c r="BA112" s="11">
        <v>0</v>
      </c>
      <c r="BB112" s="11">
        <v>0</v>
      </c>
      <c r="BC112" s="11">
        <v>0</v>
      </c>
      <c r="BD112" s="11">
        <v>0</v>
      </c>
      <c r="BE112" s="12">
        <v>0</v>
      </c>
    </row>
    <row r="113" spans="1:57">
      <c r="A113" s="100">
        <v>43990</v>
      </c>
      <c r="B113" s="73">
        <v>0</v>
      </c>
      <c r="C113" s="15">
        <v>0</v>
      </c>
      <c r="D113" s="15">
        <v>0</v>
      </c>
      <c r="E113" s="15">
        <v>0</v>
      </c>
      <c r="F113" s="7">
        <v>0</v>
      </c>
      <c r="G113" s="52">
        <v>88</v>
      </c>
      <c r="H113" s="15">
        <v>0</v>
      </c>
      <c r="I113" s="15">
        <v>0</v>
      </c>
      <c r="J113" s="68">
        <v>0</v>
      </c>
      <c r="K113" s="67">
        <v>2</v>
      </c>
      <c r="L113" s="15">
        <v>1</v>
      </c>
      <c r="M113" s="15">
        <v>0</v>
      </c>
      <c r="N113" s="15">
        <v>1</v>
      </c>
      <c r="O113" s="15">
        <v>0</v>
      </c>
      <c r="P113" s="15">
        <v>3</v>
      </c>
      <c r="Q113" s="15">
        <v>0</v>
      </c>
      <c r="R113" s="15">
        <v>0</v>
      </c>
      <c r="S113" s="68">
        <v>0</v>
      </c>
      <c r="T113" s="67">
        <v>0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68">
        <v>0</v>
      </c>
      <c r="AC113" s="18">
        <v>22</v>
      </c>
      <c r="AE113" s="89"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0</v>
      </c>
      <c r="AK113" s="90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0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 s="11">
        <v>0</v>
      </c>
      <c r="AY113" s="11">
        <v>0</v>
      </c>
      <c r="AZ113" s="11">
        <v>0</v>
      </c>
      <c r="BA113" s="11">
        <v>0</v>
      </c>
      <c r="BB113" s="11">
        <v>0</v>
      </c>
      <c r="BC113" s="11">
        <v>0</v>
      </c>
      <c r="BD113" s="11">
        <v>0</v>
      </c>
      <c r="BE113" s="12">
        <v>0</v>
      </c>
    </row>
    <row r="114" spans="1:57">
      <c r="A114" s="100">
        <v>43991</v>
      </c>
      <c r="B114" s="73">
        <v>0</v>
      </c>
      <c r="C114" s="7">
        <v>0</v>
      </c>
      <c r="D114" s="7">
        <v>0</v>
      </c>
      <c r="E114" s="7">
        <v>0</v>
      </c>
      <c r="F114" s="7">
        <v>0</v>
      </c>
      <c r="G114" s="52">
        <v>88</v>
      </c>
      <c r="H114" s="15">
        <v>0</v>
      </c>
      <c r="I114" s="15">
        <v>0</v>
      </c>
      <c r="J114" s="68">
        <v>0</v>
      </c>
      <c r="K114" s="67">
        <v>2</v>
      </c>
      <c r="L114" s="15">
        <v>1</v>
      </c>
      <c r="M114" s="15">
        <v>0</v>
      </c>
      <c r="N114" s="15">
        <v>1</v>
      </c>
      <c r="O114" s="15">
        <v>0</v>
      </c>
      <c r="P114" s="15">
        <v>3</v>
      </c>
      <c r="Q114" s="15">
        <v>0</v>
      </c>
      <c r="R114" s="15">
        <v>0</v>
      </c>
      <c r="S114" s="68">
        <v>0</v>
      </c>
      <c r="T114" s="67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68">
        <v>0</v>
      </c>
      <c r="AC114" s="18">
        <v>23</v>
      </c>
      <c r="AE114" s="89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90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0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 s="11">
        <v>0</v>
      </c>
      <c r="AY114" s="11">
        <v>0</v>
      </c>
      <c r="AZ114" s="11">
        <v>0</v>
      </c>
      <c r="BA114" s="11">
        <v>0</v>
      </c>
      <c r="BB114" s="11">
        <v>0</v>
      </c>
      <c r="BC114" s="11">
        <v>0</v>
      </c>
      <c r="BD114" s="11">
        <v>0</v>
      </c>
      <c r="BE114" s="12">
        <v>0</v>
      </c>
    </row>
    <row r="115" spans="1:57">
      <c r="A115" s="100">
        <v>43992</v>
      </c>
      <c r="B115" s="73">
        <v>0</v>
      </c>
      <c r="C115" s="7">
        <v>0</v>
      </c>
      <c r="D115" s="7">
        <v>0</v>
      </c>
      <c r="E115" s="7">
        <v>0</v>
      </c>
      <c r="F115" s="7">
        <v>0</v>
      </c>
      <c r="G115" s="52">
        <v>88</v>
      </c>
      <c r="H115" s="15">
        <v>0</v>
      </c>
      <c r="I115" s="15">
        <v>0</v>
      </c>
      <c r="J115" s="68">
        <v>0</v>
      </c>
      <c r="K115" s="67">
        <v>2</v>
      </c>
      <c r="L115" s="15">
        <v>0</v>
      </c>
      <c r="M115" s="15">
        <v>0</v>
      </c>
      <c r="N115" s="15">
        <v>2</v>
      </c>
      <c r="O115" s="15">
        <v>0</v>
      </c>
      <c r="P115" s="15">
        <v>3</v>
      </c>
      <c r="Q115" s="15">
        <v>0</v>
      </c>
      <c r="R115" s="15">
        <v>0</v>
      </c>
      <c r="S115" s="68">
        <v>0</v>
      </c>
      <c r="T115" s="67">
        <v>0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68">
        <v>0</v>
      </c>
      <c r="AC115" s="18">
        <v>23</v>
      </c>
      <c r="AE115" s="89">
        <v>0</v>
      </c>
      <c r="AF115" s="11">
        <v>0</v>
      </c>
      <c r="AG115" s="11">
        <v>0</v>
      </c>
      <c r="AH115" s="11">
        <v>0</v>
      </c>
      <c r="AI115" s="11">
        <v>0</v>
      </c>
      <c r="AJ115" s="11">
        <v>0</v>
      </c>
      <c r="AK115" s="90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0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 s="11">
        <v>0</v>
      </c>
      <c r="AY115" s="11">
        <v>0</v>
      </c>
      <c r="AZ115" s="11">
        <v>0</v>
      </c>
      <c r="BA115" s="11">
        <v>0</v>
      </c>
      <c r="BB115" s="11">
        <v>0</v>
      </c>
      <c r="BC115" s="11">
        <v>0</v>
      </c>
      <c r="BD115" s="11">
        <v>0</v>
      </c>
      <c r="BE115" s="12">
        <v>0</v>
      </c>
    </row>
    <row r="116" spans="1:57">
      <c r="A116" s="100">
        <v>43993</v>
      </c>
      <c r="B116" s="73">
        <v>0</v>
      </c>
      <c r="C116" s="7">
        <v>0</v>
      </c>
      <c r="D116" s="7">
        <v>0</v>
      </c>
      <c r="E116" s="7">
        <v>0</v>
      </c>
      <c r="F116" s="7">
        <v>0</v>
      </c>
      <c r="G116" s="52">
        <v>88</v>
      </c>
      <c r="H116" s="15">
        <v>0</v>
      </c>
      <c r="I116" s="15">
        <v>0</v>
      </c>
      <c r="J116" s="68">
        <v>0</v>
      </c>
      <c r="K116" s="67">
        <v>2</v>
      </c>
      <c r="L116" s="15">
        <v>0</v>
      </c>
      <c r="M116" s="15">
        <v>0</v>
      </c>
      <c r="N116" s="15">
        <v>2</v>
      </c>
      <c r="O116" s="15">
        <v>0</v>
      </c>
      <c r="P116" s="15">
        <v>3</v>
      </c>
      <c r="Q116" s="15">
        <v>0</v>
      </c>
      <c r="R116" s="15">
        <v>0</v>
      </c>
      <c r="S116" s="68">
        <v>0</v>
      </c>
      <c r="T116" s="67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68">
        <v>0</v>
      </c>
      <c r="AC116" s="18">
        <v>23</v>
      </c>
      <c r="AE116" s="89">
        <v>0</v>
      </c>
      <c r="AF116" s="11">
        <v>0</v>
      </c>
      <c r="AG116" s="11">
        <v>0</v>
      </c>
      <c r="AH116" s="11">
        <v>0</v>
      </c>
      <c r="AI116" s="11">
        <v>0</v>
      </c>
      <c r="AJ116" s="11">
        <v>0</v>
      </c>
      <c r="AK116" s="90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0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11">
        <v>0</v>
      </c>
      <c r="AX116" s="11">
        <v>0</v>
      </c>
      <c r="AY116" s="11">
        <v>0</v>
      </c>
      <c r="AZ116" s="11">
        <v>0</v>
      </c>
      <c r="BA116" s="11">
        <v>0</v>
      </c>
      <c r="BB116" s="11">
        <v>0</v>
      </c>
      <c r="BC116" s="11">
        <v>0</v>
      </c>
      <c r="BD116" s="11">
        <v>0</v>
      </c>
      <c r="BE116" s="12">
        <v>0</v>
      </c>
    </row>
    <row r="117" spans="1:57">
      <c r="A117" s="100">
        <v>43994</v>
      </c>
      <c r="B117" s="73">
        <v>0</v>
      </c>
      <c r="C117" s="7">
        <v>0</v>
      </c>
      <c r="D117" s="7">
        <v>0</v>
      </c>
      <c r="E117" s="7">
        <v>0</v>
      </c>
      <c r="F117" s="7">
        <v>0</v>
      </c>
      <c r="G117" s="52">
        <v>88</v>
      </c>
      <c r="H117" s="15">
        <v>0</v>
      </c>
      <c r="I117" s="15">
        <v>0</v>
      </c>
      <c r="J117" s="68">
        <v>0</v>
      </c>
      <c r="K117" s="67">
        <v>2</v>
      </c>
      <c r="L117" s="15">
        <v>0</v>
      </c>
      <c r="M117" s="15">
        <v>0</v>
      </c>
      <c r="N117" s="15">
        <v>2</v>
      </c>
      <c r="O117" s="15">
        <v>0</v>
      </c>
      <c r="P117" s="15">
        <v>3</v>
      </c>
      <c r="Q117" s="15">
        <v>0</v>
      </c>
      <c r="R117" s="15">
        <v>0</v>
      </c>
      <c r="S117" s="68">
        <v>0</v>
      </c>
      <c r="T117" s="67">
        <v>0</v>
      </c>
      <c r="U117" s="15">
        <v>0</v>
      </c>
      <c r="V117" s="15">
        <v>0</v>
      </c>
      <c r="W117" s="15">
        <v>0</v>
      </c>
      <c r="X117" s="15">
        <v>0</v>
      </c>
      <c r="Y117" s="15">
        <v>0</v>
      </c>
      <c r="Z117" s="15">
        <v>0</v>
      </c>
      <c r="AA117" s="15">
        <v>0</v>
      </c>
      <c r="AB117" s="68">
        <v>0</v>
      </c>
      <c r="AC117" s="18">
        <v>23</v>
      </c>
      <c r="AE117" s="89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90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 s="11">
        <v>0</v>
      </c>
      <c r="AY117" s="11">
        <v>0</v>
      </c>
      <c r="AZ117" s="11">
        <v>0</v>
      </c>
      <c r="BA117" s="11">
        <v>0</v>
      </c>
      <c r="BB117" s="11">
        <v>0</v>
      </c>
      <c r="BC117" s="11">
        <v>0</v>
      </c>
      <c r="BD117" s="11">
        <v>0</v>
      </c>
      <c r="BE117" s="12">
        <v>0</v>
      </c>
    </row>
    <row r="118" spans="1:57">
      <c r="A118" s="100">
        <v>43995</v>
      </c>
      <c r="B118" s="73">
        <v>0</v>
      </c>
      <c r="C118" s="7">
        <v>0</v>
      </c>
      <c r="D118" s="7">
        <v>0</v>
      </c>
      <c r="E118" s="7">
        <v>0</v>
      </c>
      <c r="F118" s="7">
        <v>0</v>
      </c>
      <c r="G118" s="52">
        <v>88</v>
      </c>
      <c r="H118" s="15">
        <v>0</v>
      </c>
      <c r="I118" s="15">
        <v>0</v>
      </c>
      <c r="J118" s="68">
        <v>0</v>
      </c>
      <c r="K118" s="67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3</v>
      </c>
      <c r="Q118" s="15">
        <v>0</v>
      </c>
      <c r="R118" s="15">
        <v>2</v>
      </c>
      <c r="S118" s="68">
        <v>0</v>
      </c>
      <c r="T118" s="67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68">
        <v>0</v>
      </c>
      <c r="AC118" s="18">
        <v>23</v>
      </c>
      <c r="AE118" s="89">
        <v>0</v>
      </c>
      <c r="AF118" s="11">
        <v>0</v>
      </c>
      <c r="AG118" s="11">
        <v>0</v>
      </c>
      <c r="AH118" s="11">
        <v>0</v>
      </c>
      <c r="AI118" s="11">
        <v>0</v>
      </c>
      <c r="AJ118" s="11">
        <v>0</v>
      </c>
      <c r="AK118" s="90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0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 s="11">
        <v>0</v>
      </c>
      <c r="AY118" s="11">
        <v>0</v>
      </c>
      <c r="AZ118" s="11">
        <v>0</v>
      </c>
      <c r="BA118" s="11">
        <v>0</v>
      </c>
      <c r="BB118" s="11">
        <v>0</v>
      </c>
      <c r="BC118" s="11">
        <v>0</v>
      </c>
      <c r="BD118" s="11">
        <v>0</v>
      </c>
      <c r="BE118" s="12">
        <v>0</v>
      </c>
    </row>
    <row r="119" spans="1:57">
      <c r="A119" s="100">
        <v>43996</v>
      </c>
      <c r="B119" s="73">
        <v>0</v>
      </c>
      <c r="C119" s="7">
        <v>0</v>
      </c>
      <c r="D119" s="7">
        <v>0</v>
      </c>
      <c r="E119" s="7">
        <v>0</v>
      </c>
      <c r="F119" s="7">
        <v>0</v>
      </c>
      <c r="G119" s="52">
        <v>88</v>
      </c>
      <c r="H119" s="15">
        <v>0</v>
      </c>
      <c r="I119" s="15">
        <v>0</v>
      </c>
      <c r="J119" s="68">
        <v>0</v>
      </c>
      <c r="K119" s="67">
        <v>0</v>
      </c>
      <c r="L119" s="15">
        <v>0</v>
      </c>
      <c r="M119" s="15">
        <v>0</v>
      </c>
      <c r="N119" s="15">
        <v>0</v>
      </c>
      <c r="O119" s="15">
        <v>0</v>
      </c>
      <c r="P119" s="15">
        <v>3</v>
      </c>
      <c r="Q119" s="15">
        <v>0</v>
      </c>
      <c r="R119" s="15">
        <v>0</v>
      </c>
      <c r="S119" s="68">
        <v>0</v>
      </c>
      <c r="T119" s="67">
        <v>0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68">
        <v>0</v>
      </c>
      <c r="AC119" s="18">
        <v>23</v>
      </c>
      <c r="AE119" s="89">
        <v>0</v>
      </c>
      <c r="AF119" s="11">
        <v>0</v>
      </c>
      <c r="AG119" s="11">
        <v>0</v>
      </c>
      <c r="AH119" s="11">
        <v>0</v>
      </c>
      <c r="AI119" s="11">
        <v>0</v>
      </c>
      <c r="AJ119" s="11">
        <v>0</v>
      </c>
      <c r="AK119" s="90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 s="11">
        <v>0</v>
      </c>
      <c r="AY119" s="11">
        <v>0</v>
      </c>
      <c r="AZ119" s="11">
        <v>0</v>
      </c>
      <c r="BA119" s="11">
        <v>0</v>
      </c>
      <c r="BB119" s="11">
        <v>0</v>
      </c>
      <c r="BC119" s="11">
        <v>0</v>
      </c>
      <c r="BD119" s="11">
        <v>0</v>
      </c>
      <c r="BE119" s="12">
        <v>0</v>
      </c>
    </row>
    <row r="120" spans="1:57">
      <c r="A120" s="100">
        <v>43997</v>
      </c>
      <c r="B120" s="73">
        <v>0</v>
      </c>
      <c r="C120" s="7">
        <v>0</v>
      </c>
      <c r="D120" s="7">
        <v>0</v>
      </c>
      <c r="E120" s="7">
        <v>0</v>
      </c>
      <c r="F120" s="7">
        <v>0</v>
      </c>
      <c r="G120" s="52">
        <v>88</v>
      </c>
      <c r="H120" s="15">
        <v>0</v>
      </c>
      <c r="I120" s="15">
        <v>0</v>
      </c>
      <c r="J120" s="68">
        <v>0</v>
      </c>
      <c r="K120" s="67">
        <v>5</v>
      </c>
      <c r="L120" s="15">
        <v>0</v>
      </c>
      <c r="M120" s="15">
        <v>0</v>
      </c>
      <c r="N120" s="15">
        <v>0</v>
      </c>
      <c r="O120" s="15">
        <v>5</v>
      </c>
      <c r="P120" s="15">
        <v>8</v>
      </c>
      <c r="Q120" s="15">
        <v>5</v>
      </c>
      <c r="R120" s="15">
        <v>0</v>
      </c>
      <c r="S120" s="68">
        <v>0</v>
      </c>
      <c r="T120" s="67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68">
        <v>0</v>
      </c>
      <c r="AC120" s="18">
        <v>23</v>
      </c>
      <c r="AE120" s="89">
        <v>0</v>
      </c>
      <c r="AF120" s="11">
        <v>0</v>
      </c>
      <c r="AG120" s="11">
        <v>0</v>
      </c>
      <c r="AH120" s="11">
        <v>0</v>
      </c>
      <c r="AI120" s="11">
        <v>0</v>
      </c>
      <c r="AJ120" s="11">
        <v>0</v>
      </c>
      <c r="AK120" s="90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0</v>
      </c>
      <c r="AR120" s="11">
        <v>0</v>
      </c>
      <c r="AS120" s="11">
        <v>0</v>
      </c>
      <c r="AT120" s="11">
        <v>0</v>
      </c>
      <c r="AU120" s="11">
        <v>0</v>
      </c>
      <c r="AV120" s="11">
        <v>0</v>
      </c>
      <c r="AW120" s="11">
        <v>0</v>
      </c>
      <c r="AX120" s="11">
        <v>0</v>
      </c>
      <c r="AY120" s="11">
        <v>0</v>
      </c>
      <c r="AZ120" s="11">
        <v>0</v>
      </c>
      <c r="BA120" s="11">
        <v>0</v>
      </c>
      <c r="BB120" s="11">
        <v>0</v>
      </c>
      <c r="BC120" s="11">
        <v>0</v>
      </c>
      <c r="BD120" s="11">
        <v>0</v>
      </c>
      <c r="BE120" s="12">
        <v>0</v>
      </c>
    </row>
    <row r="121" spans="1:57">
      <c r="A121" s="100">
        <v>43998</v>
      </c>
      <c r="B121" s="73">
        <v>0</v>
      </c>
      <c r="C121" s="7">
        <v>0</v>
      </c>
      <c r="D121" s="7">
        <v>0</v>
      </c>
      <c r="E121" s="7">
        <v>0</v>
      </c>
      <c r="F121" s="7">
        <v>0</v>
      </c>
      <c r="G121" s="52">
        <v>88</v>
      </c>
      <c r="H121" s="15">
        <v>0</v>
      </c>
      <c r="I121" s="15">
        <v>0</v>
      </c>
      <c r="J121" s="68">
        <v>0</v>
      </c>
      <c r="K121" s="67">
        <v>5</v>
      </c>
      <c r="L121" s="15">
        <v>3</v>
      </c>
      <c r="M121" s="15">
        <v>0</v>
      </c>
      <c r="N121" s="15">
        <v>0</v>
      </c>
      <c r="O121" s="15">
        <v>2</v>
      </c>
      <c r="P121" s="15">
        <v>8</v>
      </c>
      <c r="Q121" s="15">
        <v>0</v>
      </c>
      <c r="R121" s="15">
        <v>0</v>
      </c>
      <c r="S121" s="68">
        <v>0</v>
      </c>
      <c r="T121" s="67">
        <v>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  <c r="AB121" s="68">
        <v>0</v>
      </c>
      <c r="AC121" s="18">
        <v>24</v>
      </c>
      <c r="AE121" s="89">
        <v>0</v>
      </c>
      <c r="AF121" s="11">
        <v>0</v>
      </c>
      <c r="AG121" s="11">
        <v>0</v>
      </c>
      <c r="AH121" s="11">
        <v>0</v>
      </c>
      <c r="AI121" s="11">
        <v>0</v>
      </c>
      <c r="AJ121" s="11">
        <v>0</v>
      </c>
      <c r="AK121" s="90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0</v>
      </c>
      <c r="AR121" s="11">
        <v>0</v>
      </c>
      <c r="AS121" s="11">
        <v>0</v>
      </c>
      <c r="AT121" s="11">
        <v>0</v>
      </c>
      <c r="AU121" s="11">
        <v>0</v>
      </c>
      <c r="AV121" s="11">
        <v>0</v>
      </c>
      <c r="AW121" s="11">
        <v>0</v>
      </c>
      <c r="AX121" s="11">
        <v>0</v>
      </c>
      <c r="AY121" s="11">
        <v>0</v>
      </c>
      <c r="AZ121" s="11">
        <v>0</v>
      </c>
      <c r="BA121" s="11">
        <v>0</v>
      </c>
      <c r="BB121" s="11">
        <v>0</v>
      </c>
      <c r="BC121" s="11">
        <v>0</v>
      </c>
      <c r="BD121" s="11">
        <v>0</v>
      </c>
      <c r="BE121" s="12">
        <v>0</v>
      </c>
    </row>
    <row r="122" spans="1:57">
      <c r="A122" s="100">
        <v>43999</v>
      </c>
      <c r="B122" s="73">
        <v>0</v>
      </c>
      <c r="C122" s="7">
        <v>0</v>
      </c>
      <c r="D122" s="7">
        <v>0</v>
      </c>
      <c r="E122" s="7">
        <v>0</v>
      </c>
      <c r="F122" s="7">
        <v>0</v>
      </c>
      <c r="G122" s="52">
        <v>88</v>
      </c>
      <c r="H122" s="15">
        <v>0</v>
      </c>
      <c r="I122" s="15">
        <v>0</v>
      </c>
      <c r="J122" s="68">
        <v>0</v>
      </c>
      <c r="K122" s="67">
        <v>5</v>
      </c>
      <c r="L122" s="15">
        <v>4</v>
      </c>
      <c r="M122" s="15">
        <v>0</v>
      </c>
      <c r="N122" s="15">
        <v>0</v>
      </c>
      <c r="O122" s="15">
        <v>1</v>
      </c>
      <c r="P122" s="15">
        <v>8</v>
      </c>
      <c r="Q122" s="15">
        <v>0</v>
      </c>
      <c r="R122" s="15">
        <v>0</v>
      </c>
      <c r="S122" s="68">
        <v>0</v>
      </c>
      <c r="T122" s="67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68">
        <v>0</v>
      </c>
      <c r="AC122" s="18">
        <v>24</v>
      </c>
      <c r="AE122" s="89">
        <v>0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90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 s="11">
        <v>0</v>
      </c>
      <c r="AY122" s="11">
        <v>0</v>
      </c>
      <c r="AZ122" s="11">
        <v>0</v>
      </c>
      <c r="BA122" s="11">
        <v>0</v>
      </c>
      <c r="BB122" s="11">
        <v>0</v>
      </c>
      <c r="BC122" s="11">
        <v>0</v>
      </c>
      <c r="BD122" s="11">
        <v>0</v>
      </c>
      <c r="BE122" s="12">
        <v>0</v>
      </c>
    </row>
    <row r="123" spans="1:57">
      <c r="A123" s="100">
        <v>44000</v>
      </c>
      <c r="B123" s="73">
        <v>1</v>
      </c>
      <c r="C123" s="7">
        <v>1</v>
      </c>
      <c r="D123" s="7">
        <v>0</v>
      </c>
      <c r="E123" s="7">
        <v>0</v>
      </c>
      <c r="F123" s="7">
        <v>0</v>
      </c>
      <c r="G123" s="52">
        <v>89</v>
      </c>
      <c r="H123" s="15">
        <v>1</v>
      </c>
      <c r="I123" s="15">
        <v>0</v>
      </c>
      <c r="J123" s="68">
        <v>0</v>
      </c>
      <c r="K123" s="67">
        <v>5</v>
      </c>
      <c r="L123" s="15">
        <v>2</v>
      </c>
      <c r="M123" s="15">
        <v>0</v>
      </c>
      <c r="N123" s="15">
        <v>2</v>
      </c>
      <c r="O123" s="15">
        <v>1</v>
      </c>
      <c r="P123" s="15">
        <v>8</v>
      </c>
      <c r="Q123" s="15">
        <v>0</v>
      </c>
      <c r="R123" s="15">
        <v>0</v>
      </c>
      <c r="S123" s="68">
        <v>0</v>
      </c>
      <c r="T123" s="67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68">
        <v>0</v>
      </c>
      <c r="AC123" s="18">
        <v>24</v>
      </c>
      <c r="AE123" s="89">
        <v>0</v>
      </c>
      <c r="AF123" s="11">
        <v>0</v>
      </c>
      <c r="AG123" s="11">
        <v>0</v>
      </c>
      <c r="AH123" s="11">
        <v>0</v>
      </c>
      <c r="AI123" s="11">
        <v>0</v>
      </c>
      <c r="AJ123" s="11">
        <v>0</v>
      </c>
      <c r="AK123" s="90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0</v>
      </c>
      <c r="AR123" s="11">
        <v>0</v>
      </c>
      <c r="AS123" s="11">
        <v>0</v>
      </c>
      <c r="AT123" s="11">
        <v>0</v>
      </c>
      <c r="AU123" s="11">
        <v>0</v>
      </c>
      <c r="AV123" s="11">
        <v>0</v>
      </c>
      <c r="AW123" s="11">
        <v>0</v>
      </c>
      <c r="AX123" s="11">
        <v>0</v>
      </c>
      <c r="AY123" s="11">
        <v>0</v>
      </c>
      <c r="AZ123" s="11">
        <v>0</v>
      </c>
      <c r="BA123" s="11">
        <v>0</v>
      </c>
      <c r="BB123" s="11">
        <v>0</v>
      </c>
      <c r="BC123" s="11">
        <v>0</v>
      </c>
      <c r="BD123" s="11">
        <v>0</v>
      </c>
      <c r="BE123" s="12">
        <v>0</v>
      </c>
    </row>
    <row r="124" spans="1:57">
      <c r="A124" s="100">
        <v>44001</v>
      </c>
      <c r="B124" s="73">
        <v>1</v>
      </c>
      <c r="C124" s="7">
        <v>1</v>
      </c>
      <c r="D124" s="7">
        <v>0</v>
      </c>
      <c r="E124" s="7">
        <v>0</v>
      </c>
      <c r="F124" s="7">
        <v>0</v>
      </c>
      <c r="G124" s="52">
        <v>89</v>
      </c>
      <c r="H124" s="15">
        <v>0</v>
      </c>
      <c r="I124" s="15">
        <v>0</v>
      </c>
      <c r="J124" s="68">
        <v>0</v>
      </c>
      <c r="K124" s="67">
        <v>5</v>
      </c>
      <c r="L124" s="15">
        <v>2</v>
      </c>
      <c r="M124" s="15">
        <v>0</v>
      </c>
      <c r="N124" s="15">
        <v>2</v>
      </c>
      <c r="O124" s="15">
        <v>1</v>
      </c>
      <c r="P124" s="15">
        <v>8</v>
      </c>
      <c r="Q124" s="15">
        <v>0</v>
      </c>
      <c r="R124" s="15">
        <v>0</v>
      </c>
      <c r="S124" s="68">
        <v>0</v>
      </c>
      <c r="T124" s="67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68">
        <v>0</v>
      </c>
      <c r="AC124" s="18">
        <v>24</v>
      </c>
      <c r="AE124" s="89">
        <v>0</v>
      </c>
      <c r="AF124" s="11">
        <v>0</v>
      </c>
      <c r="AG124" s="11">
        <v>0</v>
      </c>
      <c r="AH124" s="11">
        <v>0</v>
      </c>
      <c r="AI124" s="11">
        <v>0</v>
      </c>
      <c r="AJ124" s="11">
        <v>0</v>
      </c>
      <c r="AK124" s="90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0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 s="11">
        <v>0</v>
      </c>
      <c r="AY124" s="11">
        <v>0</v>
      </c>
      <c r="AZ124" s="11">
        <v>0</v>
      </c>
      <c r="BA124" s="11">
        <v>0</v>
      </c>
      <c r="BB124" s="11">
        <v>0</v>
      </c>
      <c r="BC124" s="11">
        <v>0</v>
      </c>
      <c r="BD124" s="11">
        <v>0</v>
      </c>
      <c r="BE124" s="12">
        <v>0</v>
      </c>
    </row>
    <row r="125" spans="1:57">
      <c r="A125" s="100">
        <v>44002</v>
      </c>
      <c r="B125" s="73">
        <v>1</v>
      </c>
      <c r="C125" s="7">
        <v>1</v>
      </c>
      <c r="D125" s="7">
        <v>0</v>
      </c>
      <c r="E125" s="7">
        <v>0</v>
      </c>
      <c r="F125" s="7">
        <v>0</v>
      </c>
      <c r="G125" s="52">
        <v>89</v>
      </c>
      <c r="H125" s="15">
        <v>0</v>
      </c>
      <c r="I125" s="15">
        <v>0</v>
      </c>
      <c r="J125" s="68">
        <v>0</v>
      </c>
      <c r="K125" s="67">
        <v>5</v>
      </c>
      <c r="L125" s="15">
        <v>2</v>
      </c>
      <c r="M125" s="15">
        <v>0</v>
      </c>
      <c r="N125" s="15">
        <v>2</v>
      </c>
      <c r="O125" s="15">
        <v>1</v>
      </c>
      <c r="P125" s="15">
        <v>8</v>
      </c>
      <c r="Q125" s="15">
        <v>0</v>
      </c>
      <c r="R125" s="15">
        <v>0</v>
      </c>
      <c r="S125" s="68">
        <v>0</v>
      </c>
      <c r="T125" s="67">
        <v>0</v>
      </c>
      <c r="U125" s="15">
        <v>0</v>
      </c>
      <c r="V125" s="15">
        <v>0</v>
      </c>
      <c r="W125" s="15">
        <v>0</v>
      </c>
      <c r="X125" s="15">
        <v>0</v>
      </c>
      <c r="Y125" s="15">
        <v>0</v>
      </c>
      <c r="Z125" s="15">
        <v>0</v>
      </c>
      <c r="AA125" s="15">
        <v>0</v>
      </c>
      <c r="AB125" s="68">
        <v>0</v>
      </c>
      <c r="AC125" s="18">
        <v>24</v>
      </c>
      <c r="AE125" s="89">
        <v>0</v>
      </c>
      <c r="AF125" s="11">
        <v>0</v>
      </c>
      <c r="AG125" s="11">
        <v>0</v>
      </c>
      <c r="AH125" s="11">
        <v>0</v>
      </c>
      <c r="AI125" s="11">
        <v>0</v>
      </c>
      <c r="AJ125" s="11">
        <v>0</v>
      </c>
      <c r="AK125" s="90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0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 s="11">
        <v>0</v>
      </c>
      <c r="AY125" s="11">
        <v>0</v>
      </c>
      <c r="AZ125" s="11">
        <v>0</v>
      </c>
      <c r="BA125" s="11">
        <v>0</v>
      </c>
      <c r="BB125" s="11">
        <v>0</v>
      </c>
      <c r="BC125" s="11">
        <v>0</v>
      </c>
      <c r="BD125" s="11">
        <v>0</v>
      </c>
      <c r="BE125" s="12">
        <v>0</v>
      </c>
    </row>
    <row r="126" spans="1:57">
      <c r="A126" s="100">
        <v>44003</v>
      </c>
      <c r="B126" s="73">
        <v>1</v>
      </c>
      <c r="C126" s="7">
        <v>1</v>
      </c>
      <c r="D126" s="7">
        <v>0</v>
      </c>
      <c r="E126" s="7">
        <v>0</v>
      </c>
      <c r="F126" s="7">
        <v>0</v>
      </c>
      <c r="G126" s="52">
        <v>89</v>
      </c>
      <c r="H126" s="15">
        <v>0</v>
      </c>
      <c r="I126" s="15">
        <v>0</v>
      </c>
      <c r="J126" s="68">
        <v>0</v>
      </c>
      <c r="K126" s="67">
        <v>5</v>
      </c>
      <c r="L126" s="15">
        <v>2</v>
      </c>
      <c r="M126" s="15">
        <v>0</v>
      </c>
      <c r="N126" s="15">
        <v>2</v>
      </c>
      <c r="O126" s="15">
        <v>1</v>
      </c>
      <c r="P126" s="15">
        <v>8</v>
      </c>
      <c r="Q126" s="15">
        <v>0</v>
      </c>
      <c r="R126" s="15">
        <v>0</v>
      </c>
      <c r="S126" s="68">
        <v>0</v>
      </c>
      <c r="T126" s="67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68">
        <v>0</v>
      </c>
      <c r="AC126" s="18">
        <v>24</v>
      </c>
      <c r="AE126" s="89">
        <v>0</v>
      </c>
      <c r="AF126" s="11">
        <v>0</v>
      </c>
      <c r="AG126" s="11">
        <v>0</v>
      </c>
      <c r="AH126" s="11">
        <v>0</v>
      </c>
      <c r="AI126" s="11">
        <v>0</v>
      </c>
      <c r="AJ126" s="11">
        <v>0</v>
      </c>
      <c r="AK126" s="90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0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 s="11">
        <v>0</v>
      </c>
      <c r="AY126" s="11">
        <v>0</v>
      </c>
      <c r="AZ126" s="11">
        <v>0</v>
      </c>
      <c r="BA126" s="11">
        <v>0</v>
      </c>
      <c r="BB126" s="11">
        <v>0</v>
      </c>
      <c r="BC126" s="11">
        <v>0</v>
      </c>
      <c r="BD126" s="11">
        <v>0</v>
      </c>
      <c r="BE126" s="12">
        <v>0</v>
      </c>
    </row>
    <row r="127" spans="1:57">
      <c r="A127" s="100">
        <v>44004</v>
      </c>
      <c r="B127" s="73">
        <v>2</v>
      </c>
      <c r="C127" s="7">
        <v>2</v>
      </c>
      <c r="D127" s="7">
        <v>0</v>
      </c>
      <c r="E127" s="7">
        <v>0</v>
      </c>
      <c r="F127" s="7">
        <v>0</v>
      </c>
      <c r="G127" s="52">
        <v>90</v>
      </c>
      <c r="H127" s="15">
        <v>1</v>
      </c>
      <c r="I127" s="15">
        <v>0</v>
      </c>
      <c r="J127" s="68">
        <v>0</v>
      </c>
      <c r="K127" s="67">
        <v>5</v>
      </c>
      <c r="L127" s="15">
        <v>2</v>
      </c>
      <c r="M127" s="15">
        <v>0</v>
      </c>
      <c r="N127" s="15">
        <v>2</v>
      </c>
      <c r="O127" s="15">
        <v>1</v>
      </c>
      <c r="P127" s="15">
        <v>8</v>
      </c>
      <c r="Q127" s="15">
        <v>0</v>
      </c>
      <c r="R127" s="15">
        <v>0</v>
      </c>
      <c r="S127" s="68">
        <v>0</v>
      </c>
      <c r="T127" s="67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68">
        <v>0</v>
      </c>
      <c r="AC127" s="18">
        <v>24</v>
      </c>
      <c r="AE127" s="89">
        <v>0</v>
      </c>
      <c r="AF127" s="11">
        <v>0</v>
      </c>
      <c r="AG127" s="11">
        <v>0</v>
      </c>
      <c r="AH127" s="11">
        <v>0</v>
      </c>
      <c r="AI127" s="11">
        <v>0</v>
      </c>
      <c r="AJ127" s="11">
        <v>0</v>
      </c>
      <c r="AK127" s="90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 s="11">
        <v>0</v>
      </c>
      <c r="AY127" s="11">
        <v>0</v>
      </c>
      <c r="AZ127" s="11">
        <v>0</v>
      </c>
      <c r="BA127" s="11">
        <v>0</v>
      </c>
      <c r="BB127" s="11">
        <v>0</v>
      </c>
      <c r="BC127" s="11">
        <v>0</v>
      </c>
      <c r="BD127" s="11">
        <v>0</v>
      </c>
      <c r="BE127" s="12">
        <v>0</v>
      </c>
    </row>
    <row r="128" spans="1:57">
      <c r="A128" s="100">
        <v>44005</v>
      </c>
      <c r="B128" s="73">
        <v>2</v>
      </c>
      <c r="C128" s="7">
        <v>2</v>
      </c>
      <c r="D128" s="7">
        <v>0</v>
      </c>
      <c r="E128" s="7">
        <v>0</v>
      </c>
      <c r="F128" s="7">
        <v>0</v>
      </c>
      <c r="G128" s="52">
        <v>90</v>
      </c>
      <c r="H128" s="15">
        <v>0</v>
      </c>
      <c r="I128" s="15">
        <v>0</v>
      </c>
      <c r="J128" s="68">
        <v>0</v>
      </c>
      <c r="K128" s="67">
        <v>5</v>
      </c>
      <c r="L128" s="15">
        <v>2</v>
      </c>
      <c r="M128" s="15">
        <v>0</v>
      </c>
      <c r="N128" s="15">
        <v>2</v>
      </c>
      <c r="O128" s="15">
        <v>1</v>
      </c>
      <c r="P128" s="15">
        <v>8</v>
      </c>
      <c r="Q128" s="15">
        <v>0</v>
      </c>
      <c r="R128" s="15">
        <v>0</v>
      </c>
      <c r="S128" s="68">
        <v>0</v>
      </c>
      <c r="T128" s="67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68">
        <v>0</v>
      </c>
      <c r="AC128" s="18">
        <v>25</v>
      </c>
      <c r="AE128" s="89">
        <v>0</v>
      </c>
      <c r="AF128" s="11">
        <v>0</v>
      </c>
      <c r="AG128" s="11">
        <v>0</v>
      </c>
      <c r="AH128" s="11">
        <v>0</v>
      </c>
      <c r="AI128" s="11">
        <v>0</v>
      </c>
      <c r="AJ128" s="11">
        <v>0</v>
      </c>
      <c r="AK128" s="90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0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 s="11">
        <v>0</v>
      </c>
      <c r="AY128" s="11">
        <v>0</v>
      </c>
      <c r="AZ128" s="11">
        <v>0</v>
      </c>
      <c r="BA128" s="11">
        <v>0</v>
      </c>
      <c r="BB128" s="11">
        <v>0</v>
      </c>
      <c r="BC128" s="11">
        <v>0</v>
      </c>
      <c r="BD128" s="11">
        <v>0</v>
      </c>
      <c r="BE128" s="12">
        <v>0</v>
      </c>
    </row>
    <row r="129" spans="1:57">
      <c r="A129" s="100">
        <v>44006</v>
      </c>
      <c r="B129" s="73">
        <v>3</v>
      </c>
      <c r="C129" s="7">
        <v>3</v>
      </c>
      <c r="D129" s="7">
        <v>0</v>
      </c>
      <c r="E129" s="7">
        <v>0</v>
      </c>
      <c r="F129" s="7">
        <v>0</v>
      </c>
      <c r="G129" s="52">
        <v>91</v>
      </c>
      <c r="H129" s="15">
        <v>1</v>
      </c>
      <c r="I129" s="15">
        <v>0</v>
      </c>
      <c r="J129" s="68">
        <v>0</v>
      </c>
      <c r="K129" s="67">
        <v>0</v>
      </c>
      <c r="L129" s="15">
        <v>0</v>
      </c>
      <c r="M129" s="15">
        <v>0</v>
      </c>
      <c r="N129" s="15">
        <v>0</v>
      </c>
      <c r="O129" s="15">
        <v>0</v>
      </c>
      <c r="P129" s="15">
        <v>8</v>
      </c>
      <c r="Q129" s="15">
        <v>0</v>
      </c>
      <c r="R129" s="15">
        <v>5</v>
      </c>
      <c r="S129" s="68">
        <v>0</v>
      </c>
      <c r="T129" s="67">
        <v>0</v>
      </c>
      <c r="U129" s="15">
        <v>0</v>
      </c>
      <c r="V129" s="15">
        <v>0</v>
      </c>
      <c r="W129" s="15">
        <v>0</v>
      </c>
      <c r="X129" s="15">
        <v>0</v>
      </c>
      <c r="Y129" s="15">
        <v>0</v>
      </c>
      <c r="Z129" s="15">
        <v>0</v>
      </c>
      <c r="AA129" s="15">
        <v>0</v>
      </c>
      <c r="AB129" s="68">
        <v>0</v>
      </c>
      <c r="AC129" s="18">
        <v>25</v>
      </c>
      <c r="AE129" s="89">
        <v>0</v>
      </c>
      <c r="AF129" s="11">
        <v>0</v>
      </c>
      <c r="AG129" s="11">
        <v>0</v>
      </c>
      <c r="AH129" s="11">
        <v>0</v>
      </c>
      <c r="AI129" s="11">
        <v>0</v>
      </c>
      <c r="AJ129" s="11">
        <v>0</v>
      </c>
      <c r="AK129" s="90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0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 s="11">
        <v>0</v>
      </c>
      <c r="AY129" s="11">
        <v>0</v>
      </c>
      <c r="AZ129" s="11">
        <v>0</v>
      </c>
      <c r="BA129" s="11">
        <v>0</v>
      </c>
      <c r="BB129" s="11">
        <v>0</v>
      </c>
      <c r="BC129" s="11">
        <v>0</v>
      </c>
      <c r="BD129" s="11">
        <v>0</v>
      </c>
      <c r="BE129" s="12">
        <v>0</v>
      </c>
    </row>
    <row r="130" spans="1:57">
      <c r="A130" s="100">
        <v>44007</v>
      </c>
      <c r="B130" s="73">
        <v>3</v>
      </c>
      <c r="C130" s="7">
        <v>2</v>
      </c>
      <c r="D130" s="7">
        <v>0</v>
      </c>
      <c r="E130" s="7">
        <v>1</v>
      </c>
      <c r="F130" s="7">
        <v>0</v>
      </c>
      <c r="G130" s="52">
        <v>91</v>
      </c>
      <c r="H130" s="15">
        <v>0</v>
      </c>
      <c r="I130" s="15">
        <v>0</v>
      </c>
      <c r="J130" s="68">
        <v>0</v>
      </c>
      <c r="K130" s="67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8</v>
      </c>
      <c r="Q130" s="15">
        <v>0</v>
      </c>
      <c r="R130" s="15">
        <v>0</v>
      </c>
      <c r="S130" s="68">
        <v>0</v>
      </c>
      <c r="T130" s="67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68">
        <v>0</v>
      </c>
      <c r="AC130" s="18">
        <v>25</v>
      </c>
      <c r="AE130" s="89">
        <v>0</v>
      </c>
      <c r="AF130" s="11">
        <v>0</v>
      </c>
      <c r="AG130" s="11">
        <v>0</v>
      </c>
      <c r="AH130" s="11">
        <v>0</v>
      </c>
      <c r="AI130" s="11">
        <v>0</v>
      </c>
      <c r="AJ130" s="11">
        <v>0</v>
      </c>
      <c r="AK130" s="90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 s="11">
        <v>0</v>
      </c>
      <c r="AY130" s="11">
        <v>0</v>
      </c>
      <c r="AZ130" s="11">
        <v>0</v>
      </c>
      <c r="BA130" s="11">
        <v>0</v>
      </c>
      <c r="BB130" s="11">
        <v>0</v>
      </c>
      <c r="BC130" s="11">
        <v>0</v>
      </c>
      <c r="BD130" s="11">
        <v>0</v>
      </c>
      <c r="BE130" s="12">
        <v>0</v>
      </c>
    </row>
    <row r="131" spans="1:57">
      <c r="A131" s="100">
        <v>44008</v>
      </c>
      <c r="B131" s="73">
        <v>4</v>
      </c>
      <c r="C131" s="7">
        <v>2</v>
      </c>
      <c r="D131" s="7">
        <v>0</v>
      </c>
      <c r="E131" s="7">
        <v>1</v>
      </c>
      <c r="F131" s="7">
        <v>1</v>
      </c>
      <c r="G131" s="52">
        <v>92</v>
      </c>
      <c r="H131" s="15">
        <v>1</v>
      </c>
      <c r="I131" s="15">
        <v>0</v>
      </c>
      <c r="J131" s="68">
        <v>0</v>
      </c>
      <c r="K131" s="67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8</v>
      </c>
      <c r="Q131" s="15">
        <v>0</v>
      </c>
      <c r="R131" s="15">
        <v>0</v>
      </c>
      <c r="S131" s="68">
        <v>0</v>
      </c>
      <c r="T131" s="67">
        <v>0</v>
      </c>
      <c r="U131" s="15">
        <v>0</v>
      </c>
      <c r="V131" s="15">
        <v>0</v>
      </c>
      <c r="W131" s="15">
        <v>0</v>
      </c>
      <c r="X131" s="15">
        <v>0</v>
      </c>
      <c r="Y131" s="15">
        <v>0</v>
      </c>
      <c r="Z131" s="15">
        <v>0</v>
      </c>
      <c r="AA131" s="15">
        <v>0</v>
      </c>
      <c r="AB131" s="68">
        <v>0</v>
      </c>
      <c r="AC131" s="18">
        <v>25</v>
      </c>
      <c r="AE131" s="89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90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 s="11">
        <v>0</v>
      </c>
      <c r="AY131" s="11">
        <v>0</v>
      </c>
      <c r="AZ131" s="11">
        <v>0</v>
      </c>
      <c r="BA131" s="11">
        <v>0</v>
      </c>
      <c r="BB131" s="11">
        <v>0</v>
      </c>
      <c r="BC131" s="11">
        <v>0</v>
      </c>
      <c r="BD131" s="11">
        <v>0</v>
      </c>
      <c r="BE131" s="12">
        <v>0</v>
      </c>
    </row>
    <row r="132" spans="1:57">
      <c r="A132" s="100">
        <v>44009</v>
      </c>
      <c r="B132" s="73">
        <v>3</v>
      </c>
      <c r="C132" s="7">
        <v>3</v>
      </c>
      <c r="D132" s="7">
        <v>0</v>
      </c>
      <c r="E132" s="7">
        <v>0</v>
      </c>
      <c r="F132" s="7">
        <v>0</v>
      </c>
      <c r="G132" s="52">
        <v>92</v>
      </c>
      <c r="H132" s="15">
        <v>0</v>
      </c>
      <c r="I132" s="15">
        <v>1</v>
      </c>
      <c r="J132" s="68">
        <v>0</v>
      </c>
      <c r="K132" s="67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8</v>
      </c>
      <c r="Q132" s="15">
        <v>0</v>
      </c>
      <c r="R132" s="15">
        <v>0</v>
      </c>
      <c r="S132" s="68">
        <v>0</v>
      </c>
      <c r="T132" s="67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68">
        <v>0</v>
      </c>
      <c r="AC132" s="18">
        <v>25</v>
      </c>
      <c r="AE132" s="89">
        <v>0</v>
      </c>
      <c r="AF132" s="11">
        <v>0</v>
      </c>
      <c r="AG132" s="11">
        <v>0</v>
      </c>
      <c r="AH132" s="11">
        <v>0</v>
      </c>
      <c r="AI132" s="11">
        <v>0</v>
      </c>
      <c r="AJ132" s="11">
        <v>0</v>
      </c>
      <c r="AK132" s="90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 s="11">
        <v>0</v>
      </c>
      <c r="AY132" s="11">
        <v>0</v>
      </c>
      <c r="AZ132" s="11">
        <v>0</v>
      </c>
      <c r="BA132" s="11">
        <v>0</v>
      </c>
      <c r="BB132" s="11">
        <v>0</v>
      </c>
      <c r="BC132" s="11">
        <v>0</v>
      </c>
      <c r="BD132" s="11">
        <v>0</v>
      </c>
      <c r="BE132" s="12">
        <v>0</v>
      </c>
    </row>
    <row r="133" spans="1:57">
      <c r="A133" s="100">
        <v>44010</v>
      </c>
      <c r="B133" s="73">
        <v>5</v>
      </c>
      <c r="C133" s="7">
        <v>4</v>
      </c>
      <c r="D133" s="7">
        <v>0</v>
      </c>
      <c r="E133" s="7">
        <v>0</v>
      </c>
      <c r="F133" s="7">
        <v>1</v>
      </c>
      <c r="G133" s="52">
        <v>94</v>
      </c>
      <c r="H133" s="15">
        <v>2</v>
      </c>
      <c r="I133" s="15">
        <v>0</v>
      </c>
      <c r="J133" s="68">
        <v>0</v>
      </c>
      <c r="K133" s="67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8</v>
      </c>
      <c r="Q133" s="15">
        <v>0</v>
      </c>
      <c r="R133" s="15">
        <v>0</v>
      </c>
      <c r="S133" s="68">
        <v>0</v>
      </c>
      <c r="T133" s="67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15">
        <v>0</v>
      </c>
      <c r="AB133" s="68">
        <v>0</v>
      </c>
      <c r="AC133" s="18">
        <v>25</v>
      </c>
      <c r="AE133" s="89">
        <v>0</v>
      </c>
      <c r="AF133" s="11">
        <v>0</v>
      </c>
      <c r="AG133" s="11">
        <v>0</v>
      </c>
      <c r="AH133" s="11">
        <v>0</v>
      </c>
      <c r="AI133" s="11">
        <v>0</v>
      </c>
      <c r="AJ133" s="11">
        <v>0</v>
      </c>
      <c r="AK133" s="90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0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 s="11">
        <v>0</v>
      </c>
      <c r="AY133" s="11">
        <v>0</v>
      </c>
      <c r="AZ133" s="11">
        <v>0</v>
      </c>
      <c r="BA133" s="11">
        <v>0</v>
      </c>
      <c r="BB133" s="11">
        <v>0</v>
      </c>
      <c r="BC133" s="11">
        <v>0</v>
      </c>
      <c r="BD133" s="11">
        <v>0</v>
      </c>
      <c r="BE133" s="12">
        <v>0</v>
      </c>
    </row>
    <row r="134" spans="1:57">
      <c r="A134" s="100">
        <v>44011</v>
      </c>
      <c r="B134" s="73">
        <v>5</v>
      </c>
      <c r="C134" s="7">
        <v>5</v>
      </c>
      <c r="D134" s="7">
        <v>0</v>
      </c>
      <c r="E134" s="7">
        <v>0</v>
      </c>
      <c r="F134" s="7">
        <v>0</v>
      </c>
      <c r="G134" s="52">
        <v>94</v>
      </c>
      <c r="H134" s="15">
        <v>0</v>
      </c>
      <c r="I134" s="15">
        <v>0</v>
      </c>
      <c r="J134" s="68">
        <v>0</v>
      </c>
      <c r="K134" s="67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8</v>
      </c>
      <c r="Q134" s="15">
        <v>0</v>
      </c>
      <c r="R134" s="15">
        <v>0</v>
      </c>
      <c r="S134" s="68">
        <v>0</v>
      </c>
      <c r="T134" s="67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68">
        <v>0</v>
      </c>
      <c r="AC134" s="18">
        <v>25</v>
      </c>
      <c r="AE134" s="89">
        <v>0</v>
      </c>
      <c r="AF134" s="11">
        <v>0</v>
      </c>
      <c r="AG134" s="11">
        <v>0</v>
      </c>
      <c r="AH134" s="11">
        <v>0</v>
      </c>
      <c r="AI134" s="11">
        <v>0</v>
      </c>
      <c r="AJ134" s="11">
        <v>0</v>
      </c>
      <c r="AK134" s="90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0</v>
      </c>
      <c r="AR134" s="11">
        <v>0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 s="11">
        <v>0</v>
      </c>
      <c r="AY134" s="11">
        <v>0</v>
      </c>
      <c r="AZ134" s="11">
        <v>0</v>
      </c>
      <c r="BA134" s="11">
        <v>0</v>
      </c>
      <c r="BB134" s="11">
        <v>0</v>
      </c>
      <c r="BC134" s="11">
        <v>0</v>
      </c>
      <c r="BD134" s="11">
        <v>0</v>
      </c>
      <c r="BE134" s="12">
        <v>0</v>
      </c>
    </row>
    <row r="135" spans="1:57">
      <c r="A135" s="100">
        <v>44012</v>
      </c>
      <c r="B135" s="73">
        <v>5</v>
      </c>
      <c r="C135" s="7">
        <v>4</v>
      </c>
      <c r="D135" s="7">
        <v>0</v>
      </c>
      <c r="E135" s="7">
        <v>1</v>
      </c>
      <c r="F135" s="7">
        <v>0</v>
      </c>
      <c r="G135" s="52">
        <v>94</v>
      </c>
      <c r="H135" s="15">
        <v>0</v>
      </c>
      <c r="I135" s="15">
        <v>0</v>
      </c>
      <c r="J135" s="68">
        <v>0</v>
      </c>
      <c r="K135" s="67">
        <v>0</v>
      </c>
      <c r="L135" s="15">
        <v>0</v>
      </c>
      <c r="M135" s="15">
        <v>0</v>
      </c>
      <c r="N135" s="15">
        <v>0</v>
      </c>
      <c r="O135" s="15">
        <v>0</v>
      </c>
      <c r="P135" s="15">
        <v>8</v>
      </c>
      <c r="Q135" s="15">
        <v>0</v>
      </c>
      <c r="R135" s="15">
        <v>0</v>
      </c>
      <c r="S135" s="68">
        <v>0</v>
      </c>
      <c r="T135" s="67">
        <v>0</v>
      </c>
      <c r="U135" s="15">
        <v>0</v>
      </c>
      <c r="V135" s="15">
        <v>0</v>
      </c>
      <c r="W135" s="15">
        <v>0</v>
      </c>
      <c r="X135" s="15">
        <v>0</v>
      </c>
      <c r="Y135" s="15">
        <v>0</v>
      </c>
      <c r="Z135" s="15">
        <v>0</v>
      </c>
      <c r="AA135" s="15">
        <v>0</v>
      </c>
      <c r="AB135" s="68">
        <v>0</v>
      </c>
      <c r="AC135" s="18">
        <v>26</v>
      </c>
      <c r="AE135" s="89">
        <v>0</v>
      </c>
      <c r="AF135" s="11">
        <v>0</v>
      </c>
      <c r="AG135" s="11">
        <v>0</v>
      </c>
      <c r="AH135" s="11">
        <v>0</v>
      </c>
      <c r="AI135" s="11">
        <v>0</v>
      </c>
      <c r="AJ135" s="11">
        <v>0</v>
      </c>
      <c r="AK135" s="90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0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 s="11">
        <v>0</v>
      </c>
      <c r="AY135" s="11">
        <v>0</v>
      </c>
      <c r="AZ135" s="11">
        <v>0</v>
      </c>
      <c r="BA135" s="11">
        <v>0</v>
      </c>
      <c r="BB135" s="11">
        <v>0</v>
      </c>
      <c r="BC135" s="11">
        <v>0</v>
      </c>
      <c r="BD135" s="11">
        <v>0</v>
      </c>
      <c r="BE135" s="12">
        <v>0</v>
      </c>
    </row>
    <row r="136" spans="1:57">
      <c r="A136" s="100">
        <v>44013</v>
      </c>
      <c r="B136" s="73">
        <v>4</v>
      </c>
      <c r="C136" s="7">
        <v>3</v>
      </c>
      <c r="D136" s="7">
        <v>0</v>
      </c>
      <c r="E136" s="7">
        <v>0</v>
      </c>
      <c r="F136" s="7">
        <v>1</v>
      </c>
      <c r="G136" s="52">
        <v>95</v>
      </c>
      <c r="H136" s="15">
        <v>1</v>
      </c>
      <c r="I136" s="15">
        <v>2</v>
      </c>
      <c r="J136" s="68">
        <v>0</v>
      </c>
      <c r="K136" s="67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8</v>
      </c>
      <c r="Q136" s="15">
        <v>0</v>
      </c>
      <c r="R136" s="15">
        <v>0</v>
      </c>
      <c r="S136" s="68">
        <v>0</v>
      </c>
      <c r="T136" s="67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68">
        <v>0</v>
      </c>
      <c r="AC136" s="18">
        <v>26</v>
      </c>
      <c r="AE136" s="89">
        <v>0</v>
      </c>
      <c r="AF136" s="11">
        <v>0</v>
      </c>
      <c r="AG136" s="11">
        <v>0</v>
      </c>
      <c r="AH136" s="11">
        <v>0</v>
      </c>
      <c r="AI136" s="11">
        <v>0</v>
      </c>
      <c r="AJ136" s="11">
        <v>0</v>
      </c>
      <c r="AK136" s="90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0</v>
      </c>
      <c r="AR136" s="11">
        <v>0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 s="11">
        <v>0</v>
      </c>
      <c r="AY136" s="11">
        <v>0</v>
      </c>
      <c r="AZ136" s="11">
        <v>0</v>
      </c>
      <c r="BA136" s="11">
        <v>0</v>
      </c>
      <c r="BB136" s="11">
        <v>0</v>
      </c>
      <c r="BC136" s="11">
        <v>0</v>
      </c>
      <c r="BD136" s="11">
        <v>0</v>
      </c>
      <c r="BE136" s="12">
        <v>0</v>
      </c>
    </row>
    <row r="137" spans="1:57">
      <c r="A137" s="100">
        <v>44014</v>
      </c>
      <c r="B137" s="73">
        <v>4</v>
      </c>
      <c r="C137" s="7">
        <v>4</v>
      </c>
      <c r="D137" s="7">
        <v>0</v>
      </c>
      <c r="E137" s="7">
        <v>0</v>
      </c>
      <c r="F137" s="7">
        <v>0</v>
      </c>
      <c r="G137" s="52">
        <v>95</v>
      </c>
      <c r="H137" s="15">
        <v>0</v>
      </c>
      <c r="I137" s="15">
        <v>0</v>
      </c>
      <c r="J137" s="68">
        <v>0</v>
      </c>
      <c r="K137" s="67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8</v>
      </c>
      <c r="Q137" s="15">
        <v>0</v>
      </c>
      <c r="R137" s="15">
        <v>0</v>
      </c>
      <c r="S137" s="68">
        <v>0</v>
      </c>
      <c r="T137" s="67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15">
        <v>0</v>
      </c>
      <c r="AB137" s="68">
        <v>0</v>
      </c>
      <c r="AC137" s="18">
        <v>26</v>
      </c>
      <c r="AE137" s="89">
        <v>0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90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0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 s="11">
        <v>0</v>
      </c>
      <c r="AY137" s="11">
        <v>0</v>
      </c>
      <c r="AZ137" s="11">
        <v>0</v>
      </c>
      <c r="BA137" s="11">
        <v>0</v>
      </c>
      <c r="BB137" s="11">
        <v>0</v>
      </c>
      <c r="BC137" s="11">
        <v>0</v>
      </c>
      <c r="BD137" s="11">
        <v>0</v>
      </c>
      <c r="BE137" s="12">
        <v>0</v>
      </c>
    </row>
    <row r="138" spans="1:57">
      <c r="A138" s="100">
        <v>44015</v>
      </c>
      <c r="B138" s="73">
        <v>6</v>
      </c>
      <c r="C138" s="7">
        <v>6</v>
      </c>
      <c r="D138" s="7">
        <v>0</v>
      </c>
      <c r="E138" s="7">
        <v>0</v>
      </c>
      <c r="F138" s="7">
        <v>0</v>
      </c>
      <c r="G138" s="52">
        <v>97</v>
      </c>
      <c r="H138" s="15">
        <v>2</v>
      </c>
      <c r="I138" s="15">
        <v>0</v>
      </c>
      <c r="J138" s="68">
        <v>0</v>
      </c>
      <c r="K138" s="69">
        <v>0</v>
      </c>
      <c r="L138" s="53">
        <v>0</v>
      </c>
      <c r="M138" s="53">
        <v>0</v>
      </c>
      <c r="N138" s="53">
        <v>0</v>
      </c>
      <c r="O138" s="53">
        <v>0</v>
      </c>
      <c r="P138" s="15">
        <v>8</v>
      </c>
      <c r="Q138" s="15">
        <v>0</v>
      </c>
      <c r="R138" s="15">
        <v>0</v>
      </c>
      <c r="S138" s="68">
        <v>0</v>
      </c>
      <c r="T138" s="67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68">
        <v>0</v>
      </c>
      <c r="AC138" s="18">
        <v>26</v>
      </c>
      <c r="AE138" s="89">
        <v>0</v>
      </c>
      <c r="AF138" s="11">
        <v>0</v>
      </c>
      <c r="AG138" s="11">
        <v>0</v>
      </c>
      <c r="AH138" s="11">
        <v>0</v>
      </c>
      <c r="AI138" s="11">
        <v>0</v>
      </c>
      <c r="AJ138" s="11">
        <v>0</v>
      </c>
      <c r="AK138" s="90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0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 s="11">
        <v>0</v>
      </c>
      <c r="AY138" s="11">
        <v>0</v>
      </c>
      <c r="AZ138" s="11">
        <v>0</v>
      </c>
      <c r="BA138" s="11">
        <v>0</v>
      </c>
      <c r="BB138" s="11">
        <v>0</v>
      </c>
      <c r="BC138" s="11">
        <v>0</v>
      </c>
      <c r="BD138" s="11">
        <v>0</v>
      </c>
      <c r="BE138" s="12">
        <v>0</v>
      </c>
    </row>
    <row r="139" spans="1:57">
      <c r="A139" s="100">
        <v>44016</v>
      </c>
      <c r="B139" s="73">
        <v>7</v>
      </c>
      <c r="C139" s="7">
        <v>7</v>
      </c>
      <c r="D139" s="7">
        <v>0</v>
      </c>
      <c r="E139" s="7">
        <v>0</v>
      </c>
      <c r="F139" s="7">
        <v>0</v>
      </c>
      <c r="G139" s="52">
        <v>98</v>
      </c>
      <c r="H139" s="15">
        <v>1</v>
      </c>
      <c r="I139" s="15">
        <v>0</v>
      </c>
      <c r="J139" s="68">
        <v>0</v>
      </c>
      <c r="K139" s="67">
        <v>0</v>
      </c>
      <c r="L139" s="54">
        <v>0</v>
      </c>
      <c r="M139" s="54">
        <v>0</v>
      </c>
      <c r="N139" s="54">
        <v>0</v>
      </c>
      <c r="O139" s="54">
        <v>0</v>
      </c>
      <c r="P139" s="15">
        <v>8</v>
      </c>
      <c r="Q139" s="15">
        <v>0</v>
      </c>
      <c r="R139" s="15">
        <v>0</v>
      </c>
      <c r="S139" s="68">
        <v>0</v>
      </c>
      <c r="T139" s="67">
        <v>0</v>
      </c>
      <c r="U139" s="15">
        <v>0</v>
      </c>
      <c r="V139" s="15">
        <v>0</v>
      </c>
      <c r="W139" s="15">
        <v>0</v>
      </c>
      <c r="X139" s="15">
        <v>0</v>
      </c>
      <c r="Y139" s="15">
        <v>0</v>
      </c>
      <c r="Z139" s="15">
        <v>0</v>
      </c>
      <c r="AA139" s="15">
        <v>0</v>
      </c>
      <c r="AB139" s="68">
        <v>0</v>
      </c>
      <c r="AC139" s="18">
        <v>26</v>
      </c>
      <c r="AE139" s="89">
        <v>0</v>
      </c>
      <c r="AF139" s="11">
        <v>0</v>
      </c>
      <c r="AG139" s="11">
        <v>0</v>
      </c>
      <c r="AH139" s="11">
        <v>0</v>
      </c>
      <c r="AI139" s="11">
        <v>0</v>
      </c>
      <c r="AJ139" s="11">
        <v>0</v>
      </c>
      <c r="AK139" s="90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 s="11">
        <v>0</v>
      </c>
      <c r="AY139" s="11">
        <v>0</v>
      </c>
      <c r="AZ139" s="11">
        <v>0</v>
      </c>
      <c r="BA139" s="11">
        <v>0</v>
      </c>
      <c r="BB139" s="11">
        <v>0</v>
      </c>
      <c r="BC139" s="11">
        <v>0</v>
      </c>
      <c r="BD139" s="11">
        <v>0</v>
      </c>
      <c r="BE139" s="12">
        <v>0</v>
      </c>
    </row>
    <row r="140" spans="1:57">
      <c r="A140" s="100">
        <v>44017</v>
      </c>
      <c r="B140" s="73">
        <v>7</v>
      </c>
      <c r="C140" s="7">
        <v>7</v>
      </c>
      <c r="D140" s="7">
        <v>0</v>
      </c>
      <c r="E140" s="7">
        <v>0</v>
      </c>
      <c r="F140" s="7">
        <v>0</v>
      </c>
      <c r="G140" s="52">
        <v>98</v>
      </c>
      <c r="H140" s="15">
        <v>0</v>
      </c>
      <c r="I140" s="15">
        <v>0</v>
      </c>
      <c r="J140" s="68">
        <v>0</v>
      </c>
      <c r="K140" s="67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8</v>
      </c>
      <c r="Q140" s="15">
        <v>0</v>
      </c>
      <c r="R140" s="15">
        <v>0</v>
      </c>
      <c r="S140" s="68">
        <v>0</v>
      </c>
      <c r="T140" s="67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68">
        <v>0</v>
      </c>
      <c r="AC140" s="18">
        <v>26</v>
      </c>
      <c r="AE140" s="89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90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 s="11">
        <v>0</v>
      </c>
      <c r="AY140" s="11">
        <v>0</v>
      </c>
      <c r="AZ140" s="11">
        <v>0</v>
      </c>
      <c r="BA140" s="11">
        <v>0</v>
      </c>
      <c r="BB140" s="11">
        <v>0</v>
      </c>
      <c r="BC140" s="11">
        <v>0</v>
      </c>
      <c r="BD140" s="11">
        <v>0</v>
      </c>
      <c r="BE140" s="12">
        <v>0</v>
      </c>
    </row>
    <row r="141" spans="1:57">
      <c r="A141" s="100">
        <v>44018</v>
      </c>
      <c r="B141" s="73">
        <v>7</v>
      </c>
      <c r="C141" s="7">
        <v>7</v>
      </c>
      <c r="D141" s="7">
        <v>0</v>
      </c>
      <c r="E141" s="7">
        <v>0</v>
      </c>
      <c r="F141" s="7">
        <v>0</v>
      </c>
      <c r="G141" s="52">
        <v>98</v>
      </c>
      <c r="H141" s="15">
        <v>0</v>
      </c>
      <c r="I141" s="15">
        <v>0</v>
      </c>
      <c r="J141" s="68">
        <v>0</v>
      </c>
      <c r="K141" s="67">
        <v>0</v>
      </c>
      <c r="L141" s="15">
        <v>0</v>
      </c>
      <c r="M141" s="15">
        <v>0</v>
      </c>
      <c r="N141" s="15">
        <v>0</v>
      </c>
      <c r="O141" s="15">
        <v>0</v>
      </c>
      <c r="P141" s="15">
        <v>8</v>
      </c>
      <c r="Q141" s="15">
        <v>0</v>
      </c>
      <c r="R141" s="15">
        <v>0</v>
      </c>
      <c r="S141" s="68">
        <v>0</v>
      </c>
      <c r="T141" s="67">
        <v>0</v>
      </c>
      <c r="U141" s="15">
        <v>0</v>
      </c>
      <c r="V141" s="15">
        <v>0</v>
      </c>
      <c r="W141" s="15">
        <v>0</v>
      </c>
      <c r="X141" s="15">
        <v>0</v>
      </c>
      <c r="Y141" s="15">
        <v>0</v>
      </c>
      <c r="Z141" s="15">
        <v>0</v>
      </c>
      <c r="AA141" s="15">
        <v>0</v>
      </c>
      <c r="AB141" s="68">
        <v>0</v>
      </c>
      <c r="AC141" s="18">
        <v>26</v>
      </c>
      <c r="AE141" s="89">
        <v>0</v>
      </c>
      <c r="AF141" s="11">
        <v>0</v>
      </c>
      <c r="AG141" s="11">
        <v>0</v>
      </c>
      <c r="AH141" s="11">
        <v>0</v>
      </c>
      <c r="AI141" s="11">
        <v>0</v>
      </c>
      <c r="AJ141" s="11">
        <v>0</v>
      </c>
      <c r="AK141" s="90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0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 s="11">
        <v>0</v>
      </c>
      <c r="AY141" s="11">
        <v>0</v>
      </c>
      <c r="AZ141" s="11">
        <v>0</v>
      </c>
      <c r="BA141" s="11">
        <v>0</v>
      </c>
      <c r="BB141" s="11">
        <v>0</v>
      </c>
      <c r="BC141" s="11">
        <v>0</v>
      </c>
      <c r="BD141" s="11">
        <v>0</v>
      </c>
      <c r="BE141" s="12">
        <v>0</v>
      </c>
    </row>
    <row r="142" spans="1:57">
      <c r="A142" s="100">
        <v>44019</v>
      </c>
      <c r="B142" s="73">
        <v>6</v>
      </c>
      <c r="C142" s="7">
        <v>4</v>
      </c>
      <c r="D142" s="7">
        <v>0</v>
      </c>
      <c r="E142" s="7">
        <v>2</v>
      </c>
      <c r="F142" s="7">
        <v>0</v>
      </c>
      <c r="G142" s="52">
        <v>98</v>
      </c>
      <c r="H142" s="15">
        <v>0</v>
      </c>
      <c r="I142" s="15">
        <v>1</v>
      </c>
      <c r="J142" s="68">
        <v>0</v>
      </c>
      <c r="K142" s="67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8</v>
      </c>
      <c r="Q142" s="15">
        <v>0</v>
      </c>
      <c r="R142" s="15">
        <v>0</v>
      </c>
      <c r="S142" s="68">
        <v>0</v>
      </c>
      <c r="T142" s="67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68">
        <v>0</v>
      </c>
      <c r="AC142" s="18">
        <v>27</v>
      </c>
      <c r="AE142" s="89">
        <v>0</v>
      </c>
      <c r="AF142" s="11">
        <v>0</v>
      </c>
      <c r="AG142" s="11">
        <v>0</v>
      </c>
      <c r="AH142" s="11">
        <v>0</v>
      </c>
      <c r="AI142" s="11">
        <v>0</v>
      </c>
      <c r="AJ142" s="11">
        <v>0</v>
      </c>
      <c r="AK142" s="90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0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 s="11">
        <v>0</v>
      </c>
      <c r="AY142" s="11">
        <v>0</v>
      </c>
      <c r="AZ142" s="11">
        <v>0</v>
      </c>
      <c r="BA142" s="11">
        <v>0</v>
      </c>
      <c r="BB142" s="11">
        <v>0</v>
      </c>
      <c r="BC142" s="11">
        <v>0</v>
      </c>
      <c r="BD142" s="11">
        <v>0</v>
      </c>
      <c r="BE142" s="12">
        <v>0</v>
      </c>
    </row>
    <row r="143" spans="1:57">
      <c r="A143" s="100">
        <v>44020</v>
      </c>
      <c r="B143" s="73">
        <v>7</v>
      </c>
      <c r="C143" s="7">
        <v>5</v>
      </c>
      <c r="D143" s="7">
        <v>0</v>
      </c>
      <c r="E143" s="7">
        <v>2</v>
      </c>
      <c r="F143" s="7">
        <v>0</v>
      </c>
      <c r="G143" s="52">
        <v>99</v>
      </c>
      <c r="H143" s="15">
        <v>1</v>
      </c>
      <c r="I143" s="15">
        <v>0</v>
      </c>
      <c r="J143" s="68">
        <v>0</v>
      </c>
      <c r="K143" s="67">
        <v>0</v>
      </c>
      <c r="L143" s="15">
        <v>0</v>
      </c>
      <c r="M143" s="15">
        <v>0</v>
      </c>
      <c r="N143" s="15">
        <v>0</v>
      </c>
      <c r="O143" s="15">
        <v>0</v>
      </c>
      <c r="P143" s="15">
        <v>8</v>
      </c>
      <c r="Q143" s="15">
        <v>0</v>
      </c>
      <c r="R143" s="15">
        <v>0</v>
      </c>
      <c r="S143" s="68">
        <v>0</v>
      </c>
      <c r="T143" s="67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68">
        <v>0</v>
      </c>
      <c r="AC143" s="18">
        <v>27</v>
      </c>
      <c r="AE143" s="89">
        <v>0</v>
      </c>
      <c r="AF143" s="11">
        <v>0</v>
      </c>
      <c r="AG143" s="11">
        <v>0</v>
      </c>
      <c r="AH143" s="11">
        <v>0</v>
      </c>
      <c r="AI143" s="11">
        <v>0</v>
      </c>
      <c r="AJ143" s="11">
        <v>0</v>
      </c>
      <c r="AK143" s="90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0</v>
      </c>
      <c r="AR143" s="11">
        <v>0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 s="11">
        <v>0</v>
      </c>
      <c r="AY143" s="11">
        <v>0</v>
      </c>
      <c r="AZ143" s="11">
        <v>0</v>
      </c>
      <c r="BA143" s="11">
        <v>0</v>
      </c>
      <c r="BB143" s="11">
        <v>0</v>
      </c>
      <c r="BC143" s="11">
        <v>0</v>
      </c>
      <c r="BD143" s="11">
        <v>0</v>
      </c>
      <c r="BE143" s="12">
        <v>0</v>
      </c>
    </row>
    <row r="144" spans="1:57">
      <c r="A144" s="100">
        <v>44021</v>
      </c>
      <c r="B144" s="73">
        <v>7</v>
      </c>
      <c r="C144" s="7">
        <v>5</v>
      </c>
      <c r="D144" s="7">
        <v>0</v>
      </c>
      <c r="E144" s="7">
        <v>2</v>
      </c>
      <c r="F144" s="7">
        <v>0</v>
      </c>
      <c r="G144" s="52">
        <v>100</v>
      </c>
      <c r="H144" s="15">
        <v>1</v>
      </c>
      <c r="I144" s="15">
        <v>1</v>
      </c>
      <c r="J144" s="68">
        <v>0</v>
      </c>
      <c r="K144" s="67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8</v>
      </c>
      <c r="Q144" s="15">
        <v>0</v>
      </c>
      <c r="R144" s="15">
        <v>0</v>
      </c>
      <c r="S144" s="68">
        <v>0</v>
      </c>
      <c r="T144" s="67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68">
        <v>0</v>
      </c>
      <c r="AC144" s="18">
        <v>27</v>
      </c>
      <c r="AE144" s="89">
        <v>0</v>
      </c>
      <c r="AF144" s="11">
        <v>0</v>
      </c>
      <c r="AG144" s="11">
        <v>0</v>
      </c>
      <c r="AH144" s="11">
        <v>0</v>
      </c>
      <c r="AI144" s="11">
        <v>0</v>
      </c>
      <c r="AJ144" s="11">
        <v>0</v>
      </c>
      <c r="AK144" s="90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0</v>
      </c>
      <c r="AR144" s="11">
        <v>0</v>
      </c>
      <c r="AS144" s="11">
        <v>0</v>
      </c>
      <c r="AT144" s="11">
        <v>0</v>
      </c>
      <c r="AU144" s="11">
        <v>0</v>
      </c>
      <c r="AV144" s="11">
        <v>0</v>
      </c>
      <c r="AW144" s="11">
        <v>0</v>
      </c>
      <c r="AX144" s="11">
        <v>0</v>
      </c>
      <c r="AY144" s="11">
        <v>0</v>
      </c>
      <c r="AZ144" s="11">
        <v>0</v>
      </c>
      <c r="BA144" s="11">
        <v>0</v>
      </c>
      <c r="BB144" s="11">
        <v>0</v>
      </c>
      <c r="BC144" s="11">
        <v>0</v>
      </c>
      <c r="BD144" s="11">
        <v>0</v>
      </c>
      <c r="BE144" s="12">
        <v>0</v>
      </c>
    </row>
    <row r="145" spans="1:57">
      <c r="A145" s="100">
        <v>44022</v>
      </c>
      <c r="B145" s="73">
        <v>6</v>
      </c>
      <c r="C145" s="7">
        <v>5</v>
      </c>
      <c r="D145" s="7">
        <v>0</v>
      </c>
      <c r="E145" s="7">
        <v>2</v>
      </c>
      <c r="F145" s="7">
        <v>0</v>
      </c>
      <c r="G145" s="52">
        <v>100</v>
      </c>
      <c r="H145" s="15">
        <v>0</v>
      </c>
      <c r="I145" s="15">
        <v>1</v>
      </c>
      <c r="J145" s="68">
        <v>0</v>
      </c>
      <c r="K145" s="67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8</v>
      </c>
      <c r="Q145" s="15">
        <v>0</v>
      </c>
      <c r="R145" s="15">
        <v>0</v>
      </c>
      <c r="S145" s="68">
        <v>0</v>
      </c>
      <c r="T145" s="67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68">
        <v>0</v>
      </c>
      <c r="AC145" s="18">
        <v>27</v>
      </c>
      <c r="AE145" s="89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90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0</v>
      </c>
      <c r="AR145" s="11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 s="11">
        <v>0</v>
      </c>
      <c r="AY145" s="11">
        <v>0</v>
      </c>
      <c r="AZ145" s="11">
        <v>0</v>
      </c>
      <c r="BA145" s="11">
        <v>0</v>
      </c>
      <c r="BB145" s="11">
        <v>0</v>
      </c>
      <c r="BC145" s="11">
        <v>0</v>
      </c>
      <c r="BD145" s="11">
        <v>0</v>
      </c>
      <c r="BE145" s="12">
        <v>0</v>
      </c>
    </row>
    <row r="146" spans="1:57">
      <c r="A146" s="100">
        <v>44023</v>
      </c>
      <c r="B146" s="73">
        <v>10</v>
      </c>
      <c r="C146" s="7">
        <v>8</v>
      </c>
      <c r="D146" s="7">
        <v>0</v>
      </c>
      <c r="E146" s="7">
        <v>3</v>
      </c>
      <c r="F146" s="7">
        <v>1</v>
      </c>
      <c r="G146" s="52">
        <v>105</v>
      </c>
      <c r="H146" s="15">
        <v>5</v>
      </c>
      <c r="I146" s="15">
        <v>1</v>
      </c>
      <c r="J146" s="68">
        <v>0</v>
      </c>
      <c r="K146" s="67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8</v>
      </c>
      <c r="Q146" s="15">
        <v>0</v>
      </c>
      <c r="R146" s="15">
        <v>0</v>
      </c>
      <c r="S146" s="68">
        <v>0</v>
      </c>
      <c r="T146" s="67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68">
        <v>0</v>
      </c>
      <c r="AC146" s="18">
        <v>27</v>
      </c>
      <c r="AE146" s="89">
        <v>0</v>
      </c>
      <c r="AF146" s="11">
        <v>0</v>
      </c>
      <c r="AG146" s="11">
        <v>0</v>
      </c>
      <c r="AH146" s="11">
        <v>0</v>
      </c>
      <c r="AI146" s="11">
        <v>0</v>
      </c>
      <c r="AJ146" s="11">
        <v>0</v>
      </c>
      <c r="AK146" s="90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0</v>
      </c>
      <c r="AR146" s="11">
        <v>0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 s="11">
        <v>0</v>
      </c>
      <c r="AY146" s="11">
        <v>0</v>
      </c>
      <c r="AZ146" s="11">
        <v>0</v>
      </c>
      <c r="BA146" s="11">
        <v>0</v>
      </c>
      <c r="BB146" s="11">
        <v>0</v>
      </c>
      <c r="BC146" s="11">
        <v>0</v>
      </c>
      <c r="BD146" s="11">
        <v>0</v>
      </c>
      <c r="BE146" s="12">
        <v>0</v>
      </c>
    </row>
    <row r="147" spans="1:57">
      <c r="A147" s="100">
        <v>44024</v>
      </c>
      <c r="B147" s="73">
        <v>11</v>
      </c>
      <c r="C147" s="7">
        <v>10</v>
      </c>
      <c r="D147" s="7">
        <v>0</v>
      </c>
      <c r="E147" s="7">
        <v>1</v>
      </c>
      <c r="F147" s="7">
        <v>0</v>
      </c>
      <c r="G147" s="52">
        <v>106</v>
      </c>
      <c r="H147" s="15">
        <v>1</v>
      </c>
      <c r="I147" s="15">
        <v>0</v>
      </c>
      <c r="J147" s="68">
        <v>0</v>
      </c>
      <c r="K147" s="67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8</v>
      </c>
      <c r="Q147" s="15">
        <v>0</v>
      </c>
      <c r="R147" s="15">
        <v>0</v>
      </c>
      <c r="S147" s="68">
        <v>0</v>
      </c>
      <c r="T147" s="67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68">
        <v>0</v>
      </c>
      <c r="AC147" s="18">
        <v>27</v>
      </c>
      <c r="AE147" s="89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90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0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 s="11">
        <v>0</v>
      </c>
      <c r="AY147" s="11">
        <v>0</v>
      </c>
      <c r="AZ147" s="11">
        <v>0</v>
      </c>
      <c r="BA147" s="11">
        <v>0</v>
      </c>
      <c r="BB147" s="11">
        <v>0</v>
      </c>
      <c r="BC147" s="11">
        <v>0</v>
      </c>
      <c r="BD147" s="11">
        <v>0</v>
      </c>
      <c r="BE147" s="12">
        <v>0</v>
      </c>
    </row>
    <row r="148" spans="1:57">
      <c r="A148" s="100">
        <v>44025</v>
      </c>
      <c r="B148" s="73">
        <v>12</v>
      </c>
      <c r="C148" s="7">
        <v>9</v>
      </c>
      <c r="D148" s="7">
        <v>0</v>
      </c>
      <c r="E148" s="7">
        <v>1</v>
      </c>
      <c r="F148" s="7">
        <v>2</v>
      </c>
      <c r="G148" s="52">
        <v>108</v>
      </c>
      <c r="H148" s="15">
        <v>2</v>
      </c>
      <c r="I148" s="15">
        <v>1</v>
      </c>
      <c r="J148" s="68">
        <v>0</v>
      </c>
      <c r="K148" s="67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8</v>
      </c>
      <c r="Q148" s="15">
        <v>0</v>
      </c>
      <c r="R148" s="15">
        <v>0</v>
      </c>
      <c r="S148" s="68">
        <v>0</v>
      </c>
      <c r="T148" s="67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68">
        <v>0</v>
      </c>
      <c r="AC148" s="18">
        <v>27</v>
      </c>
      <c r="AE148" s="89">
        <v>0</v>
      </c>
      <c r="AF148" s="11">
        <v>0</v>
      </c>
      <c r="AG148" s="11">
        <v>0</v>
      </c>
      <c r="AH148" s="11">
        <v>0</v>
      </c>
      <c r="AI148" s="11">
        <v>0</v>
      </c>
      <c r="AJ148" s="11">
        <v>0</v>
      </c>
      <c r="AK148" s="90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0</v>
      </c>
      <c r="AR148" s="11">
        <v>0</v>
      </c>
      <c r="AS148" s="11">
        <v>0</v>
      </c>
      <c r="AT148" s="11">
        <v>0</v>
      </c>
      <c r="AU148" s="11">
        <v>0</v>
      </c>
      <c r="AV148" s="11">
        <v>0</v>
      </c>
      <c r="AW148" s="11">
        <v>0</v>
      </c>
      <c r="AX148" s="11">
        <v>0</v>
      </c>
      <c r="AY148" s="11">
        <v>0</v>
      </c>
      <c r="AZ148" s="11">
        <v>0</v>
      </c>
      <c r="BA148" s="11">
        <v>0</v>
      </c>
      <c r="BB148" s="11">
        <v>0</v>
      </c>
      <c r="BC148" s="11">
        <v>0</v>
      </c>
      <c r="BD148" s="11">
        <v>0</v>
      </c>
      <c r="BE148" s="12">
        <v>0</v>
      </c>
    </row>
    <row r="149" spans="1:57">
      <c r="A149" s="100">
        <v>44026</v>
      </c>
      <c r="B149" s="73">
        <v>9</v>
      </c>
      <c r="C149" s="7">
        <v>7</v>
      </c>
      <c r="D149" s="7">
        <v>0</v>
      </c>
      <c r="E149" s="7">
        <v>2</v>
      </c>
      <c r="F149" s="7">
        <v>0</v>
      </c>
      <c r="G149" s="52">
        <v>110</v>
      </c>
      <c r="H149" s="15">
        <v>2</v>
      </c>
      <c r="I149" s="15">
        <v>5</v>
      </c>
      <c r="J149" s="68">
        <v>0</v>
      </c>
      <c r="K149" s="69">
        <v>0</v>
      </c>
      <c r="L149" s="53">
        <v>0</v>
      </c>
      <c r="M149" s="53">
        <v>0</v>
      </c>
      <c r="N149" s="53">
        <v>0</v>
      </c>
      <c r="O149" s="53">
        <v>0</v>
      </c>
      <c r="P149" s="15">
        <v>8</v>
      </c>
      <c r="Q149" s="15">
        <v>0</v>
      </c>
      <c r="R149" s="15">
        <v>0</v>
      </c>
      <c r="S149" s="68">
        <v>0</v>
      </c>
      <c r="T149" s="67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68">
        <v>0</v>
      </c>
      <c r="AC149" s="18">
        <v>28</v>
      </c>
      <c r="AE149" s="89">
        <v>0</v>
      </c>
      <c r="AF149" s="11">
        <v>0</v>
      </c>
      <c r="AG149" s="11">
        <v>0</v>
      </c>
      <c r="AH149" s="11">
        <v>0</v>
      </c>
      <c r="AI149" s="11">
        <v>0</v>
      </c>
      <c r="AJ149" s="11">
        <v>0</v>
      </c>
      <c r="AK149" s="90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0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 s="11">
        <v>0</v>
      </c>
      <c r="AY149" s="11">
        <v>0</v>
      </c>
      <c r="AZ149" s="11">
        <v>0</v>
      </c>
      <c r="BA149" s="11">
        <v>0</v>
      </c>
      <c r="BB149" s="11">
        <v>0</v>
      </c>
      <c r="BC149" s="11">
        <v>0</v>
      </c>
      <c r="BD149" s="11">
        <v>0</v>
      </c>
      <c r="BE149" s="12">
        <v>0</v>
      </c>
    </row>
    <row r="150" spans="1:57">
      <c r="A150" s="100">
        <v>44027</v>
      </c>
      <c r="B150" s="73">
        <v>10</v>
      </c>
      <c r="C150" s="7">
        <v>7</v>
      </c>
      <c r="D150" s="7">
        <v>0</v>
      </c>
      <c r="E150" s="7">
        <v>3</v>
      </c>
      <c r="F150" s="7">
        <v>0</v>
      </c>
      <c r="G150" s="52">
        <v>112</v>
      </c>
      <c r="H150" s="15">
        <v>2</v>
      </c>
      <c r="I150" s="15">
        <v>1</v>
      </c>
      <c r="J150" s="68">
        <v>0</v>
      </c>
      <c r="K150" s="67">
        <v>0</v>
      </c>
      <c r="L150" s="54">
        <v>0</v>
      </c>
      <c r="M150" s="54">
        <v>0</v>
      </c>
      <c r="N150" s="54">
        <v>0</v>
      </c>
      <c r="O150" s="54">
        <v>0</v>
      </c>
      <c r="P150" s="15">
        <v>8</v>
      </c>
      <c r="Q150" s="15">
        <v>0</v>
      </c>
      <c r="R150" s="15">
        <v>0</v>
      </c>
      <c r="S150" s="68">
        <v>0</v>
      </c>
      <c r="T150" s="67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68">
        <v>0</v>
      </c>
      <c r="AC150" s="18">
        <v>28</v>
      </c>
      <c r="AE150" s="89">
        <v>0</v>
      </c>
      <c r="AF150" s="11">
        <v>0</v>
      </c>
      <c r="AG150" s="11">
        <v>0</v>
      </c>
      <c r="AH150" s="11">
        <v>0</v>
      </c>
      <c r="AI150" s="11">
        <v>0</v>
      </c>
      <c r="AJ150" s="11">
        <v>0</v>
      </c>
      <c r="AK150" s="90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0</v>
      </c>
      <c r="AR150" s="11">
        <v>0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 s="11">
        <v>0</v>
      </c>
      <c r="AY150" s="11">
        <v>0</v>
      </c>
      <c r="AZ150" s="11">
        <v>0</v>
      </c>
      <c r="BA150" s="11">
        <v>0</v>
      </c>
      <c r="BB150" s="11">
        <v>0</v>
      </c>
      <c r="BC150" s="11">
        <v>0</v>
      </c>
      <c r="BD150" s="11">
        <v>0</v>
      </c>
      <c r="BE150" s="12">
        <v>0</v>
      </c>
    </row>
    <row r="151" spans="1:57">
      <c r="A151" s="100">
        <v>44028</v>
      </c>
      <c r="B151" s="73">
        <v>23</v>
      </c>
      <c r="C151" s="7">
        <v>15</v>
      </c>
      <c r="D151" s="7">
        <v>0</v>
      </c>
      <c r="E151" s="7">
        <v>7</v>
      </c>
      <c r="F151" s="7">
        <v>1</v>
      </c>
      <c r="G151" s="52">
        <v>126</v>
      </c>
      <c r="H151" s="15">
        <v>14</v>
      </c>
      <c r="I151" s="15">
        <v>1</v>
      </c>
      <c r="J151" s="68">
        <v>0</v>
      </c>
      <c r="K151" s="67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8</v>
      </c>
      <c r="Q151" s="15">
        <v>0</v>
      </c>
      <c r="R151" s="15">
        <v>0</v>
      </c>
      <c r="S151" s="68">
        <v>0</v>
      </c>
      <c r="T151" s="67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68">
        <v>0</v>
      </c>
      <c r="AC151" s="18">
        <v>28</v>
      </c>
      <c r="AE151" s="89">
        <v>0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90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0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 s="11">
        <v>0</v>
      </c>
      <c r="AY151" s="11">
        <v>0</v>
      </c>
      <c r="AZ151" s="11">
        <v>0</v>
      </c>
      <c r="BA151" s="11">
        <v>0</v>
      </c>
      <c r="BB151" s="11">
        <v>0</v>
      </c>
      <c r="BC151" s="11">
        <v>0</v>
      </c>
      <c r="BD151" s="11">
        <v>0</v>
      </c>
      <c r="BE151" s="12">
        <v>0</v>
      </c>
    </row>
    <row r="152" spans="1:57">
      <c r="A152" s="100">
        <v>44029</v>
      </c>
      <c r="B152" s="73">
        <v>26</v>
      </c>
      <c r="C152" s="7">
        <v>18</v>
      </c>
      <c r="D152" s="7">
        <v>0</v>
      </c>
      <c r="E152" s="7">
        <v>5</v>
      </c>
      <c r="F152" s="7">
        <v>3</v>
      </c>
      <c r="G152" s="52">
        <v>129</v>
      </c>
      <c r="H152" s="15">
        <v>3</v>
      </c>
      <c r="I152" s="15">
        <v>0</v>
      </c>
      <c r="J152" s="68">
        <v>0</v>
      </c>
      <c r="K152" s="67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8</v>
      </c>
      <c r="Q152" s="15">
        <v>0</v>
      </c>
      <c r="R152" s="15">
        <v>0</v>
      </c>
      <c r="S152" s="68">
        <v>0</v>
      </c>
      <c r="T152" s="67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68">
        <v>0</v>
      </c>
      <c r="AC152" s="18">
        <v>28</v>
      </c>
      <c r="AE152" s="89">
        <v>0</v>
      </c>
      <c r="AF152" s="11">
        <v>0</v>
      </c>
      <c r="AG152" s="11">
        <v>0</v>
      </c>
      <c r="AH152" s="11">
        <v>0</v>
      </c>
      <c r="AI152" s="11">
        <v>0</v>
      </c>
      <c r="AJ152" s="11">
        <v>0</v>
      </c>
      <c r="AK152" s="90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0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 s="11">
        <v>0</v>
      </c>
      <c r="AY152" s="11">
        <v>0</v>
      </c>
      <c r="AZ152" s="11">
        <v>0</v>
      </c>
      <c r="BA152" s="11">
        <v>0</v>
      </c>
      <c r="BB152" s="11">
        <v>0</v>
      </c>
      <c r="BC152" s="11">
        <v>0</v>
      </c>
      <c r="BD152" s="11">
        <v>0</v>
      </c>
      <c r="BE152" s="12">
        <v>0</v>
      </c>
    </row>
    <row r="153" spans="1:57">
      <c r="A153" s="100">
        <v>44030</v>
      </c>
      <c r="B153" s="73">
        <v>28</v>
      </c>
      <c r="C153" s="7">
        <v>15</v>
      </c>
      <c r="D153" s="7">
        <v>0</v>
      </c>
      <c r="E153" s="7">
        <v>8</v>
      </c>
      <c r="F153" s="7">
        <v>5</v>
      </c>
      <c r="G153" s="52">
        <v>132</v>
      </c>
      <c r="H153" s="15">
        <v>3</v>
      </c>
      <c r="I153" s="15">
        <v>1</v>
      </c>
      <c r="J153" s="68">
        <v>0</v>
      </c>
      <c r="K153" s="67"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8</v>
      </c>
      <c r="Q153" s="15">
        <v>0</v>
      </c>
      <c r="R153" s="15">
        <v>0</v>
      </c>
      <c r="S153" s="68">
        <v>0</v>
      </c>
      <c r="T153" s="67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68">
        <v>0</v>
      </c>
      <c r="AC153" s="18">
        <v>28</v>
      </c>
      <c r="AE153" s="89">
        <v>0</v>
      </c>
      <c r="AF153" s="11">
        <v>0</v>
      </c>
      <c r="AG153" s="11">
        <v>0</v>
      </c>
      <c r="AH153" s="11">
        <v>0</v>
      </c>
      <c r="AI153" s="11">
        <v>0</v>
      </c>
      <c r="AJ153" s="11">
        <v>0</v>
      </c>
      <c r="AK153" s="90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0</v>
      </c>
      <c r="AR153" s="11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 s="11">
        <v>0</v>
      </c>
      <c r="AY153" s="11">
        <v>0</v>
      </c>
      <c r="AZ153" s="11">
        <v>0</v>
      </c>
      <c r="BA153" s="11">
        <v>0</v>
      </c>
      <c r="BB153" s="11">
        <v>0</v>
      </c>
      <c r="BC153" s="11">
        <v>0</v>
      </c>
      <c r="BD153" s="11">
        <v>0</v>
      </c>
      <c r="BE153" s="12">
        <v>0</v>
      </c>
    </row>
    <row r="154" spans="1:57">
      <c r="A154" s="100">
        <v>44031</v>
      </c>
      <c r="B154" s="73">
        <v>26</v>
      </c>
      <c r="C154" s="7">
        <v>15</v>
      </c>
      <c r="D154" s="7">
        <v>0</v>
      </c>
      <c r="E154" s="7">
        <v>7</v>
      </c>
      <c r="F154" s="7">
        <v>4</v>
      </c>
      <c r="G154" s="52">
        <v>132</v>
      </c>
      <c r="H154" s="15">
        <v>0</v>
      </c>
      <c r="I154" s="15">
        <v>2</v>
      </c>
      <c r="J154" s="68">
        <v>0</v>
      </c>
      <c r="K154" s="67"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8</v>
      </c>
      <c r="Q154" s="15">
        <v>0</v>
      </c>
      <c r="R154" s="15">
        <v>0</v>
      </c>
      <c r="S154" s="68">
        <v>0</v>
      </c>
      <c r="T154" s="67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68">
        <v>0</v>
      </c>
      <c r="AC154" s="18">
        <v>28</v>
      </c>
      <c r="AE154" s="89">
        <v>0</v>
      </c>
      <c r="AF154" s="11">
        <v>0</v>
      </c>
      <c r="AG154" s="11">
        <v>0</v>
      </c>
      <c r="AH154" s="11">
        <v>0</v>
      </c>
      <c r="AI154" s="11">
        <v>0</v>
      </c>
      <c r="AJ154" s="11">
        <v>0</v>
      </c>
      <c r="AK154" s="90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0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v>0</v>
      </c>
      <c r="AX154" s="11">
        <v>0</v>
      </c>
      <c r="AY154" s="11">
        <v>0</v>
      </c>
      <c r="AZ154" s="11">
        <v>0</v>
      </c>
      <c r="BA154" s="11">
        <v>0</v>
      </c>
      <c r="BB154" s="11">
        <v>0</v>
      </c>
      <c r="BC154" s="11">
        <v>0</v>
      </c>
      <c r="BD154" s="11">
        <v>0</v>
      </c>
      <c r="BE154" s="12">
        <v>0</v>
      </c>
    </row>
    <row r="155" spans="1:57">
      <c r="A155" s="100">
        <v>44032</v>
      </c>
      <c r="B155" s="73">
        <v>26</v>
      </c>
      <c r="C155" s="7">
        <v>12</v>
      </c>
      <c r="D155" s="7">
        <v>0</v>
      </c>
      <c r="E155" s="7">
        <v>6</v>
      </c>
      <c r="F155" s="7">
        <v>8</v>
      </c>
      <c r="G155" s="52">
        <v>136</v>
      </c>
      <c r="H155" s="15">
        <v>4</v>
      </c>
      <c r="I155" s="15">
        <v>4</v>
      </c>
      <c r="J155" s="68">
        <v>0</v>
      </c>
      <c r="K155" s="69">
        <v>0</v>
      </c>
      <c r="L155" s="53">
        <v>0</v>
      </c>
      <c r="M155" s="53">
        <v>0</v>
      </c>
      <c r="N155" s="53">
        <v>0</v>
      </c>
      <c r="O155" s="55">
        <v>0</v>
      </c>
      <c r="P155" s="15">
        <v>8</v>
      </c>
      <c r="Q155" s="15">
        <v>0</v>
      </c>
      <c r="R155" s="15">
        <v>0</v>
      </c>
      <c r="S155" s="68">
        <v>0</v>
      </c>
      <c r="T155" s="67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68">
        <v>0</v>
      </c>
      <c r="AC155" s="18">
        <v>28</v>
      </c>
      <c r="AE155" s="89">
        <v>0</v>
      </c>
      <c r="AF155" s="11">
        <v>0</v>
      </c>
      <c r="AG155" s="11">
        <v>0</v>
      </c>
      <c r="AH155" s="11">
        <v>0</v>
      </c>
      <c r="AI155" s="11">
        <v>0</v>
      </c>
      <c r="AJ155" s="11">
        <v>0</v>
      </c>
      <c r="AK155" s="90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0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 s="11">
        <v>0</v>
      </c>
      <c r="AY155" s="11">
        <v>0</v>
      </c>
      <c r="AZ155" s="11">
        <v>0</v>
      </c>
      <c r="BA155" s="11">
        <v>0</v>
      </c>
      <c r="BB155" s="11">
        <v>0</v>
      </c>
      <c r="BC155" s="11">
        <v>0</v>
      </c>
      <c r="BD155" s="11">
        <v>0</v>
      </c>
      <c r="BE155" s="12">
        <v>0</v>
      </c>
    </row>
    <row r="156" spans="1:57">
      <c r="A156" s="100">
        <v>44033</v>
      </c>
      <c r="B156" s="73">
        <v>22</v>
      </c>
      <c r="C156" s="7">
        <v>12</v>
      </c>
      <c r="D156" s="7">
        <v>0</v>
      </c>
      <c r="E156" s="7">
        <v>9</v>
      </c>
      <c r="F156" s="7">
        <v>1</v>
      </c>
      <c r="G156" s="52">
        <v>136</v>
      </c>
      <c r="H156" s="15">
        <v>0</v>
      </c>
      <c r="I156" s="15">
        <v>4</v>
      </c>
      <c r="J156" s="68">
        <v>0</v>
      </c>
      <c r="K156" s="67">
        <v>0</v>
      </c>
      <c r="L156" s="54">
        <v>0</v>
      </c>
      <c r="M156" s="54">
        <v>0</v>
      </c>
      <c r="N156" s="54">
        <v>0</v>
      </c>
      <c r="O156" s="54">
        <v>0</v>
      </c>
      <c r="P156" s="15">
        <v>8</v>
      </c>
      <c r="Q156" s="15">
        <v>0</v>
      </c>
      <c r="R156" s="15">
        <v>0</v>
      </c>
      <c r="S156" s="68">
        <v>0</v>
      </c>
      <c r="T156" s="67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68">
        <v>0</v>
      </c>
      <c r="AC156" s="18">
        <v>29</v>
      </c>
      <c r="AE156" s="89">
        <v>0</v>
      </c>
      <c r="AF156" s="11">
        <v>0</v>
      </c>
      <c r="AG156" s="11">
        <v>0</v>
      </c>
      <c r="AH156" s="11">
        <v>0</v>
      </c>
      <c r="AI156" s="11">
        <v>0</v>
      </c>
      <c r="AJ156" s="11">
        <v>0</v>
      </c>
      <c r="AK156" s="90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0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 s="11">
        <v>0</v>
      </c>
      <c r="AY156" s="11">
        <v>0</v>
      </c>
      <c r="AZ156" s="11">
        <v>0</v>
      </c>
      <c r="BA156" s="11">
        <v>0</v>
      </c>
      <c r="BB156" s="11">
        <v>0</v>
      </c>
      <c r="BC156" s="11">
        <v>0</v>
      </c>
      <c r="BD156" s="11">
        <v>0</v>
      </c>
      <c r="BE156" s="12">
        <v>0</v>
      </c>
    </row>
    <row r="157" spans="1:57">
      <c r="A157" s="100">
        <v>44034</v>
      </c>
      <c r="B157" s="73">
        <v>17</v>
      </c>
      <c r="C157" s="7">
        <v>5</v>
      </c>
      <c r="D157" s="7">
        <v>0</v>
      </c>
      <c r="E157" s="7">
        <v>11</v>
      </c>
      <c r="F157" s="7">
        <v>1</v>
      </c>
      <c r="G157" s="52">
        <v>138</v>
      </c>
      <c r="H157" s="15">
        <v>2</v>
      </c>
      <c r="I157" s="15">
        <v>7</v>
      </c>
      <c r="J157" s="68">
        <v>0</v>
      </c>
      <c r="K157" s="67">
        <v>0</v>
      </c>
      <c r="L157" s="54">
        <v>0</v>
      </c>
      <c r="M157" s="54">
        <v>0</v>
      </c>
      <c r="N157" s="54">
        <v>0</v>
      </c>
      <c r="O157" s="54">
        <v>0</v>
      </c>
      <c r="P157" s="15">
        <v>8</v>
      </c>
      <c r="Q157" s="15">
        <v>0</v>
      </c>
      <c r="R157" s="15">
        <v>0</v>
      </c>
      <c r="S157" s="68">
        <v>0</v>
      </c>
      <c r="T157" s="67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68">
        <v>0</v>
      </c>
      <c r="AC157" s="18">
        <v>29</v>
      </c>
      <c r="AE157" s="89">
        <v>0</v>
      </c>
      <c r="AF157" s="11">
        <v>0</v>
      </c>
      <c r="AG157" s="11">
        <v>0</v>
      </c>
      <c r="AH157" s="11">
        <v>0</v>
      </c>
      <c r="AI157" s="11">
        <v>0</v>
      </c>
      <c r="AJ157" s="11">
        <v>0</v>
      </c>
      <c r="AK157" s="90">
        <v>0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0</v>
      </c>
      <c r="AR157" s="11">
        <v>0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 s="11">
        <v>0</v>
      </c>
      <c r="AY157" s="11">
        <v>0</v>
      </c>
      <c r="AZ157" s="11">
        <v>0</v>
      </c>
      <c r="BA157" s="11">
        <v>0</v>
      </c>
      <c r="BB157" s="11">
        <v>0</v>
      </c>
      <c r="BC157" s="11">
        <v>0</v>
      </c>
      <c r="BD157" s="11">
        <v>0</v>
      </c>
      <c r="BE157" s="12">
        <v>0</v>
      </c>
    </row>
    <row r="158" spans="1:57">
      <c r="A158" s="100">
        <v>44035</v>
      </c>
      <c r="B158" s="73">
        <v>16</v>
      </c>
      <c r="C158" s="7">
        <v>6</v>
      </c>
      <c r="D158" s="7">
        <v>1</v>
      </c>
      <c r="E158" s="7">
        <v>9</v>
      </c>
      <c r="F158" s="7">
        <v>0</v>
      </c>
      <c r="G158" s="52">
        <v>140</v>
      </c>
      <c r="H158" s="15">
        <v>2</v>
      </c>
      <c r="I158" s="15">
        <v>3</v>
      </c>
      <c r="J158" s="68">
        <v>0</v>
      </c>
      <c r="K158" s="67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8</v>
      </c>
      <c r="Q158" s="15">
        <v>0</v>
      </c>
      <c r="R158" s="15">
        <v>0</v>
      </c>
      <c r="S158" s="68">
        <v>0</v>
      </c>
      <c r="T158" s="67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68">
        <v>0</v>
      </c>
      <c r="AC158" s="18">
        <v>29</v>
      </c>
      <c r="AE158" s="89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90">
        <v>0</v>
      </c>
      <c r="AL158" s="11">
        <v>0</v>
      </c>
      <c r="AM158" s="11">
        <v>0</v>
      </c>
      <c r="AN158" s="11">
        <v>0</v>
      </c>
      <c r="AO158" s="11">
        <v>0</v>
      </c>
      <c r="AP158" s="11">
        <v>0</v>
      </c>
      <c r="AQ158" s="11">
        <v>0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 s="11">
        <v>0</v>
      </c>
      <c r="AY158" s="11">
        <v>0</v>
      </c>
      <c r="AZ158" s="11">
        <v>0</v>
      </c>
      <c r="BA158" s="11">
        <v>0</v>
      </c>
      <c r="BB158" s="11">
        <v>0</v>
      </c>
      <c r="BC158" s="11">
        <v>0</v>
      </c>
      <c r="BD158" s="11">
        <v>0</v>
      </c>
      <c r="BE158" s="12">
        <v>0</v>
      </c>
    </row>
    <row r="159" spans="1:57">
      <c r="A159" s="100">
        <v>44036</v>
      </c>
      <c r="B159" s="73">
        <v>12</v>
      </c>
      <c r="C159" s="7">
        <v>6</v>
      </c>
      <c r="D159" s="7">
        <v>1</v>
      </c>
      <c r="E159" s="7">
        <v>5</v>
      </c>
      <c r="F159" s="7">
        <v>0</v>
      </c>
      <c r="G159" s="52">
        <v>140</v>
      </c>
      <c r="H159" s="15">
        <v>0</v>
      </c>
      <c r="I159" s="15">
        <v>4</v>
      </c>
      <c r="J159" s="68">
        <v>0</v>
      </c>
      <c r="K159" s="67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8</v>
      </c>
      <c r="Q159" s="15">
        <v>0</v>
      </c>
      <c r="R159" s="15">
        <v>0</v>
      </c>
      <c r="S159" s="68">
        <v>0</v>
      </c>
      <c r="T159" s="67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68">
        <v>0</v>
      </c>
      <c r="AC159" s="18">
        <v>29</v>
      </c>
      <c r="AE159" s="89">
        <v>0</v>
      </c>
      <c r="AF159" s="11">
        <v>0</v>
      </c>
      <c r="AG159" s="11">
        <v>0</v>
      </c>
      <c r="AH159" s="11">
        <v>0</v>
      </c>
      <c r="AI159" s="11">
        <v>0</v>
      </c>
      <c r="AJ159" s="11">
        <v>0</v>
      </c>
      <c r="AK159" s="90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0</v>
      </c>
      <c r="AQ159" s="11">
        <v>0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 s="11">
        <v>0</v>
      </c>
      <c r="AY159" s="11">
        <v>0</v>
      </c>
      <c r="AZ159" s="11">
        <v>0</v>
      </c>
      <c r="BA159" s="11">
        <v>0</v>
      </c>
      <c r="BB159" s="11">
        <v>0</v>
      </c>
      <c r="BC159" s="11">
        <v>0</v>
      </c>
      <c r="BD159" s="11">
        <v>0</v>
      </c>
      <c r="BE159" s="12">
        <v>0</v>
      </c>
    </row>
    <row r="160" spans="1:57">
      <c r="A160" s="100">
        <v>44037</v>
      </c>
      <c r="B160" s="73">
        <v>12</v>
      </c>
      <c r="C160" s="7">
        <v>6</v>
      </c>
      <c r="D160" s="7">
        <v>1</v>
      </c>
      <c r="E160" s="7">
        <v>5</v>
      </c>
      <c r="F160" s="7">
        <v>0</v>
      </c>
      <c r="G160" s="52">
        <v>142</v>
      </c>
      <c r="H160" s="15">
        <v>2</v>
      </c>
      <c r="I160" s="15">
        <v>2</v>
      </c>
      <c r="J160" s="68">
        <v>0</v>
      </c>
      <c r="K160" s="67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8</v>
      </c>
      <c r="Q160" s="15">
        <v>0</v>
      </c>
      <c r="R160" s="15">
        <v>0</v>
      </c>
      <c r="S160" s="68">
        <v>0</v>
      </c>
      <c r="T160" s="67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68">
        <v>0</v>
      </c>
      <c r="AC160" s="18">
        <v>29</v>
      </c>
      <c r="AE160" s="89">
        <v>0</v>
      </c>
      <c r="AF160" s="11">
        <v>0</v>
      </c>
      <c r="AG160" s="11">
        <v>0</v>
      </c>
      <c r="AH160" s="11">
        <v>0</v>
      </c>
      <c r="AI160" s="11">
        <v>0</v>
      </c>
      <c r="AJ160" s="11">
        <v>0</v>
      </c>
      <c r="AK160" s="90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0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 s="11">
        <v>0</v>
      </c>
      <c r="AY160" s="11">
        <v>0</v>
      </c>
      <c r="AZ160" s="11">
        <v>0</v>
      </c>
      <c r="BA160" s="11">
        <v>0</v>
      </c>
      <c r="BB160" s="11">
        <v>0</v>
      </c>
      <c r="BC160" s="11">
        <v>0</v>
      </c>
      <c r="BD160" s="11">
        <v>0</v>
      </c>
      <c r="BE160" s="12">
        <v>0</v>
      </c>
    </row>
    <row r="161" spans="1:57">
      <c r="A161" s="100">
        <v>44038</v>
      </c>
      <c r="B161" s="73">
        <v>9</v>
      </c>
      <c r="C161" s="7">
        <v>6</v>
      </c>
      <c r="D161" s="7">
        <v>1</v>
      </c>
      <c r="E161" s="7">
        <v>2</v>
      </c>
      <c r="F161" s="7">
        <v>0</v>
      </c>
      <c r="G161" s="52">
        <v>142</v>
      </c>
      <c r="H161" s="15">
        <v>0</v>
      </c>
      <c r="I161" s="15">
        <v>3</v>
      </c>
      <c r="J161" s="68">
        <v>0</v>
      </c>
      <c r="K161" s="67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8</v>
      </c>
      <c r="Q161" s="15">
        <v>0</v>
      </c>
      <c r="R161" s="15">
        <v>0</v>
      </c>
      <c r="S161" s="68">
        <v>0</v>
      </c>
      <c r="T161" s="67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68">
        <v>0</v>
      </c>
      <c r="AC161" s="18">
        <v>29</v>
      </c>
      <c r="AE161" s="89">
        <v>0</v>
      </c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90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 s="11">
        <v>0</v>
      </c>
      <c r="AY161" s="11">
        <v>0</v>
      </c>
      <c r="AZ161" s="11">
        <v>0</v>
      </c>
      <c r="BA161" s="11">
        <v>0</v>
      </c>
      <c r="BB161" s="11">
        <v>0</v>
      </c>
      <c r="BC161" s="11">
        <v>0</v>
      </c>
      <c r="BD161" s="11">
        <v>0</v>
      </c>
      <c r="BE161" s="12">
        <v>0</v>
      </c>
    </row>
    <row r="162" spans="1:57">
      <c r="A162" s="100">
        <v>44039</v>
      </c>
      <c r="B162" s="73">
        <v>8</v>
      </c>
      <c r="C162" s="7">
        <v>6</v>
      </c>
      <c r="D162" s="7">
        <v>0</v>
      </c>
      <c r="E162" s="7">
        <v>0</v>
      </c>
      <c r="F162" s="7">
        <v>2</v>
      </c>
      <c r="G162" s="52">
        <v>147</v>
      </c>
      <c r="H162" s="15">
        <v>5</v>
      </c>
      <c r="I162" s="15">
        <v>6</v>
      </c>
      <c r="J162" s="68">
        <v>0</v>
      </c>
      <c r="K162" s="67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8</v>
      </c>
      <c r="Q162" s="15">
        <v>0</v>
      </c>
      <c r="R162" s="15">
        <v>0</v>
      </c>
      <c r="S162" s="68">
        <v>0</v>
      </c>
      <c r="T162" s="67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68">
        <v>0</v>
      </c>
      <c r="AC162" s="18">
        <v>29</v>
      </c>
      <c r="AE162" s="89">
        <v>0</v>
      </c>
      <c r="AF162" s="11">
        <v>0</v>
      </c>
      <c r="AG162" s="11">
        <v>0</v>
      </c>
      <c r="AH162" s="11">
        <v>0</v>
      </c>
      <c r="AI162" s="11">
        <v>0</v>
      </c>
      <c r="AJ162" s="11">
        <v>0</v>
      </c>
      <c r="AK162" s="90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0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0</v>
      </c>
      <c r="AX162" s="11">
        <v>0</v>
      </c>
      <c r="AY162" s="11">
        <v>0</v>
      </c>
      <c r="AZ162" s="11">
        <v>0</v>
      </c>
      <c r="BA162" s="11">
        <v>0</v>
      </c>
      <c r="BB162" s="11">
        <v>0</v>
      </c>
      <c r="BC162" s="11">
        <v>0</v>
      </c>
      <c r="BD162" s="11">
        <v>0</v>
      </c>
      <c r="BE162" s="12">
        <v>0</v>
      </c>
    </row>
    <row r="163" spans="1:57">
      <c r="A163" s="100">
        <v>44040</v>
      </c>
      <c r="B163" s="73">
        <v>10</v>
      </c>
      <c r="C163" s="7">
        <v>8</v>
      </c>
      <c r="D163" s="7">
        <v>0</v>
      </c>
      <c r="E163" s="7">
        <v>0</v>
      </c>
      <c r="F163" s="7">
        <v>2</v>
      </c>
      <c r="G163" s="52">
        <v>149</v>
      </c>
      <c r="H163" s="15">
        <v>2</v>
      </c>
      <c r="I163" s="15">
        <v>0</v>
      </c>
      <c r="J163" s="68">
        <v>0</v>
      </c>
      <c r="K163" s="67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8</v>
      </c>
      <c r="Q163" s="15">
        <v>0</v>
      </c>
      <c r="R163" s="15">
        <v>0</v>
      </c>
      <c r="S163" s="68">
        <v>0</v>
      </c>
      <c r="T163" s="67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68">
        <v>0</v>
      </c>
      <c r="AC163" s="18">
        <v>30</v>
      </c>
      <c r="AE163" s="89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90">
        <v>0</v>
      </c>
      <c r="AL163" s="11">
        <v>0</v>
      </c>
      <c r="AM163" s="11">
        <v>0</v>
      </c>
      <c r="AN163" s="11">
        <v>0</v>
      </c>
      <c r="AO163" s="11">
        <v>0</v>
      </c>
      <c r="AP163" s="11">
        <v>0</v>
      </c>
      <c r="AQ163" s="11">
        <v>0</v>
      </c>
      <c r="AR163" s="11">
        <v>0</v>
      </c>
      <c r="AS163" s="11">
        <v>0</v>
      </c>
      <c r="AT163" s="11">
        <v>0</v>
      </c>
      <c r="AU163" s="11">
        <v>0</v>
      </c>
      <c r="AV163" s="11">
        <v>0</v>
      </c>
      <c r="AW163" s="11">
        <v>0</v>
      </c>
      <c r="AX163" s="11">
        <v>0</v>
      </c>
      <c r="AY163" s="11">
        <v>0</v>
      </c>
      <c r="AZ163" s="11">
        <v>0</v>
      </c>
      <c r="BA163" s="11">
        <v>0</v>
      </c>
      <c r="BB163" s="11">
        <v>0</v>
      </c>
      <c r="BC163" s="11">
        <v>0</v>
      </c>
      <c r="BD163" s="11">
        <v>0</v>
      </c>
      <c r="BE163" s="12">
        <v>0</v>
      </c>
    </row>
    <row r="164" spans="1:57">
      <c r="A164" s="100">
        <v>44041</v>
      </c>
      <c r="B164" s="73">
        <v>14</v>
      </c>
      <c r="C164" s="7">
        <v>10</v>
      </c>
      <c r="D164" s="7">
        <v>1</v>
      </c>
      <c r="E164" s="7">
        <v>2</v>
      </c>
      <c r="F164" s="7">
        <v>1</v>
      </c>
      <c r="G164" s="52">
        <v>153</v>
      </c>
      <c r="H164" s="15">
        <v>4</v>
      </c>
      <c r="I164" s="15">
        <v>0</v>
      </c>
      <c r="J164" s="68">
        <v>0</v>
      </c>
      <c r="K164" s="67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8</v>
      </c>
      <c r="Q164" s="15">
        <v>0</v>
      </c>
      <c r="R164" s="15">
        <v>0</v>
      </c>
      <c r="S164" s="68">
        <v>0</v>
      </c>
      <c r="T164" s="67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68">
        <v>0</v>
      </c>
      <c r="AC164" s="18">
        <v>30</v>
      </c>
      <c r="AE164" s="89">
        <v>0</v>
      </c>
      <c r="AF164" s="11">
        <v>0</v>
      </c>
      <c r="AG164" s="11">
        <v>0</v>
      </c>
      <c r="AH164" s="11">
        <v>0</v>
      </c>
      <c r="AI164" s="11">
        <v>0</v>
      </c>
      <c r="AJ164" s="11">
        <v>0</v>
      </c>
      <c r="AK164" s="90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0</v>
      </c>
      <c r="AQ164" s="11">
        <v>0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0</v>
      </c>
      <c r="AX164" s="11">
        <v>0</v>
      </c>
      <c r="AY164" s="11">
        <v>0</v>
      </c>
      <c r="AZ164" s="11">
        <v>0</v>
      </c>
      <c r="BA164" s="11">
        <v>0</v>
      </c>
      <c r="BB164" s="11">
        <v>0</v>
      </c>
      <c r="BC164" s="11">
        <v>0</v>
      </c>
      <c r="BD164" s="11">
        <v>0</v>
      </c>
      <c r="BE164" s="12">
        <v>0</v>
      </c>
    </row>
    <row r="165" spans="1:57">
      <c r="A165" s="100">
        <v>44042</v>
      </c>
      <c r="B165" s="73">
        <v>17</v>
      </c>
      <c r="C165" s="7">
        <v>9</v>
      </c>
      <c r="D165" s="7">
        <v>2</v>
      </c>
      <c r="E165" s="7">
        <v>2</v>
      </c>
      <c r="F165" s="7">
        <v>4</v>
      </c>
      <c r="G165" s="52">
        <v>158</v>
      </c>
      <c r="H165" s="15">
        <v>5</v>
      </c>
      <c r="I165" s="15">
        <v>2</v>
      </c>
      <c r="J165" s="68">
        <v>0</v>
      </c>
      <c r="K165" s="67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8</v>
      </c>
      <c r="Q165" s="15">
        <v>0</v>
      </c>
      <c r="R165" s="15">
        <v>0</v>
      </c>
      <c r="S165" s="68">
        <v>0</v>
      </c>
      <c r="T165" s="67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68">
        <v>0</v>
      </c>
      <c r="AC165" s="18">
        <v>30</v>
      </c>
      <c r="AE165" s="89">
        <v>0</v>
      </c>
      <c r="AF165" s="11">
        <v>0</v>
      </c>
      <c r="AG165" s="11">
        <v>0</v>
      </c>
      <c r="AH165" s="11">
        <v>0</v>
      </c>
      <c r="AI165" s="11">
        <v>0</v>
      </c>
      <c r="AJ165" s="11">
        <v>0</v>
      </c>
      <c r="AK165" s="90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0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v>0</v>
      </c>
      <c r="AX165" s="11">
        <v>0</v>
      </c>
      <c r="AY165" s="11">
        <v>0</v>
      </c>
      <c r="AZ165" s="11">
        <v>0</v>
      </c>
      <c r="BA165" s="11">
        <v>0</v>
      </c>
      <c r="BB165" s="11">
        <v>0</v>
      </c>
      <c r="BC165" s="11">
        <v>0</v>
      </c>
      <c r="BD165" s="11">
        <v>0</v>
      </c>
      <c r="BE165" s="12">
        <v>0</v>
      </c>
    </row>
    <row r="166" spans="1:57">
      <c r="A166" s="100">
        <v>44043</v>
      </c>
      <c r="B166" s="73">
        <v>16</v>
      </c>
      <c r="C166" s="7">
        <v>8</v>
      </c>
      <c r="D166" s="7">
        <v>2</v>
      </c>
      <c r="E166" s="7">
        <v>3</v>
      </c>
      <c r="F166" s="7">
        <v>3</v>
      </c>
      <c r="G166" s="52">
        <v>160</v>
      </c>
      <c r="H166" s="15">
        <v>2</v>
      </c>
      <c r="I166" s="15">
        <v>3</v>
      </c>
      <c r="J166" s="68">
        <v>0</v>
      </c>
      <c r="K166" s="67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8</v>
      </c>
      <c r="Q166" s="15">
        <v>0</v>
      </c>
      <c r="R166" s="15">
        <v>0</v>
      </c>
      <c r="S166" s="68">
        <v>0</v>
      </c>
      <c r="T166" s="67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68">
        <v>0</v>
      </c>
      <c r="AC166" s="18">
        <v>30</v>
      </c>
      <c r="AE166" s="89">
        <v>0</v>
      </c>
      <c r="AF166" s="11">
        <v>0</v>
      </c>
      <c r="AG166" s="11">
        <v>0</v>
      </c>
      <c r="AH166" s="11">
        <v>0</v>
      </c>
      <c r="AI166" s="11">
        <v>0</v>
      </c>
      <c r="AJ166" s="11">
        <v>0</v>
      </c>
      <c r="AK166" s="90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0</v>
      </c>
      <c r="AR166" s="11">
        <v>0</v>
      </c>
      <c r="AS166" s="11">
        <v>0</v>
      </c>
      <c r="AT166" s="11">
        <v>0</v>
      </c>
      <c r="AU166" s="11">
        <v>0</v>
      </c>
      <c r="AV166" s="11">
        <v>0</v>
      </c>
      <c r="AW166" s="11">
        <v>0</v>
      </c>
      <c r="AX166" s="11">
        <v>0</v>
      </c>
      <c r="AY166" s="11">
        <v>0</v>
      </c>
      <c r="AZ166" s="11">
        <v>0</v>
      </c>
      <c r="BA166" s="11">
        <v>0</v>
      </c>
      <c r="BB166" s="11">
        <v>0</v>
      </c>
      <c r="BC166" s="11">
        <v>0</v>
      </c>
      <c r="BD166" s="11">
        <v>0</v>
      </c>
      <c r="BE166" s="12">
        <v>0</v>
      </c>
    </row>
    <row r="167" spans="1:57">
      <c r="A167" s="100">
        <v>44044</v>
      </c>
      <c r="B167" s="73">
        <v>21</v>
      </c>
      <c r="C167" s="7">
        <v>11</v>
      </c>
      <c r="D167" s="7">
        <v>2</v>
      </c>
      <c r="E167" s="7">
        <v>3</v>
      </c>
      <c r="F167" s="7">
        <v>5</v>
      </c>
      <c r="G167" s="52">
        <v>165</v>
      </c>
      <c r="H167" s="15">
        <v>5</v>
      </c>
      <c r="I167" s="15">
        <v>0</v>
      </c>
      <c r="J167" s="68">
        <v>0</v>
      </c>
      <c r="K167" s="67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8</v>
      </c>
      <c r="Q167" s="15">
        <v>0</v>
      </c>
      <c r="R167" s="15">
        <v>0</v>
      </c>
      <c r="S167" s="68">
        <v>0</v>
      </c>
      <c r="T167" s="67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68">
        <v>0</v>
      </c>
      <c r="AC167" s="18">
        <v>30</v>
      </c>
      <c r="AE167" s="89">
        <v>0</v>
      </c>
      <c r="AF167" s="11">
        <v>0</v>
      </c>
      <c r="AG167" s="11">
        <v>0</v>
      </c>
      <c r="AH167" s="11">
        <v>0</v>
      </c>
      <c r="AI167" s="11">
        <v>0</v>
      </c>
      <c r="AJ167" s="11">
        <v>0</v>
      </c>
      <c r="AK167" s="90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0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 s="11">
        <v>0</v>
      </c>
      <c r="AY167" s="11">
        <v>0</v>
      </c>
      <c r="AZ167" s="11">
        <v>0</v>
      </c>
      <c r="BA167" s="11">
        <v>0</v>
      </c>
      <c r="BB167" s="11">
        <v>0</v>
      </c>
      <c r="BC167" s="11">
        <v>0</v>
      </c>
      <c r="BD167" s="11">
        <v>0</v>
      </c>
      <c r="BE167" s="12">
        <v>0</v>
      </c>
    </row>
    <row r="168" spans="1:57">
      <c r="A168" s="100">
        <v>44045</v>
      </c>
      <c r="B168" s="73">
        <v>23</v>
      </c>
      <c r="C168" s="7">
        <v>15</v>
      </c>
      <c r="D168" s="7">
        <v>1</v>
      </c>
      <c r="E168" s="7">
        <v>3</v>
      </c>
      <c r="F168" s="7">
        <v>4</v>
      </c>
      <c r="G168" s="52">
        <v>168</v>
      </c>
      <c r="H168" s="15">
        <v>3</v>
      </c>
      <c r="I168" s="15">
        <v>1</v>
      </c>
      <c r="J168" s="68">
        <v>0</v>
      </c>
      <c r="K168" s="67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8</v>
      </c>
      <c r="Q168" s="15">
        <v>0</v>
      </c>
      <c r="R168" s="15">
        <v>0</v>
      </c>
      <c r="S168" s="68">
        <v>0</v>
      </c>
      <c r="T168" s="67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68">
        <v>0</v>
      </c>
      <c r="AC168" s="18">
        <v>30</v>
      </c>
      <c r="AE168" s="89">
        <v>0</v>
      </c>
      <c r="AF168" s="11">
        <v>0</v>
      </c>
      <c r="AG168" s="11">
        <v>0</v>
      </c>
      <c r="AH168" s="11">
        <v>0</v>
      </c>
      <c r="AI168" s="11">
        <v>0</v>
      </c>
      <c r="AJ168" s="11">
        <v>0</v>
      </c>
      <c r="AK168" s="90">
        <v>0</v>
      </c>
      <c r="AL168" s="11">
        <v>0</v>
      </c>
      <c r="AM168" s="11">
        <v>0</v>
      </c>
      <c r="AN168" s="11">
        <v>0</v>
      </c>
      <c r="AO168" s="11">
        <v>0</v>
      </c>
      <c r="AP168" s="11">
        <v>0</v>
      </c>
      <c r="AQ168" s="11">
        <v>0</v>
      </c>
      <c r="AR168" s="11">
        <v>0</v>
      </c>
      <c r="AS168" s="11">
        <v>0</v>
      </c>
      <c r="AT168" s="11">
        <v>0</v>
      </c>
      <c r="AU168" s="11">
        <v>0</v>
      </c>
      <c r="AV168" s="11">
        <v>0</v>
      </c>
      <c r="AW168" s="11">
        <v>0</v>
      </c>
      <c r="AX168" s="11">
        <v>0</v>
      </c>
      <c r="AY168" s="11">
        <v>0</v>
      </c>
      <c r="AZ168" s="11">
        <v>0</v>
      </c>
      <c r="BA168" s="11">
        <v>0</v>
      </c>
      <c r="BB168" s="11">
        <v>0</v>
      </c>
      <c r="BC168" s="11">
        <v>0</v>
      </c>
      <c r="BD168" s="11">
        <v>0</v>
      </c>
      <c r="BE168" s="12">
        <v>0</v>
      </c>
    </row>
    <row r="169" spans="1:57">
      <c r="A169" s="100">
        <v>44046</v>
      </c>
      <c r="B169" s="73">
        <v>27</v>
      </c>
      <c r="C169" s="7">
        <v>15</v>
      </c>
      <c r="D169" s="7">
        <v>1</v>
      </c>
      <c r="E169" s="7">
        <v>3</v>
      </c>
      <c r="F169" s="7">
        <v>8</v>
      </c>
      <c r="G169" s="52">
        <v>174</v>
      </c>
      <c r="H169" s="15">
        <v>6</v>
      </c>
      <c r="I169" s="15">
        <v>2</v>
      </c>
      <c r="J169" s="68">
        <v>0</v>
      </c>
      <c r="K169" s="67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8</v>
      </c>
      <c r="Q169" s="15">
        <v>0</v>
      </c>
      <c r="R169" s="15">
        <v>0</v>
      </c>
      <c r="S169" s="68">
        <v>0</v>
      </c>
      <c r="T169" s="67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68">
        <v>0</v>
      </c>
      <c r="AC169" s="18">
        <v>30</v>
      </c>
      <c r="AE169" s="89">
        <v>0</v>
      </c>
      <c r="AF169" s="11">
        <v>0</v>
      </c>
      <c r="AG169" s="11">
        <v>0</v>
      </c>
      <c r="AH169" s="11">
        <v>0</v>
      </c>
      <c r="AI169" s="11">
        <v>0</v>
      </c>
      <c r="AJ169" s="11">
        <v>0</v>
      </c>
      <c r="AK169" s="90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0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 s="11">
        <v>0</v>
      </c>
      <c r="AY169" s="11">
        <v>0</v>
      </c>
      <c r="AZ169" s="11">
        <v>0</v>
      </c>
      <c r="BA169" s="11">
        <v>0</v>
      </c>
      <c r="BB169" s="11">
        <v>0</v>
      </c>
      <c r="BC169" s="11">
        <v>0</v>
      </c>
      <c r="BD169" s="11">
        <v>0</v>
      </c>
      <c r="BE169" s="12">
        <v>0</v>
      </c>
    </row>
    <row r="170" spans="1:57">
      <c r="A170" s="100">
        <v>44047</v>
      </c>
      <c r="B170" s="73">
        <v>26</v>
      </c>
      <c r="C170" s="7">
        <v>15</v>
      </c>
      <c r="D170" s="7">
        <v>1</v>
      </c>
      <c r="E170" s="7">
        <v>3</v>
      </c>
      <c r="F170" s="7">
        <v>7</v>
      </c>
      <c r="G170" s="52">
        <v>176</v>
      </c>
      <c r="H170" s="15">
        <v>2</v>
      </c>
      <c r="I170" s="15">
        <v>3</v>
      </c>
      <c r="J170" s="68">
        <v>0</v>
      </c>
      <c r="K170" s="67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8</v>
      </c>
      <c r="Q170" s="15">
        <v>0</v>
      </c>
      <c r="R170" s="15">
        <v>0</v>
      </c>
      <c r="S170" s="68">
        <v>0</v>
      </c>
      <c r="T170" s="67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68">
        <v>0</v>
      </c>
      <c r="AC170" s="18">
        <v>31</v>
      </c>
      <c r="AE170" s="89">
        <v>0</v>
      </c>
      <c r="AF170" s="11">
        <v>0</v>
      </c>
      <c r="AG170" s="11">
        <v>0</v>
      </c>
      <c r="AH170" s="11">
        <v>0</v>
      </c>
      <c r="AI170" s="11">
        <v>0</v>
      </c>
      <c r="AJ170" s="11">
        <v>0</v>
      </c>
      <c r="AK170" s="90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0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11">
        <v>0</v>
      </c>
      <c r="AX170" s="11">
        <v>0</v>
      </c>
      <c r="AY170" s="11">
        <v>0</v>
      </c>
      <c r="AZ170" s="11">
        <v>0</v>
      </c>
      <c r="BA170" s="11">
        <v>0</v>
      </c>
      <c r="BB170" s="11">
        <v>0</v>
      </c>
      <c r="BC170" s="11">
        <v>0</v>
      </c>
      <c r="BD170" s="11">
        <v>0</v>
      </c>
      <c r="BE170" s="12">
        <v>0</v>
      </c>
    </row>
    <row r="171" spans="1:57">
      <c r="A171" s="100">
        <v>44048</v>
      </c>
      <c r="B171" s="73">
        <v>24</v>
      </c>
      <c r="C171" s="7">
        <v>14</v>
      </c>
      <c r="D171" s="7">
        <v>3</v>
      </c>
      <c r="E171" s="7">
        <v>2</v>
      </c>
      <c r="F171" s="7">
        <v>5</v>
      </c>
      <c r="G171" s="52">
        <v>177</v>
      </c>
      <c r="H171" s="15">
        <v>1</v>
      </c>
      <c r="I171" s="15">
        <v>3</v>
      </c>
      <c r="J171" s="68">
        <v>0</v>
      </c>
      <c r="K171" s="67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8</v>
      </c>
      <c r="Q171" s="15">
        <v>0</v>
      </c>
      <c r="R171" s="15">
        <v>0</v>
      </c>
      <c r="S171" s="68">
        <v>0</v>
      </c>
      <c r="T171" s="67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68">
        <v>0</v>
      </c>
      <c r="AC171" s="18">
        <v>31</v>
      </c>
      <c r="AE171" s="89">
        <v>0</v>
      </c>
      <c r="AF171" s="11">
        <v>0</v>
      </c>
      <c r="AG171" s="11">
        <v>0</v>
      </c>
      <c r="AH171" s="11">
        <v>0</v>
      </c>
      <c r="AI171" s="11">
        <v>0</v>
      </c>
      <c r="AJ171" s="11">
        <v>0</v>
      </c>
      <c r="AK171" s="90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 s="11">
        <v>0</v>
      </c>
      <c r="AY171" s="11">
        <v>0</v>
      </c>
      <c r="AZ171" s="11">
        <v>0</v>
      </c>
      <c r="BA171" s="11">
        <v>0</v>
      </c>
      <c r="BB171" s="11">
        <v>0</v>
      </c>
      <c r="BC171" s="11">
        <v>0</v>
      </c>
      <c r="BD171" s="11">
        <v>0</v>
      </c>
      <c r="BE171" s="12">
        <v>0</v>
      </c>
    </row>
    <row r="172" spans="1:57">
      <c r="A172" s="100">
        <v>44049</v>
      </c>
      <c r="B172" s="73">
        <v>27</v>
      </c>
      <c r="C172" s="7">
        <v>18</v>
      </c>
      <c r="D172" s="7">
        <v>3</v>
      </c>
      <c r="E172" s="7">
        <v>2</v>
      </c>
      <c r="F172" s="7">
        <v>4</v>
      </c>
      <c r="G172" s="52">
        <v>181</v>
      </c>
      <c r="H172" s="15">
        <v>4</v>
      </c>
      <c r="I172" s="15">
        <v>1</v>
      </c>
      <c r="J172" s="68">
        <v>0</v>
      </c>
      <c r="K172" s="67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8</v>
      </c>
      <c r="Q172" s="15">
        <v>0</v>
      </c>
      <c r="R172" s="15">
        <v>0</v>
      </c>
      <c r="S172" s="68">
        <v>0</v>
      </c>
      <c r="T172" s="67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68">
        <v>0</v>
      </c>
      <c r="AC172" s="18">
        <v>31</v>
      </c>
      <c r="AE172" s="89">
        <v>0</v>
      </c>
      <c r="AF172" s="11">
        <v>0</v>
      </c>
      <c r="AG172" s="11">
        <v>0</v>
      </c>
      <c r="AH172" s="11">
        <v>0</v>
      </c>
      <c r="AI172" s="11">
        <v>0</v>
      </c>
      <c r="AJ172" s="11">
        <v>0</v>
      </c>
      <c r="AK172" s="90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0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 s="11">
        <v>0</v>
      </c>
      <c r="AY172" s="11">
        <v>0</v>
      </c>
      <c r="AZ172" s="11">
        <v>0</v>
      </c>
      <c r="BA172" s="11">
        <v>0</v>
      </c>
      <c r="BB172" s="11">
        <v>0</v>
      </c>
      <c r="BC172" s="11">
        <v>0</v>
      </c>
      <c r="BD172" s="11">
        <v>0</v>
      </c>
      <c r="BE172" s="12">
        <v>0</v>
      </c>
    </row>
    <row r="173" spans="1:57">
      <c r="A173" s="100">
        <v>44050</v>
      </c>
      <c r="B173" s="73">
        <v>25</v>
      </c>
      <c r="C173" s="7">
        <v>18</v>
      </c>
      <c r="D173" s="7">
        <v>2</v>
      </c>
      <c r="E173" s="7">
        <v>4</v>
      </c>
      <c r="F173" s="7">
        <v>1</v>
      </c>
      <c r="G173" s="52">
        <v>181</v>
      </c>
      <c r="H173" s="15">
        <v>0</v>
      </c>
      <c r="I173" s="15">
        <v>2</v>
      </c>
      <c r="J173" s="68">
        <v>0</v>
      </c>
      <c r="K173" s="67">
        <v>0</v>
      </c>
      <c r="L173" s="15">
        <v>0</v>
      </c>
      <c r="M173" s="15">
        <v>0</v>
      </c>
      <c r="N173" s="15">
        <v>0</v>
      </c>
      <c r="O173" s="15">
        <v>0</v>
      </c>
      <c r="P173" s="15">
        <v>8</v>
      </c>
      <c r="Q173" s="15">
        <v>0</v>
      </c>
      <c r="R173" s="15">
        <v>0</v>
      </c>
      <c r="S173" s="68">
        <v>0</v>
      </c>
      <c r="T173" s="67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0</v>
      </c>
      <c r="Z173" s="15">
        <v>0</v>
      </c>
      <c r="AA173" s="15">
        <v>0</v>
      </c>
      <c r="AB173" s="68">
        <v>0</v>
      </c>
      <c r="AC173" s="18">
        <v>31</v>
      </c>
      <c r="AE173" s="89">
        <v>0</v>
      </c>
      <c r="AF173" s="11">
        <v>0</v>
      </c>
      <c r="AG173" s="11">
        <v>0</v>
      </c>
      <c r="AH173" s="11">
        <v>0</v>
      </c>
      <c r="AI173" s="11">
        <v>0</v>
      </c>
      <c r="AJ173" s="11">
        <v>0</v>
      </c>
      <c r="AK173" s="90">
        <v>0</v>
      </c>
      <c r="AL173" s="11">
        <v>0</v>
      </c>
      <c r="AM173" s="11">
        <v>0</v>
      </c>
      <c r="AN173" s="11">
        <v>0</v>
      </c>
      <c r="AO173" s="11">
        <v>0</v>
      </c>
      <c r="AP173" s="11">
        <v>0</v>
      </c>
      <c r="AQ173" s="11">
        <v>0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 s="11">
        <v>0</v>
      </c>
      <c r="AY173" s="11">
        <v>0</v>
      </c>
      <c r="AZ173" s="11">
        <v>0</v>
      </c>
      <c r="BA173" s="11">
        <v>0</v>
      </c>
      <c r="BB173" s="11">
        <v>0</v>
      </c>
      <c r="BC173" s="11">
        <v>0</v>
      </c>
      <c r="BD173" s="11">
        <v>0</v>
      </c>
      <c r="BE173" s="12">
        <v>0</v>
      </c>
    </row>
    <row r="174" spans="1:57">
      <c r="A174" s="100">
        <v>44051</v>
      </c>
      <c r="B174" s="73">
        <v>24</v>
      </c>
      <c r="C174" s="7">
        <v>18</v>
      </c>
      <c r="D174" s="7">
        <v>1</v>
      </c>
      <c r="E174" s="7">
        <v>5</v>
      </c>
      <c r="F174" s="7">
        <v>0</v>
      </c>
      <c r="G174" s="52">
        <v>182</v>
      </c>
      <c r="H174" s="15">
        <v>1</v>
      </c>
      <c r="I174" s="15">
        <v>2</v>
      </c>
      <c r="J174" s="68">
        <v>0</v>
      </c>
      <c r="K174" s="67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8</v>
      </c>
      <c r="Q174" s="15">
        <v>0</v>
      </c>
      <c r="R174" s="15">
        <v>0</v>
      </c>
      <c r="S174" s="68">
        <v>0</v>
      </c>
      <c r="T174" s="67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68">
        <v>0</v>
      </c>
      <c r="AC174" s="18">
        <v>31</v>
      </c>
      <c r="AE174" s="89">
        <v>0</v>
      </c>
      <c r="AF174" s="11">
        <v>0</v>
      </c>
      <c r="AG174" s="11">
        <v>0</v>
      </c>
      <c r="AH174" s="11">
        <v>0</v>
      </c>
      <c r="AI174" s="11">
        <v>0</v>
      </c>
      <c r="AJ174" s="11">
        <v>0</v>
      </c>
      <c r="AK174" s="90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0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 s="11">
        <v>0</v>
      </c>
      <c r="AY174" s="11">
        <v>0</v>
      </c>
      <c r="AZ174" s="11">
        <v>0</v>
      </c>
      <c r="BA174" s="11">
        <v>0</v>
      </c>
      <c r="BB174" s="11">
        <v>0</v>
      </c>
      <c r="BC174" s="11">
        <v>0</v>
      </c>
      <c r="BD174" s="11">
        <v>0</v>
      </c>
      <c r="BE174" s="12">
        <v>0</v>
      </c>
    </row>
    <row r="175" spans="1:57">
      <c r="A175" s="100">
        <v>44052</v>
      </c>
      <c r="B175" s="73">
        <v>24</v>
      </c>
      <c r="C175" s="7">
        <v>18</v>
      </c>
      <c r="D175" s="7">
        <v>1</v>
      </c>
      <c r="E175" s="7">
        <v>5</v>
      </c>
      <c r="F175" s="7">
        <v>0</v>
      </c>
      <c r="G175" s="52">
        <v>182</v>
      </c>
      <c r="H175" s="15">
        <v>0</v>
      </c>
      <c r="I175" s="15">
        <v>0</v>
      </c>
      <c r="J175" s="68">
        <v>0</v>
      </c>
      <c r="K175" s="67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8</v>
      </c>
      <c r="Q175" s="15">
        <v>0</v>
      </c>
      <c r="R175" s="15">
        <v>0</v>
      </c>
      <c r="S175" s="68">
        <v>0</v>
      </c>
      <c r="T175" s="67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68">
        <v>0</v>
      </c>
      <c r="AC175" s="18">
        <v>31</v>
      </c>
      <c r="AE175" s="89">
        <v>0</v>
      </c>
      <c r="AF175" s="11">
        <v>0</v>
      </c>
      <c r="AG175" s="11">
        <v>0</v>
      </c>
      <c r="AH175" s="11">
        <v>0</v>
      </c>
      <c r="AI175" s="11">
        <v>0</v>
      </c>
      <c r="AJ175" s="11">
        <v>0</v>
      </c>
      <c r="AK175" s="90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0</v>
      </c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 s="11">
        <v>0</v>
      </c>
      <c r="AY175" s="11">
        <v>0</v>
      </c>
      <c r="AZ175" s="11">
        <v>0</v>
      </c>
      <c r="BA175" s="11">
        <v>0</v>
      </c>
      <c r="BB175" s="11">
        <v>0</v>
      </c>
      <c r="BC175" s="11">
        <v>0</v>
      </c>
      <c r="BD175" s="11">
        <v>0</v>
      </c>
      <c r="BE175" s="12">
        <v>0</v>
      </c>
    </row>
    <row r="176" spans="1:57">
      <c r="A176" s="100">
        <v>44053</v>
      </c>
      <c r="B176" s="73">
        <v>23</v>
      </c>
      <c r="C176" s="7">
        <v>17</v>
      </c>
      <c r="D176" s="7">
        <v>1</v>
      </c>
      <c r="E176" s="7">
        <v>5</v>
      </c>
      <c r="F176" s="7">
        <v>0</v>
      </c>
      <c r="G176" s="52">
        <v>182</v>
      </c>
      <c r="H176" s="15">
        <v>0</v>
      </c>
      <c r="I176" s="15">
        <v>1</v>
      </c>
      <c r="J176" s="68">
        <v>0</v>
      </c>
      <c r="K176" s="67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8</v>
      </c>
      <c r="Q176" s="15">
        <v>0</v>
      </c>
      <c r="R176" s="15">
        <v>0</v>
      </c>
      <c r="S176" s="68">
        <v>0</v>
      </c>
      <c r="T176" s="67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68">
        <v>0</v>
      </c>
      <c r="AC176" s="18">
        <v>31</v>
      </c>
      <c r="AE176" s="89">
        <v>0</v>
      </c>
      <c r="AF176" s="11">
        <v>0</v>
      </c>
      <c r="AG176" s="11">
        <v>0</v>
      </c>
      <c r="AH176" s="11">
        <v>0</v>
      </c>
      <c r="AI176" s="11">
        <v>0</v>
      </c>
      <c r="AJ176" s="11">
        <v>0</v>
      </c>
      <c r="AK176" s="90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0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 s="11">
        <v>0</v>
      </c>
      <c r="AY176" s="11">
        <v>0</v>
      </c>
      <c r="AZ176" s="11">
        <v>0</v>
      </c>
      <c r="BA176" s="11">
        <v>0</v>
      </c>
      <c r="BB176" s="11">
        <v>0</v>
      </c>
      <c r="BC176" s="11">
        <v>0</v>
      </c>
      <c r="BD176" s="11">
        <v>0</v>
      </c>
      <c r="BE176" s="12">
        <v>0</v>
      </c>
    </row>
    <row r="177" spans="1:57">
      <c r="A177" s="100">
        <v>44054</v>
      </c>
      <c r="B177" s="73">
        <v>20</v>
      </c>
      <c r="C177" s="7">
        <v>13</v>
      </c>
      <c r="D177" s="7">
        <v>2</v>
      </c>
      <c r="E177" s="7">
        <v>5</v>
      </c>
      <c r="F177" s="7">
        <v>0</v>
      </c>
      <c r="G177" s="52">
        <v>183</v>
      </c>
      <c r="H177" s="15">
        <v>1</v>
      </c>
      <c r="I177" s="15">
        <v>4</v>
      </c>
      <c r="J177" s="68">
        <v>0</v>
      </c>
      <c r="K177" s="67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8</v>
      </c>
      <c r="Q177" s="15">
        <v>0</v>
      </c>
      <c r="R177" s="15">
        <v>0</v>
      </c>
      <c r="S177" s="68">
        <v>0</v>
      </c>
      <c r="T177" s="67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68">
        <v>0</v>
      </c>
      <c r="AC177" s="18">
        <v>32</v>
      </c>
      <c r="AE177" s="89">
        <v>0</v>
      </c>
      <c r="AF177" s="11">
        <v>0</v>
      </c>
      <c r="AG177" s="11">
        <v>0</v>
      </c>
      <c r="AH177" s="11">
        <v>0</v>
      </c>
      <c r="AI177" s="11">
        <v>0</v>
      </c>
      <c r="AJ177" s="11">
        <v>0</v>
      </c>
      <c r="AK177" s="90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 s="11">
        <v>0</v>
      </c>
      <c r="AY177" s="11">
        <v>0</v>
      </c>
      <c r="AZ177" s="11">
        <v>0</v>
      </c>
      <c r="BA177" s="11">
        <v>0</v>
      </c>
      <c r="BB177" s="11">
        <v>0</v>
      </c>
      <c r="BC177" s="11">
        <v>0</v>
      </c>
      <c r="BD177" s="11">
        <v>0</v>
      </c>
      <c r="BE177" s="12">
        <v>0</v>
      </c>
    </row>
    <row r="178" spans="1:57">
      <c r="A178" s="100">
        <v>44055</v>
      </c>
      <c r="B178" s="73">
        <v>16</v>
      </c>
      <c r="C178" s="7">
        <v>11</v>
      </c>
      <c r="D178" s="7">
        <v>1</v>
      </c>
      <c r="E178" s="7">
        <v>3</v>
      </c>
      <c r="F178" s="7">
        <v>1</v>
      </c>
      <c r="G178" s="52">
        <v>184</v>
      </c>
      <c r="H178" s="15">
        <v>1</v>
      </c>
      <c r="I178" s="15">
        <v>5</v>
      </c>
      <c r="J178" s="68">
        <v>0</v>
      </c>
      <c r="K178" s="67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8</v>
      </c>
      <c r="Q178" s="15">
        <v>0</v>
      </c>
      <c r="R178" s="15">
        <v>0</v>
      </c>
      <c r="S178" s="68">
        <v>0</v>
      </c>
      <c r="T178" s="67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68">
        <v>0</v>
      </c>
      <c r="AC178" s="18">
        <v>32</v>
      </c>
      <c r="AE178" s="89">
        <v>0</v>
      </c>
      <c r="AF178" s="11">
        <v>0</v>
      </c>
      <c r="AG178" s="11">
        <v>0</v>
      </c>
      <c r="AH178" s="11">
        <v>0</v>
      </c>
      <c r="AI178" s="11">
        <v>0</v>
      </c>
      <c r="AJ178" s="11">
        <v>0</v>
      </c>
      <c r="AK178" s="90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0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 s="11">
        <v>0</v>
      </c>
      <c r="AY178" s="11">
        <v>0</v>
      </c>
      <c r="AZ178" s="11">
        <v>0</v>
      </c>
      <c r="BA178" s="11">
        <v>0</v>
      </c>
      <c r="BB178" s="11">
        <v>0</v>
      </c>
      <c r="BC178" s="11">
        <v>0</v>
      </c>
      <c r="BD178" s="11">
        <v>0</v>
      </c>
      <c r="BE178" s="12">
        <v>0</v>
      </c>
    </row>
    <row r="179" spans="1:57">
      <c r="A179" s="100">
        <v>44056</v>
      </c>
      <c r="B179" s="73">
        <v>15</v>
      </c>
      <c r="C179" s="7">
        <v>11</v>
      </c>
      <c r="D179" s="7">
        <v>2</v>
      </c>
      <c r="E179" s="7">
        <v>2</v>
      </c>
      <c r="F179" s="7">
        <v>0</v>
      </c>
      <c r="G179" s="52">
        <v>184</v>
      </c>
      <c r="H179" s="15">
        <v>0</v>
      </c>
      <c r="I179" s="15">
        <v>1</v>
      </c>
      <c r="J179" s="68">
        <v>0</v>
      </c>
      <c r="K179" s="67">
        <v>0</v>
      </c>
      <c r="L179" s="15">
        <v>0</v>
      </c>
      <c r="M179" s="15">
        <v>0</v>
      </c>
      <c r="N179" s="15">
        <v>0</v>
      </c>
      <c r="O179" s="15">
        <v>0</v>
      </c>
      <c r="P179" s="15">
        <v>8</v>
      </c>
      <c r="Q179" s="15">
        <v>0</v>
      </c>
      <c r="R179" s="15">
        <v>0</v>
      </c>
      <c r="S179" s="68">
        <v>0</v>
      </c>
      <c r="T179" s="67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  <c r="AB179" s="68">
        <v>0</v>
      </c>
      <c r="AC179" s="18">
        <v>32</v>
      </c>
      <c r="AE179" s="89">
        <v>0</v>
      </c>
      <c r="AF179" s="11">
        <v>0</v>
      </c>
      <c r="AG179" s="11">
        <v>0</v>
      </c>
      <c r="AH179" s="11">
        <v>0</v>
      </c>
      <c r="AI179" s="11">
        <v>0</v>
      </c>
      <c r="AJ179" s="11">
        <v>0</v>
      </c>
      <c r="AK179" s="90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0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 s="11">
        <v>0</v>
      </c>
      <c r="AY179" s="11">
        <v>0</v>
      </c>
      <c r="AZ179" s="11">
        <v>0</v>
      </c>
      <c r="BA179" s="11">
        <v>0</v>
      </c>
      <c r="BB179" s="11">
        <v>0</v>
      </c>
      <c r="BC179" s="11">
        <v>0</v>
      </c>
      <c r="BD179" s="11">
        <v>0</v>
      </c>
      <c r="BE179" s="12">
        <v>0</v>
      </c>
    </row>
    <row r="180" spans="1:57">
      <c r="A180" s="100">
        <v>44057</v>
      </c>
      <c r="B180" s="73">
        <v>12</v>
      </c>
      <c r="C180" s="7">
        <v>9</v>
      </c>
      <c r="D180" s="7">
        <v>1</v>
      </c>
      <c r="E180" s="7">
        <v>2</v>
      </c>
      <c r="F180" s="7">
        <v>0</v>
      </c>
      <c r="G180" s="52">
        <v>184</v>
      </c>
      <c r="H180" s="15">
        <v>0</v>
      </c>
      <c r="I180" s="15">
        <v>3</v>
      </c>
      <c r="J180" s="68">
        <v>0</v>
      </c>
      <c r="K180" s="67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8</v>
      </c>
      <c r="Q180" s="15">
        <v>0</v>
      </c>
      <c r="R180" s="15">
        <v>0</v>
      </c>
      <c r="S180" s="68">
        <v>0</v>
      </c>
      <c r="T180" s="67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68">
        <v>0</v>
      </c>
      <c r="AC180" s="18">
        <v>32</v>
      </c>
      <c r="AE180" s="89">
        <v>0</v>
      </c>
      <c r="AF180" s="11">
        <v>0</v>
      </c>
      <c r="AG180" s="11">
        <v>0</v>
      </c>
      <c r="AH180" s="11">
        <v>0</v>
      </c>
      <c r="AI180" s="11">
        <v>0</v>
      </c>
      <c r="AJ180" s="11">
        <v>0</v>
      </c>
      <c r="AK180" s="90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0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 s="11">
        <v>0</v>
      </c>
      <c r="AY180" s="11">
        <v>0</v>
      </c>
      <c r="AZ180" s="11">
        <v>0</v>
      </c>
      <c r="BA180" s="11">
        <v>0</v>
      </c>
      <c r="BB180" s="11">
        <v>0</v>
      </c>
      <c r="BC180" s="11">
        <v>0</v>
      </c>
      <c r="BD180" s="11">
        <v>0</v>
      </c>
      <c r="BE180" s="12">
        <v>0</v>
      </c>
    </row>
    <row r="181" spans="1:57">
      <c r="A181" s="100">
        <v>44058</v>
      </c>
      <c r="B181" s="73">
        <v>10</v>
      </c>
      <c r="C181" s="7">
        <v>8</v>
      </c>
      <c r="D181" s="7">
        <v>1</v>
      </c>
      <c r="E181" s="7">
        <v>1</v>
      </c>
      <c r="F181" s="7">
        <v>0</v>
      </c>
      <c r="G181" s="52">
        <v>184</v>
      </c>
      <c r="H181" s="15">
        <v>0</v>
      </c>
      <c r="I181" s="15">
        <v>2</v>
      </c>
      <c r="J181" s="68">
        <v>0</v>
      </c>
      <c r="K181" s="67">
        <v>0</v>
      </c>
      <c r="L181" s="15">
        <v>0</v>
      </c>
      <c r="M181" s="15">
        <v>0</v>
      </c>
      <c r="N181" s="15">
        <v>0</v>
      </c>
      <c r="O181" s="15">
        <v>0</v>
      </c>
      <c r="P181" s="15">
        <v>8</v>
      </c>
      <c r="Q181" s="15">
        <v>0</v>
      </c>
      <c r="R181" s="15">
        <v>0</v>
      </c>
      <c r="S181" s="68">
        <v>0</v>
      </c>
      <c r="T181" s="67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68">
        <v>0</v>
      </c>
      <c r="AC181" s="18">
        <v>32</v>
      </c>
      <c r="AE181" s="89">
        <v>0</v>
      </c>
      <c r="AF181" s="11">
        <v>0</v>
      </c>
      <c r="AG181" s="11">
        <v>0</v>
      </c>
      <c r="AH181" s="11">
        <v>0</v>
      </c>
      <c r="AI181" s="11">
        <v>0</v>
      </c>
      <c r="AJ181" s="11">
        <v>0</v>
      </c>
      <c r="AK181" s="90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0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 s="11">
        <v>0</v>
      </c>
      <c r="AY181" s="11">
        <v>0</v>
      </c>
      <c r="AZ181" s="11">
        <v>0</v>
      </c>
      <c r="BA181" s="11">
        <v>0</v>
      </c>
      <c r="BB181" s="11">
        <v>0</v>
      </c>
      <c r="BC181" s="11">
        <v>0</v>
      </c>
      <c r="BD181" s="11">
        <v>0</v>
      </c>
      <c r="BE181" s="12">
        <v>0</v>
      </c>
    </row>
    <row r="182" spans="1:57">
      <c r="A182" s="100">
        <v>44059</v>
      </c>
      <c r="B182" s="73">
        <v>10</v>
      </c>
      <c r="C182" s="7">
        <v>8</v>
      </c>
      <c r="D182" s="7">
        <v>1</v>
      </c>
      <c r="E182" s="7">
        <v>1</v>
      </c>
      <c r="F182" s="7">
        <v>0</v>
      </c>
      <c r="G182" s="52">
        <v>184</v>
      </c>
      <c r="H182" s="15">
        <v>0</v>
      </c>
      <c r="I182" s="15">
        <v>0</v>
      </c>
      <c r="J182" s="68">
        <v>0</v>
      </c>
      <c r="K182" s="67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8</v>
      </c>
      <c r="Q182" s="15">
        <v>0</v>
      </c>
      <c r="R182" s="15">
        <v>0</v>
      </c>
      <c r="S182" s="68">
        <v>0</v>
      </c>
      <c r="T182" s="67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68">
        <v>0</v>
      </c>
      <c r="AC182" s="18">
        <v>32</v>
      </c>
      <c r="AE182" s="89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  <c r="AK182" s="90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0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 s="11">
        <v>0</v>
      </c>
      <c r="AY182" s="11">
        <v>0</v>
      </c>
      <c r="AZ182" s="11">
        <v>0</v>
      </c>
      <c r="BA182" s="11">
        <v>0</v>
      </c>
      <c r="BB182" s="11">
        <v>0</v>
      </c>
      <c r="BC182" s="11">
        <v>0</v>
      </c>
      <c r="BD182" s="11">
        <v>0</v>
      </c>
      <c r="BE182" s="12">
        <v>0</v>
      </c>
    </row>
    <row r="183" spans="1:57">
      <c r="A183" s="100">
        <v>44060</v>
      </c>
      <c r="B183" s="73">
        <v>7</v>
      </c>
      <c r="C183" s="7">
        <v>5</v>
      </c>
      <c r="D183" s="7">
        <v>1</v>
      </c>
      <c r="E183" s="7">
        <v>0</v>
      </c>
      <c r="F183" s="7">
        <v>1</v>
      </c>
      <c r="G183" s="52">
        <v>185</v>
      </c>
      <c r="H183" s="15">
        <v>1</v>
      </c>
      <c r="I183" s="15">
        <v>4</v>
      </c>
      <c r="J183" s="68">
        <v>0</v>
      </c>
      <c r="K183" s="67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8</v>
      </c>
      <c r="Q183" s="15">
        <v>0</v>
      </c>
      <c r="R183" s="15">
        <v>0</v>
      </c>
      <c r="S183" s="68">
        <v>0</v>
      </c>
      <c r="T183" s="67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68">
        <v>0</v>
      </c>
      <c r="AC183" s="18">
        <v>32</v>
      </c>
      <c r="AE183" s="89">
        <v>0</v>
      </c>
      <c r="AF183" s="11">
        <v>0</v>
      </c>
      <c r="AG183" s="11">
        <v>0</v>
      </c>
      <c r="AH183" s="11">
        <v>0</v>
      </c>
      <c r="AI183" s="11">
        <v>0</v>
      </c>
      <c r="AJ183" s="11">
        <v>0</v>
      </c>
      <c r="AK183" s="90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 s="11">
        <v>0</v>
      </c>
      <c r="AY183" s="11">
        <v>0</v>
      </c>
      <c r="AZ183" s="11">
        <v>0</v>
      </c>
      <c r="BA183" s="11">
        <v>0</v>
      </c>
      <c r="BB183" s="11">
        <v>0</v>
      </c>
      <c r="BC183" s="11">
        <v>0</v>
      </c>
      <c r="BD183" s="11">
        <v>0</v>
      </c>
      <c r="BE183" s="12">
        <v>0</v>
      </c>
    </row>
    <row r="184" spans="1:57">
      <c r="A184" s="100">
        <v>44061</v>
      </c>
      <c r="B184" s="73">
        <v>7</v>
      </c>
      <c r="C184" s="7">
        <v>5</v>
      </c>
      <c r="D184" s="7">
        <v>1</v>
      </c>
      <c r="E184" s="7">
        <v>0</v>
      </c>
      <c r="F184" s="7">
        <v>1</v>
      </c>
      <c r="G184" s="52">
        <v>186</v>
      </c>
      <c r="H184" s="15">
        <v>1</v>
      </c>
      <c r="I184" s="15">
        <v>0</v>
      </c>
      <c r="J184" s="68">
        <v>1</v>
      </c>
      <c r="K184" s="67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8</v>
      </c>
      <c r="Q184" s="15">
        <v>0</v>
      </c>
      <c r="R184" s="15">
        <v>0</v>
      </c>
      <c r="S184" s="68">
        <v>0</v>
      </c>
      <c r="T184" s="67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68">
        <v>0</v>
      </c>
      <c r="AC184" s="18">
        <v>33</v>
      </c>
      <c r="AE184" s="89">
        <v>0</v>
      </c>
      <c r="AF184" s="11">
        <v>0</v>
      </c>
      <c r="AG184" s="11">
        <v>0</v>
      </c>
      <c r="AH184" s="11">
        <v>0</v>
      </c>
      <c r="AI184" s="11">
        <v>0</v>
      </c>
      <c r="AJ184" s="11">
        <v>0</v>
      </c>
      <c r="AK184" s="90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0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 s="11">
        <v>0</v>
      </c>
      <c r="AY184" s="11">
        <v>0</v>
      </c>
      <c r="AZ184" s="11">
        <v>0</v>
      </c>
      <c r="BA184" s="11">
        <v>0</v>
      </c>
      <c r="BB184" s="11">
        <v>0</v>
      </c>
      <c r="BC184" s="11">
        <v>0</v>
      </c>
      <c r="BD184" s="11">
        <v>0</v>
      </c>
      <c r="BE184" s="12">
        <v>0</v>
      </c>
    </row>
    <row r="185" spans="1:57">
      <c r="A185" s="100">
        <v>44062</v>
      </c>
      <c r="B185" s="73">
        <v>6</v>
      </c>
      <c r="C185" s="7">
        <v>3</v>
      </c>
      <c r="D185" s="7">
        <v>1</v>
      </c>
      <c r="E185" s="7">
        <v>1</v>
      </c>
      <c r="F185" s="7">
        <v>1</v>
      </c>
      <c r="G185" s="52">
        <v>187</v>
      </c>
      <c r="H185" s="15">
        <v>1</v>
      </c>
      <c r="I185" s="15">
        <v>2</v>
      </c>
      <c r="J185" s="68">
        <v>0</v>
      </c>
      <c r="K185" s="67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8</v>
      </c>
      <c r="Q185" s="15">
        <v>0</v>
      </c>
      <c r="R185" s="15">
        <v>0</v>
      </c>
      <c r="S185" s="68">
        <v>0</v>
      </c>
      <c r="T185" s="67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68">
        <v>0</v>
      </c>
      <c r="AC185" s="18">
        <v>33</v>
      </c>
      <c r="AE185" s="89">
        <v>0</v>
      </c>
      <c r="AF185" s="11">
        <v>0</v>
      </c>
      <c r="AG185" s="11">
        <v>0</v>
      </c>
      <c r="AH185" s="11">
        <v>0</v>
      </c>
      <c r="AI185" s="11">
        <v>0</v>
      </c>
      <c r="AJ185" s="11">
        <v>0</v>
      </c>
      <c r="AK185" s="90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 s="11">
        <v>0</v>
      </c>
      <c r="AY185" s="11">
        <v>0</v>
      </c>
      <c r="AZ185" s="11">
        <v>0</v>
      </c>
      <c r="BA185" s="11">
        <v>0</v>
      </c>
      <c r="BB185" s="11">
        <v>0</v>
      </c>
      <c r="BC185" s="11">
        <v>0</v>
      </c>
      <c r="BD185" s="11">
        <v>0</v>
      </c>
      <c r="BE185" s="12">
        <v>0</v>
      </c>
    </row>
    <row r="186" spans="1:57">
      <c r="A186" s="100">
        <v>44063</v>
      </c>
      <c r="B186" s="73">
        <v>8</v>
      </c>
      <c r="C186" s="7">
        <v>4</v>
      </c>
      <c r="D186" s="7">
        <v>2</v>
      </c>
      <c r="E186" s="7">
        <v>1</v>
      </c>
      <c r="F186" s="7">
        <v>1</v>
      </c>
      <c r="G186" s="52">
        <v>189</v>
      </c>
      <c r="H186" s="15">
        <v>2</v>
      </c>
      <c r="I186" s="15">
        <v>0</v>
      </c>
      <c r="J186" s="68">
        <v>0</v>
      </c>
      <c r="K186" s="67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8</v>
      </c>
      <c r="Q186" s="15">
        <v>0</v>
      </c>
      <c r="R186" s="15">
        <v>0</v>
      </c>
      <c r="S186" s="68">
        <v>0</v>
      </c>
      <c r="T186" s="67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68">
        <v>0</v>
      </c>
      <c r="AC186" s="18">
        <v>33</v>
      </c>
      <c r="AE186" s="89">
        <v>0</v>
      </c>
      <c r="AF186" s="11">
        <v>0</v>
      </c>
      <c r="AG186" s="11">
        <v>0</v>
      </c>
      <c r="AH186" s="11">
        <v>0</v>
      </c>
      <c r="AI186" s="11">
        <v>0</v>
      </c>
      <c r="AJ186" s="11">
        <v>0</v>
      </c>
      <c r="AK186" s="90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0</v>
      </c>
      <c r="AX186" s="11">
        <v>0</v>
      </c>
      <c r="AY186" s="11">
        <v>0</v>
      </c>
      <c r="AZ186" s="11">
        <v>0</v>
      </c>
      <c r="BA186" s="11">
        <v>0</v>
      </c>
      <c r="BB186" s="11">
        <v>0</v>
      </c>
      <c r="BC186" s="11">
        <v>0</v>
      </c>
      <c r="BD186" s="11">
        <v>0</v>
      </c>
      <c r="BE186" s="12">
        <v>0</v>
      </c>
    </row>
    <row r="187" spans="1:57">
      <c r="A187" s="100">
        <v>44064</v>
      </c>
      <c r="B187" s="73">
        <v>9</v>
      </c>
      <c r="C187" s="7">
        <v>4</v>
      </c>
      <c r="D187" s="7">
        <v>1</v>
      </c>
      <c r="E187" s="7">
        <v>2</v>
      </c>
      <c r="F187" s="7">
        <v>2</v>
      </c>
      <c r="G187" s="52">
        <v>191</v>
      </c>
      <c r="H187" s="15">
        <v>2</v>
      </c>
      <c r="I187" s="15">
        <v>1</v>
      </c>
      <c r="J187" s="68">
        <v>0</v>
      </c>
      <c r="K187" s="67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8</v>
      </c>
      <c r="Q187" s="15">
        <v>0</v>
      </c>
      <c r="R187" s="15">
        <v>0</v>
      </c>
      <c r="S187" s="68">
        <v>0</v>
      </c>
      <c r="T187" s="67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68">
        <v>0</v>
      </c>
      <c r="AC187" s="18">
        <v>33</v>
      </c>
      <c r="AE187" s="89">
        <v>0</v>
      </c>
      <c r="AF187" s="11">
        <v>0</v>
      </c>
      <c r="AG187" s="11">
        <v>0</v>
      </c>
      <c r="AH187" s="11">
        <v>0</v>
      </c>
      <c r="AI187" s="11">
        <v>0</v>
      </c>
      <c r="AJ187" s="11">
        <v>0</v>
      </c>
      <c r="AK187" s="90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 s="11">
        <v>0</v>
      </c>
      <c r="AY187" s="11">
        <v>0</v>
      </c>
      <c r="AZ187" s="11">
        <v>0</v>
      </c>
      <c r="BA187" s="11">
        <v>0</v>
      </c>
      <c r="BB187" s="11">
        <v>0</v>
      </c>
      <c r="BC187" s="11">
        <v>0</v>
      </c>
      <c r="BD187" s="11">
        <v>0</v>
      </c>
      <c r="BE187" s="12">
        <v>0</v>
      </c>
    </row>
    <row r="188" spans="1:57">
      <c r="A188" s="100">
        <v>44065</v>
      </c>
      <c r="B188" s="73">
        <v>9</v>
      </c>
      <c r="C188" s="7">
        <v>4</v>
      </c>
      <c r="D188" s="7">
        <v>0</v>
      </c>
      <c r="E188" s="7">
        <v>5</v>
      </c>
      <c r="F188" s="7">
        <v>0</v>
      </c>
      <c r="G188" s="52">
        <v>191</v>
      </c>
      <c r="H188" s="15">
        <v>0</v>
      </c>
      <c r="I188" s="15">
        <v>0</v>
      </c>
      <c r="J188" s="68">
        <v>0</v>
      </c>
      <c r="K188" s="67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8</v>
      </c>
      <c r="Q188" s="15">
        <v>0</v>
      </c>
      <c r="R188" s="15">
        <v>0</v>
      </c>
      <c r="S188" s="68">
        <v>0</v>
      </c>
      <c r="T188" s="67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68">
        <v>0</v>
      </c>
      <c r="AC188" s="18">
        <v>33</v>
      </c>
      <c r="AE188" s="89">
        <v>0</v>
      </c>
      <c r="AF188" s="11">
        <v>0</v>
      </c>
      <c r="AG188" s="11">
        <v>0</v>
      </c>
      <c r="AH188" s="11">
        <v>0</v>
      </c>
      <c r="AI188" s="11">
        <v>0</v>
      </c>
      <c r="AJ188" s="11">
        <v>0</v>
      </c>
      <c r="AK188" s="90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0</v>
      </c>
      <c r="AR188" s="11">
        <v>0</v>
      </c>
      <c r="AS188" s="11">
        <v>0</v>
      </c>
      <c r="AT188" s="11">
        <v>0</v>
      </c>
      <c r="AU188" s="11">
        <v>0</v>
      </c>
      <c r="AV188" s="11">
        <v>0</v>
      </c>
      <c r="AW188" s="11">
        <v>0</v>
      </c>
      <c r="AX188" s="11">
        <v>0</v>
      </c>
      <c r="AY188" s="11">
        <v>0</v>
      </c>
      <c r="AZ188" s="11">
        <v>0</v>
      </c>
      <c r="BA188" s="11">
        <v>0</v>
      </c>
      <c r="BB188" s="11">
        <v>0</v>
      </c>
      <c r="BC188" s="11">
        <v>0</v>
      </c>
      <c r="BD188" s="11">
        <v>0</v>
      </c>
      <c r="BE188" s="12">
        <v>0</v>
      </c>
    </row>
    <row r="189" spans="1:57">
      <c r="A189" s="100">
        <v>44066</v>
      </c>
      <c r="B189" s="73">
        <v>10</v>
      </c>
      <c r="C189" s="7">
        <v>4</v>
      </c>
      <c r="D189" s="7">
        <v>0</v>
      </c>
      <c r="E189" s="7">
        <v>5</v>
      </c>
      <c r="F189" s="7">
        <v>1</v>
      </c>
      <c r="G189" s="52">
        <v>192</v>
      </c>
      <c r="H189" s="15">
        <v>1</v>
      </c>
      <c r="I189" s="15">
        <v>0</v>
      </c>
      <c r="J189" s="68">
        <v>0</v>
      </c>
      <c r="K189" s="67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8</v>
      </c>
      <c r="Q189" s="15">
        <v>0</v>
      </c>
      <c r="R189" s="15">
        <v>0</v>
      </c>
      <c r="S189" s="68">
        <v>0</v>
      </c>
      <c r="T189" s="67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68">
        <v>0</v>
      </c>
      <c r="AC189" s="18">
        <v>33</v>
      </c>
      <c r="AE189" s="89">
        <v>0</v>
      </c>
      <c r="AF189" s="11">
        <v>0</v>
      </c>
      <c r="AG189" s="11">
        <v>0</v>
      </c>
      <c r="AH189" s="11">
        <v>0</v>
      </c>
      <c r="AI189" s="11">
        <v>0</v>
      </c>
      <c r="AJ189" s="11">
        <v>0</v>
      </c>
      <c r="AK189" s="90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0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 s="11">
        <v>0</v>
      </c>
      <c r="AY189" s="11">
        <v>0</v>
      </c>
      <c r="AZ189" s="11">
        <v>0</v>
      </c>
      <c r="BA189" s="11">
        <v>0</v>
      </c>
      <c r="BB189" s="11">
        <v>0</v>
      </c>
      <c r="BC189" s="11">
        <v>0</v>
      </c>
      <c r="BD189" s="11">
        <v>0</v>
      </c>
      <c r="BE189" s="12">
        <v>0</v>
      </c>
    </row>
    <row r="190" spans="1:57">
      <c r="A190" s="100">
        <v>44067</v>
      </c>
      <c r="B190" s="73">
        <v>8</v>
      </c>
      <c r="C190" s="7">
        <v>4</v>
      </c>
      <c r="D190" s="7">
        <v>0</v>
      </c>
      <c r="E190" s="7">
        <v>4</v>
      </c>
      <c r="F190" s="7">
        <v>0</v>
      </c>
      <c r="G190" s="52">
        <v>192</v>
      </c>
      <c r="H190" s="15">
        <v>0</v>
      </c>
      <c r="I190" s="15">
        <v>2</v>
      </c>
      <c r="J190" s="68">
        <v>0</v>
      </c>
      <c r="K190" s="67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8</v>
      </c>
      <c r="Q190" s="15">
        <v>0</v>
      </c>
      <c r="R190" s="15">
        <v>0</v>
      </c>
      <c r="S190" s="68">
        <v>0</v>
      </c>
      <c r="T190" s="67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68">
        <v>0</v>
      </c>
      <c r="AC190" s="18">
        <v>33</v>
      </c>
      <c r="AE190" s="89">
        <v>0</v>
      </c>
      <c r="AF190" s="11">
        <v>0</v>
      </c>
      <c r="AG190" s="11">
        <v>0</v>
      </c>
      <c r="AH190" s="11">
        <v>0</v>
      </c>
      <c r="AI190" s="11">
        <v>0</v>
      </c>
      <c r="AJ190" s="11">
        <v>0</v>
      </c>
      <c r="AK190" s="90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1">
        <v>0</v>
      </c>
      <c r="AS190" s="11">
        <v>0</v>
      </c>
      <c r="AT190" s="11">
        <v>0</v>
      </c>
      <c r="AU190" s="11">
        <v>0</v>
      </c>
      <c r="AV190" s="11">
        <v>0</v>
      </c>
      <c r="AW190" s="11">
        <v>0</v>
      </c>
      <c r="AX190" s="11">
        <v>0</v>
      </c>
      <c r="AY190" s="11">
        <v>0</v>
      </c>
      <c r="AZ190" s="11">
        <v>0</v>
      </c>
      <c r="BA190" s="11">
        <v>0</v>
      </c>
      <c r="BB190" s="11">
        <v>0</v>
      </c>
      <c r="BC190" s="11">
        <v>0</v>
      </c>
      <c r="BD190" s="11">
        <v>0</v>
      </c>
      <c r="BE190" s="12">
        <v>0</v>
      </c>
    </row>
    <row r="191" spans="1:57">
      <c r="A191" s="100">
        <v>44068</v>
      </c>
      <c r="B191" s="73">
        <v>6</v>
      </c>
      <c r="C191" s="7">
        <v>3</v>
      </c>
      <c r="D191" s="7">
        <v>0</v>
      </c>
      <c r="E191" s="7">
        <v>3</v>
      </c>
      <c r="F191" s="7">
        <v>0</v>
      </c>
      <c r="G191" s="52">
        <v>192</v>
      </c>
      <c r="H191" s="15">
        <v>0</v>
      </c>
      <c r="I191" s="15">
        <v>2</v>
      </c>
      <c r="J191" s="68">
        <v>0</v>
      </c>
      <c r="K191" s="67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8</v>
      </c>
      <c r="Q191" s="15">
        <v>0</v>
      </c>
      <c r="R191" s="15">
        <v>0</v>
      </c>
      <c r="S191" s="68">
        <v>0</v>
      </c>
      <c r="T191" s="67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68">
        <v>0</v>
      </c>
      <c r="AC191" s="18">
        <v>34</v>
      </c>
      <c r="AE191" s="89">
        <v>0</v>
      </c>
      <c r="AF191" s="11">
        <v>0</v>
      </c>
      <c r="AG191" s="11">
        <v>0</v>
      </c>
      <c r="AH191" s="11">
        <v>0</v>
      </c>
      <c r="AI191" s="11">
        <v>0</v>
      </c>
      <c r="AJ191" s="11">
        <v>0</v>
      </c>
      <c r="AK191" s="90">
        <v>0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11">
        <v>0</v>
      </c>
      <c r="AX191" s="11">
        <v>0</v>
      </c>
      <c r="AY191" s="11">
        <v>0</v>
      </c>
      <c r="AZ191" s="11">
        <v>0</v>
      </c>
      <c r="BA191" s="11">
        <v>0</v>
      </c>
      <c r="BB191" s="11">
        <v>0</v>
      </c>
      <c r="BC191" s="11">
        <v>0</v>
      </c>
      <c r="BD191" s="11">
        <v>0</v>
      </c>
      <c r="BE191" s="12">
        <v>0</v>
      </c>
    </row>
    <row r="192" spans="1:57">
      <c r="A192" s="100">
        <v>44069</v>
      </c>
      <c r="B192" s="73">
        <v>5</v>
      </c>
      <c r="C192" s="7">
        <v>3</v>
      </c>
      <c r="D192" s="7">
        <v>0</v>
      </c>
      <c r="E192" s="7">
        <v>2</v>
      </c>
      <c r="F192" s="7">
        <v>0</v>
      </c>
      <c r="G192" s="52">
        <v>193</v>
      </c>
      <c r="H192" s="15">
        <v>1</v>
      </c>
      <c r="I192" s="15">
        <v>2</v>
      </c>
      <c r="J192" s="68">
        <v>0</v>
      </c>
      <c r="K192" s="67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8</v>
      </c>
      <c r="Q192" s="15">
        <v>0</v>
      </c>
      <c r="R192" s="15">
        <v>0</v>
      </c>
      <c r="S192" s="68">
        <v>0</v>
      </c>
      <c r="T192" s="67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68">
        <v>0</v>
      </c>
      <c r="AC192" s="18">
        <v>34</v>
      </c>
      <c r="AE192" s="89">
        <v>0</v>
      </c>
      <c r="AF192" s="11">
        <v>0</v>
      </c>
      <c r="AG192" s="11">
        <v>0</v>
      </c>
      <c r="AH192" s="11">
        <v>0</v>
      </c>
      <c r="AI192" s="11">
        <v>0</v>
      </c>
      <c r="AJ192" s="11">
        <v>0</v>
      </c>
      <c r="AK192" s="90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 s="11">
        <v>0</v>
      </c>
      <c r="AY192" s="11">
        <v>0</v>
      </c>
      <c r="AZ192" s="11">
        <v>0</v>
      </c>
      <c r="BA192" s="11">
        <v>0</v>
      </c>
      <c r="BB192" s="11">
        <v>0</v>
      </c>
      <c r="BC192" s="11">
        <v>0</v>
      </c>
      <c r="BD192" s="11">
        <v>0</v>
      </c>
      <c r="BE192" s="12">
        <v>0</v>
      </c>
    </row>
    <row r="193" spans="1:57">
      <c r="A193" s="100">
        <v>44070</v>
      </c>
      <c r="B193" s="73">
        <v>5</v>
      </c>
      <c r="C193" s="7">
        <v>3</v>
      </c>
      <c r="D193" s="7">
        <v>0</v>
      </c>
      <c r="E193" s="7">
        <v>2</v>
      </c>
      <c r="F193" s="7">
        <v>0</v>
      </c>
      <c r="G193" s="52">
        <v>194</v>
      </c>
      <c r="H193" s="15">
        <v>1</v>
      </c>
      <c r="I193" s="15">
        <v>1</v>
      </c>
      <c r="J193" s="68">
        <v>0</v>
      </c>
      <c r="K193" s="67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8</v>
      </c>
      <c r="Q193" s="15">
        <v>0</v>
      </c>
      <c r="R193" s="15">
        <v>0</v>
      </c>
      <c r="S193" s="68">
        <v>0</v>
      </c>
      <c r="T193" s="67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68">
        <v>0</v>
      </c>
      <c r="AC193" s="18">
        <v>34</v>
      </c>
      <c r="AE193" s="89">
        <v>0</v>
      </c>
      <c r="AF193" s="11">
        <v>0</v>
      </c>
      <c r="AG193" s="11">
        <v>0</v>
      </c>
      <c r="AH193" s="11">
        <v>0</v>
      </c>
      <c r="AI193" s="11">
        <v>0</v>
      </c>
      <c r="AJ193" s="11">
        <v>0</v>
      </c>
      <c r="AK193" s="90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0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 s="11">
        <v>0</v>
      </c>
      <c r="AY193" s="11">
        <v>0</v>
      </c>
      <c r="AZ193" s="11">
        <v>0</v>
      </c>
      <c r="BA193" s="11">
        <v>0</v>
      </c>
      <c r="BB193" s="11">
        <v>0</v>
      </c>
      <c r="BC193" s="11">
        <v>0</v>
      </c>
      <c r="BD193" s="11">
        <v>0</v>
      </c>
      <c r="BE193" s="12">
        <v>0</v>
      </c>
    </row>
    <row r="194" spans="1:57">
      <c r="A194" s="100">
        <v>44071</v>
      </c>
      <c r="B194" s="73">
        <v>9</v>
      </c>
      <c r="C194" s="7">
        <v>3</v>
      </c>
      <c r="D194" s="7">
        <v>0</v>
      </c>
      <c r="E194" s="7">
        <v>0</v>
      </c>
      <c r="F194" s="7">
        <v>6</v>
      </c>
      <c r="G194" s="52">
        <v>200</v>
      </c>
      <c r="H194" s="15">
        <v>6</v>
      </c>
      <c r="I194" s="15">
        <v>2</v>
      </c>
      <c r="J194" s="68">
        <v>0</v>
      </c>
      <c r="K194" s="67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8</v>
      </c>
      <c r="Q194" s="15">
        <v>0</v>
      </c>
      <c r="R194" s="15">
        <v>0</v>
      </c>
      <c r="S194" s="68">
        <v>0</v>
      </c>
      <c r="T194" s="67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68">
        <v>0</v>
      </c>
      <c r="AC194" s="18">
        <v>34</v>
      </c>
      <c r="AE194" s="89">
        <v>0</v>
      </c>
      <c r="AF194" s="11">
        <v>0</v>
      </c>
      <c r="AG194" s="11">
        <v>0</v>
      </c>
      <c r="AH194" s="11">
        <v>0</v>
      </c>
      <c r="AI194" s="11">
        <v>0</v>
      </c>
      <c r="AJ194" s="11">
        <v>0</v>
      </c>
      <c r="AK194" s="90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 s="11">
        <v>0</v>
      </c>
      <c r="AY194" s="11">
        <v>0</v>
      </c>
      <c r="AZ194" s="11">
        <v>0</v>
      </c>
      <c r="BA194" s="11">
        <v>0</v>
      </c>
      <c r="BB194" s="11">
        <v>0</v>
      </c>
      <c r="BC194" s="11">
        <v>0</v>
      </c>
      <c r="BD194" s="11">
        <v>0</v>
      </c>
      <c r="BE194" s="12">
        <v>0</v>
      </c>
    </row>
    <row r="195" spans="1:57">
      <c r="A195" s="100">
        <v>44072</v>
      </c>
      <c r="B195" s="73">
        <v>12</v>
      </c>
      <c r="C195" s="7">
        <v>4</v>
      </c>
      <c r="D195" s="7">
        <v>0</v>
      </c>
      <c r="E195" s="7">
        <v>5</v>
      </c>
      <c r="F195" s="7">
        <v>3</v>
      </c>
      <c r="G195" s="52">
        <v>203</v>
      </c>
      <c r="H195" s="15">
        <v>3</v>
      </c>
      <c r="I195" s="15">
        <v>0</v>
      </c>
      <c r="J195" s="68">
        <v>0</v>
      </c>
      <c r="K195" s="67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8</v>
      </c>
      <c r="Q195" s="15">
        <v>0</v>
      </c>
      <c r="R195" s="15">
        <v>0</v>
      </c>
      <c r="S195" s="68">
        <v>0</v>
      </c>
      <c r="T195" s="67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68">
        <v>0</v>
      </c>
      <c r="AC195" s="18">
        <v>34</v>
      </c>
      <c r="AE195" s="89">
        <v>0</v>
      </c>
      <c r="AF195" s="11">
        <v>0</v>
      </c>
      <c r="AG195" s="11">
        <v>0</v>
      </c>
      <c r="AH195" s="11">
        <v>0</v>
      </c>
      <c r="AI195" s="11">
        <v>0</v>
      </c>
      <c r="AJ195" s="11">
        <v>0</v>
      </c>
      <c r="AK195" s="90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0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 s="11">
        <v>0</v>
      </c>
      <c r="AY195" s="11">
        <v>0</v>
      </c>
      <c r="AZ195" s="11">
        <v>0</v>
      </c>
      <c r="BA195" s="11">
        <v>0</v>
      </c>
      <c r="BB195" s="11">
        <v>0</v>
      </c>
      <c r="BC195" s="11">
        <v>0</v>
      </c>
      <c r="BD195" s="11">
        <v>0</v>
      </c>
      <c r="BE195" s="12">
        <v>0</v>
      </c>
    </row>
    <row r="196" spans="1:57">
      <c r="A196" s="100">
        <v>44073</v>
      </c>
      <c r="B196" s="73">
        <v>12</v>
      </c>
      <c r="C196" s="7">
        <v>4</v>
      </c>
      <c r="D196" s="7">
        <v>0</v>
      </c>
      <c r="E196" s="7">
        <v>8</v>
      </c>
      <c r="F196" s="7">
        <v>0</v>
      </c>
      <c r="G196" s="52">
        <v>204</v>
      </c>
      <c r="H196" s="15">
        <v>1</v>
      </c>
      <c r="I196" s="15">
        <v>1</v>
      </c>
      <c r="J196" s="68">
        <v>0</v>
      </c>
      <c r="K196" s="67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8</v>
      </c>
      <c r="Q196" s="15">
        <v>0</v>
      </c>
      <c r="R196" s="15">
        <v>0</v>
      </c>
      <c r="S196" s="68">
        <v>0</v>
      </c>
      <c r="T196" s="67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68">
        <v>0</v>
      </c>
      <c r="AC196" s="18">
        <v>34</v>
      </c>
      <c r="AE196" s="89">
        <v>0</v>
      </c>
      <c r="AF196" s="11">
        <v>0</v>
      </c>
      <c r="AG196" s="11">
        <v>0</v>
      </c>
      <c r="AH196" s="11">
        <v>0</v>
      </c>
      <c r="AI196" s="11">
        <v>0</v>
      </c>
      <c r="AJ196" s="11">
        <v>0</v>
      </c>
      <c r="AK196" s="90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0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0</v>
      </c>
      <c r="AX196" s="11">
        <v>0</v>
      </c>
      <c r="AY196" s="11">
        <v>0</v>
      </c>
      <c r="AZ196" s="11">
        <v>0</v>
      </c>
      <c r="BA196" s="11">
        <v>0</v>
      </c>
      <c r="BB196" s="11">
        <v>0</v>
      </c>
      <c r="BC196" s="11">
        <v>0</v>
      </c>
      <c r="BD196" s="11">
        <v>0</v>
      </c>
      <c r="BE196" s="12">
        <v>0</v>
      </c>
    </row>
    <row r="197" spans="1:57">
      <c r="A197" s="100">
        <v>44074</v>
      </c>
      <c r="B197" s="73">
        <v>16</v>
      </c>
      <c r="C197" s="7">
        <v>4</v>
      </c>
      <c r="D197" s="7">
        <v>0</v>
      </c>
      <c r="E197" s="7">
        <v>9</v>
      </c>
      <c r="F197" s="7">
        <v>3</v>
      </c>
      <c r="G197" s="52">
        <v>208</v>
      </c>
      <c r="H197" s="15">
        <v>4</v>
      </c>
      <c r="I197" s="15">
        <v>0</v>
      </c>
      <c r="J197" s="68">
        <v>0</v>
      </c>
      <c r="K197" s="67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8</v>
      </c>
      <c r="Q197" s="15">
        <v>0</v>
      </c>
      <c r="R197" s="15">
        <v>0</v>
      </c>
      <c r="S197" s="68">
        <v>0</v>
      </c>
      <c r="T197" s="67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68">
        <v>0</v>
      </c>
      <c r="AC197" s="18">
        <v>34</v>
      </c>
      <c r="AE197" s="89">
        <v>0</v>
      </c>
      <c r="AF197" s="11">
        <v>0</v>
      </c>
      <c r="AG197" s="11">
        <v>0</v>
      </c>
      <c r="AH197" s="11">
        <v>0</v>
      </c>
      <c r="AI197" s="11">
        <v>0</v>
      </c>
      <c r="AJ197" s="11">
        <v>0</v>
      </c>
      <c r="AK197" s="90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0</v>
      </c>
      <c r="AR197" s="11">
        <v>0</v>
      </c>
      <c r="AS197" s="11">
        <v>0</v>
      </c>
      <c r="AT197" s="11">
        <v>0</v>
      </c>
      <c r="AU197" s="11">
        <v>0</v>
      </c>
      <c r="AV197" s="11">
        <v>0</v>
      </c>
      <c r="AW197" s="11">
        <v>0</v>
      </c>
      <c r="AX197" s="11">
        <v>0</v>
      </c>
      <c r="AY197" s="11">
        <v>0</v>
      </c>
      <c r="AZ197" s="11">
        <v>0</v>
      </c>
      <c r="BA197" s="11">
        <v>0</v>
      </c>
      <c r="BB197" s="11">
        <v>0</v>
      </c>
      <c r="BC197" s="11">
        <v>0</v>
      </c>
      <c r="BD197" s="11">
        <v>0</v>
      </c>
      <c r="BE197" s="12">
        <v>0</v>
      </c>
    </row>
    <row r="198" spans="1:57">
      <c r="A198" s="100">
        <v>44075</v>
      </c>
      <c r="B198" s="73">
        <v>19</v>
      </c>
      <c r="C198" s="7">
        <v>4</v>
      </c>
      <c r="D198" s="7">
        <v>2</v>
      </c>
      <c r="E198" s="7">
        <v>9</v>
      </c>
      <c r="F198" s="7">
        <v>4</v>
      </c>
      <c r="G198" s="52">
        <v>211</v>
      </c>
      <c r="H198" s="15">
        <v>3</v>
      </c>
      <c r="I198" s="15">
        <v>0</v>
      </c>
      <c r="J198" s="68">
        <v>0</v>
      </c>
      <c r="K198" s="67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8</v>
      </c>
      <c r="Q198" s="15">
        <v>0</v>
      </c>
      <c r="R198" s="15">
        <v>0</v>
      </c>
      <c r="S198" s="68">
        <v>0</v>
      </c>
      <c r="T198" s="67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68">
        <v>0</v>
      </c>
      <c r="AC198" s="18">
        <v>35</v>
      </c>
      <c r="AE198" s="89">
        <v>0</v>
      </c>
      <c r="AF198" s="11">
        <v>0</v>
      </c>
      <c r="AG198" s="11">
        <v>0</v>
      </c>
      <c r="AH198" s="11">
        <v>0</v>
      </c>
      <c r="AI198" s="11">
        <v>0</v>
      </c>
      <c r="AJ198" s="11">
        <v>0</v>
      </c>
      <c r="AK198" s="90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0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 s="11">
        <v>0</v>
      </c>
      <c r="AY198" s="11">
        <v>0</v>
      </c>
      <c r="AZ198" s="11">
        <v>0</v>
      </c>
      <c r="BA198" s="11">
        <v>0</v>
      </c>
      <c r="BB198" s="11">
        <v>0</v>
      </c>
      <c r="BC198" s="11">
        <v>0</v>
      </c>
      <c r="BD198" s="11">
        <v>0</v>
      </c>
      <c r="BE198" s="12">
        <v>0</v>
      </c>
    </row>
    <row r="199" spans="1:57">
      <c r="A199" s="100">
        <v>44076</v>
      </c>
      <c r="B199" s="73">
        <v>23</v>
      </c>
      <c r="C199" s="7">
        <v>6</v>
      </c>
      <c r="D199" s="7">
        <v>6</v>
      </c>
      <c r="E199" s="7">
        <v>9</v>
      </c>
      <c r="F199" s="7">
        <v>2</v>
      </c>
      <c r="G199" s="52">
        <v>215</v>
      </c>
      <c r="H199" s="15">
        <v>4</v>
      </c>
      <c r="I199" s="15">
        <v>0</v>
      </c>
      <c r="J199" s="68">
        <v>0</v>
      </c>
      <c r="K199" s="67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8</v>
      </c>
      <c r="Q199" s="15">
        <v>0</v>
      </c>
      <c r="R199" s="15">
        <v>0</v>
      </c>
      <c r="S199" s="68">
        <v>0</v>
      </c>
      <c r="T199" s="67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68">
        <v>0</v>
      </c>
      <c r="AC199" s="18">
        <v>35</v>
      </c>
      <c r="AE199" s="89">
        <v>0</v>
      </c>
      <c r="AF199" s="11">
        <v>0</v>
      </c>
      <c r="AG199" s="11">
        <v>0</v>
      </c>
      <c r="AH199" s="11">
        <v>0</v>
      </c>
      <c r="AI199" s="11">
        <v>0</v>
      </c>
      <c r="AJ199" s="11">
        <v>0</v>
      </c>
      <c r="AK199" s="90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0</v>
      </c>
      <c r="AR199" s="11">
        <v>0</v>
      </c>
      <c r="AS199" s="11">
        <v>0</v>
      </c>
      <c r="AT199" s="11">
        <v>0</v>
      </c>
      <c r="AU199" s="11">
        <v>0</v>
      </c>
      <c r="AV199" s="11">
        <v>0</v>
      </c>
      <c r="AW199" s="11">
        <v>0</v>
      </c>
      <c r="AX199" s="11">
        <v>0</v>
      </c>
      <c r="AY199" s="11">
        <v>0</v>
      </c>
      <c r="AZ199" s="11">
        <v>0</v>
      </c>
      <c r="BA199" s="11">
        <v>0</v>
      </c>
      <c r="BB199" s="11">
        <v>0</v>
      </c>
      <c r="BC199" s="11">
        <v>0</v>
      </c>
      <c r="BD199" s="11">
        <v>0</v>
      </c>
      <c r="BE199" s="12">
        <v>0</v>
      </c>
    </row>
    <row r="200" spans="1:57">
      <c r="A200" s="100">
        <v>44077</v>
      </c>
      <c r="B200" s="73">
        <v>34</v>
      </c>
      <c r="C200" s="7">
        <v>6</v>
      </c>
      <c r="D200" s="7">
        <v>9</v>
      </c>
      <c r="E200" s="7">
        <v>9</v>
      </c>
      <c r="F200" s="7">
        <v>10</v>
      </c>
      <c r="G200" s="52">
        <v>227</v>
      </c>
      <c r="H200" s="15">
        <v>12</v>
      </c>
      <c r="I200" s="15">
        <v>1</v>
      </c>
      <c r="J200" s="68">
        <v>0</v>
      </c>
      <c r="K200" s="67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8</v>
      </c>
      <c r="Q200" s="15">
        <v>0</v>
      </c>
      <c r="R200" s="15">
        <v>0</v>
      </c>
      <c r="S200" s="68">
        <v>0</v>
      </c>
      <c r="T200" s="67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68">
        <v>0</v>
      </c>
      <c r="AC200" s="18">
        <v>35</v>
      </c>
      <c r="AE200" s="89">
        <v>0</v>
      </c>
      <c r="AF200" s="11">
        <v>0</v>
      </c>
      <c r="AG200" s="11">
        <v>0</v>
      </c>
      <c r="AH200" s="11">
        <v>0</v>
      </c>
      <c r="AI200" s="11">
        <v>0</v>
      </c>
      <c r="AJ200" s="11">
        <v>0</v>
      </c>
      <c r="AK200" s="90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0</v>
      </c>
      <c r="AR200" s="11">
        <v>0</v>
      </c>
      <c r="AS200" s="11">
        <v>0</v>
      </c>
      <c r="AT200" s="11">
        <v>0</v>
      </c>
      <c r="AU200" s="11">
        <v>0</v>
      </c>
      <c r="AV200" s="11">
        <v>0</v>
      </c>
      <c r="AW200" s="11">
        <v>0</v>
      </c>
      <c r="AX200" s="11">
        <v>0</v>
      </c>
      <c r="AY200" s="11">
        <v>0</v>
      </c>
      <c r="AZ200" s="11">
        <v>0</v>
      </c>
      <c r="BA200" s="11">
        <v>0</v>
      </c>
      <c r="BB200" s="11">
        <v>0</v>
      </c>
      <c r="BC200" s="11">
        <v>0</v>
      </c>
      <c r="BD200" s="11">
        <v>0</v>
      </c>
      <c r="BE200" s="12">
        <v>0</v>
      </c>
    </row>
    <row r="201" spans="1:57">
      <c r="A201" s="100">
        <v>44078</v>
      </c>
      <c r="B201" s="73">
        <v>37</v>
      </c>
      <c r="C201" s="7">
        <v>8</v>
      </c>
      <c r="D201" s="7">
        <v>11</v>
      </c>
      <c r="E201" s="7">
        <v>9</v>
      </c>
      <c r="F201" s="7">
        <v>9</v>
      </c>
      <c r="G201" s="52">
        <v>231</v>
      </c>
      <c r="H201" s="15">
        <v>4</v>
      </c>
      <c r="I201" s="15">
        <v>1</v>
      </c>
      <c r="J201" s="68">
        <v>0</v>
      </c>
      <c r="K201" s="67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8</v>
      </c>
      <c r="Q201" s="15">
        <v>0</v>
      </c>
      <c r="R201" s="15">
        <v>0</v>
      </c>
      <c r="S201" s="68">
        <v>0</v>
      </c>
      <c r="T201" s="67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68">
        <v>0</v>
      </c>
      <c r="AC201" s="18">
        <v>35</v>
      </c>
      <c r="AE201" s="89">
        <v>0</v>
      </c>
      <c r="AF201" s="11">
        <v>0</v>
      </c>
      <c r="AG201" s="11">
        <v>0</v>
      </c>
      <c r="AH201" s="11">
        <v>0</v>
      </c>
      <c r="AI201" s="11">
        <v>0</v>
      </c>
      <c r="AJ201" s="11">
        <v>0</v>
      </c>
      <c r="AK201" s="90">
        <v>0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0</v>
      </c>
      <c r="AR201" s="11">
        <v>0</v>
      </c>
      <c r="AS201" s="11">
        <v>0</v>
      </c>
      <c r="AT201" s="11">
        <v>0</v>
      </c>
      <c r="AU201" s="11">
        <v>0</v>
      </c>
      <c r="AV201" s="11">
        <v>0</v>
      </c>
      <c r="AW201" s="11">
        <v>0</v>
      </c>
      <c r="AX201" s="11">
        <v>0</v>
      </c>
      <c r="AY201" s="11">
        <v>0</v>
      </c>
      <c r="AZ201" s="11">
        <v>0</v>
      </c>
      <c r="BA201" s="11">
        <v>0</v>
      </c>
      <c r="BB201" s="11">
        <v>0</v>
      </c>
      <c r="BC201" s="11">
        <v>0</v>
      </c>
      <c r="BD201" s="11">
        <v>0</v>
      </c>
      <c r="BE201" s="12">
        <v>0</v>
      </c>
    </row>
    <row r="202" spans="1:57">
      <c r="A202" s="100">
        <v>44079</v>
      </c>
      <c r="B202" s="73">
        <v>45</v>
      </c>
      <c r="C202" s="7">
        <v>10</v>
      </c>
      <c r="D202" s="7">
        <v>12</v>
      </c>
      <c r="E202" s="7">
        <v>12</v>
      </c>
      <c r="F202" s="7">
        <v>11</v>
      </c>
      <c r="G202" s="52">
        <v>239</v>
      </c>
      <c r="H202" s="15">
        <v>8</v>
      </c>
      <c r="I202" s="15">
        <v>0</v>
      </c>
      <c r="J202" s="68">
        <v>0</v>
      </c>
      <c r="K202" s="67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8</v>
      </c>
      <c r="Q202" s="15">
        <v>0</v>
      </c>
      <c r="R202" s="15">
        <v>0</v>
      </c>
      <c r="S202" s="68">
        <v>0</v>
      </c>
      <c r="T202" s="67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68">
        <v>0</v>
      </c>
      <c r="AC202" s="18">
        <v>35</v>
      </c>
      <c r="AE202" s="89">
        <v>0</v>
      </c>
      <c r="AF202" s="11">
        <v>0</v>
      </c>
      <c r="AG202" s="11">
        <v>0</v>
      </c>
      <c r="AH202" s="11">
        <v>0</v>
      </c>
      <c r="AI202" s="11">
        <v>0</v>
      </c>
      <c r="AJ202" s="11">
        <v>0</v>
      </c>
      <c r="AK202" s="90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0</v>
      </c>
      <c r="AR202" s="11">
        <v>0</v>
      </c>
      <c r="AS202" s="11">
        <v>0</v>
      </c>
      <c r="AT202" s="11">
        <v>0</v>
      </c>
      <c r="AU202" s="11">
        <v>0</v>
      </c>
      <c r="AV202" s="11">
        <v>0</v>
      </c>
      <c r="AW202" s="11">
        <v>0</v>
      </c>
      <c r="AX202" s="11">
        <v>0</v>
      </c>
      <c r="AY202" s="11">
        <v>0</v>
      </c>
      <c r="AZ202" s="11">
        <v>0</v>
      </c>
      <c r="BA202" s="11">
        <v>0</v>
      </c>
      <c r="BB202" s="11">
        <v>0</v>
      </c>
      <c r="BC202" s="11">
        <v>0</v>
      </c>
      <c r="BD202" s="11">
        <v>0</v>
      </c>
      <c r="BE202" s="12">
        <v>0</v>
      </c>
    </row>
    <row r="203" spans="1:57">
      <c r="A203" s="100">
        <v>44080</v>
      </c>
      <c r="B203" s="73">
        <v>45</v>
      </c>
      <c r="C203" s="7">
        <v>11</v>
      </c>
      <c r="D203" s="7">
        <v>12</v>
      </c>
      <c r="E203" s="7">
        <v>13</v>
      </c>
      <c r="F203" s="7">
        <v>9</v>
      </c>
      <c r="G203" s="52">
        <v>242</v>
      </c>
      <c r="H203" s="15">
        <v>3</v>
      </c>
      <c r="I203" s="15">
        <v>3</v>
      </c>
      <c r="J203" s="68">
        <v>0</v>
      </c>
      <c r="K203" s="67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8</v>
      </c>
      <c r="Q203" s="15">
        <v>0</v>
      </c>
      <c r="R203" s="15">
        <v>0</v>
      </c>
      <c r="S203" s="68">
        <v>0</v>
      </c>
      <c r="T203" s="67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68">
        <v>0</v>
      </c>
      <c r="AC203" s="18">
        <v>35</v>
      </c>
      <c r="AE203" s="89">
        <v>0</v>
      </c>
      <c r="AF203" s="11">
        <v>0</v>
      </c>
      <c r="AG203" s="11">
        <v>0</v>
      </c>
      <c r="AH203" s="11">
        <v>0</v>
      </c>
      <c r="AI203" s="11">
        <v>0</v>
      </c>
      <c r="AJ203" s="11">
        <v>0</v>
      </c>
      <c r="AK203" s="90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0</v>
      </c>
      <c r="AR203" s="11">
        <v>0</v>
      </c>
      <c r="AS203" s="11">
        <v>0</v>
      </c>
      <c r="AT203" s="11">
        <v>0</v>
      </c>
      <c r="AU203" s="11">
        <v>0</v>
      </c>
      <c r="AV203" s="11">
        <v>0</v>
      </c>
      <c r="AW203" s="11">
        <v>0</v>
      </c>
      <c r="AX203" s="11">
        <v>0</v>
      </c>
      <c r="AY203" s="11">
        <v>0</v>
      </c>
      <c r="AZ203" s="11">
        <v>0</v>
      </c>
      <c r="BA203" s="11">
        <v>0</v>
      </c>
      <c r="BB203" s="11">
        <v>0</v>
      </c>
      <c r="BC203" s="11">
        <v>0</v>
      </c>
      <c r="BD203" s="11">
        <v>0</v>
      </c>
      <c r="BE203" s="12">
        <v>0</v>
      </c>
    </row>
    <row r="204" spans="1:57">
      <c r="A204" s="100">
        <v>44081</v>
      </c>
      <c r="B204" s="73">
        <v>44</v>
      </c>
      <c r="C204" s="7">
        <v>6</v>
      </c>
      <c r="D204" s="7">
        <v>11</v>
      </c>
      <c r="E204" s="7">
        <v>13</v>
      </c>
      <c r="F204" s="7">
        <v>14</v>
      </c>
      <c r="G204" s="52">
        <v>251</v>
      </c>
      <c r="H204" s="15">
        <v>9</v>
      </c>
      <c r="I204" s="15">
        <v>10</v>
      </c>
      <c r="J204" s="68">
        <v>0</v>
      </c>
      <c r="K204" s="67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8</v>
      </c>
      <c r="Q204" s="15">
        <v>0</v>
      </c>
      <c r="R204" s="15">
        <v>0</v>
      </c>
      <c r="S204" s="68">
        <v>0</v>
      </c>
      <c r="T204" s="67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68">
        <v>0</v>
      </c>
      <c r="AC204" s="18">
        <v>35</v>
      </c>
      <c r="AE204" s="89">
        <v>0</v>
      </c>
      <c r="AF204" s="11">
        <v>0</v>
      </c>
      <c r="AG204" s="11">
        <v>0</v>
      </c>
      <c r="AH204" s="11">
        <v>0</v>
      </c>
      <c r="AI204" s="11">
        <v>0</v>
      </c>
      <c r="AJ204" s="11">
        <v>0</v>
      </c>
      <c r="AK204" s="90">
        <v>0</v>
      </c>
      <c r="AL204" s="11">
        <v>0</v>
      </c>
      <c r="AM204" s="11">
        <v>0</v>
      </c>
      <c r="AN204" s="11">
        <v>0</v>
      </c>
      <c r="AO204" s="11">
        <v>0</v>
      </c>
      <c r="AP204" s="11">
        <v>0</v>
      </c>
      <c r="AQ204" s="11">
        <v>0</v>
      </c>
      <c r="AR204" s="11">
        <v>0</v>
      </c>
      <c r="AS204" s="11">
        <v>0</v>
      </c>
      <c r="AT204" s="11">
        <v>0</v>
      </c>
      <c r="AU204" s="11">
        <v>0</v>
      </c>
      <c r="AV204" s="11">
        <v>0</v>
      </c>
      <c r="AW204" s="11">
        <v>0</v>
      </c>
      <c r="AX204" s="11">
        <v>0</v>
      </c>
      <c r="AY204" s="11">
        <v>0</v>
      </c>
      <c r="AZ204" s="11">
        <v>0</v>
      </c>
      <c r="BA204" s="11">
        <v>0</v>
      </c>
      <c r="BB204" s="11">
        <v>0</v>
      </c>
      <c r="BC204" s="11">
        <v>0</v>
      </c>
      <c r="BD204" s="11">
        <v>0</v>
      </c>
      <c r="BE204" s="12">
        <v>0</v>
      </c>
    </row>
    <row r="205" spans="1:57">
      <c r="A205" s="100">
        <v>44082</v>
      </c>
      <c r="B205" s="73">
        <v>49</v>
      </c>
      <c r="C205" s="7">
        <v>8</v>
      </c>
      <c r="D205" s="7">
        <v>12</v>
      </c>
      <c r="E205" s="7">
        <v>14</v>
      </c>
      <c r="F205" s="7">
        <v>15</v>
      </c>
      <c r="G205" s="52">
        <v>258</v>
      </c>
      <c r="H205" s="15">
        <v>7</v>
      </c>
      <c r="I205" s="15">
        <v>2</v>
      </c>
      <c r="J205" s="68">
        <v>0</v>
      </c>
      <c r="K205" s="67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8</v>
      </c>
      <c r="Q205" s="15">
        <v>0</v>
      </c>
      <c r="R205" s="15">
        <v>0</v>
      </c>
      <c r="S205" s="68">
        <v>0</v>
      </c>
      <c r="T205" s="67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68">
        <v>0</v>
      </c>
      <c r="AC205" s="18">
        <v>36</v>
      </c>
      <c r="AE205" s="89">
        <v>0</v>
      </c>
      <c r="AF205" s="11">
        <v>0</v>
      </c>
      <c r="AG205" s="11">
        <v>0</v>
      </c>
      <c r="AH205" s="11">
        <v>0</v>
      </c>
      <c r="AI205" s="11">
        <v>0</v>
      </c>
      <c r="AJ205" s="11">
        <v>0</v>
      </c>
      <c r="AK205" s="90">
        <v>0</v>
      </c>
      <c r="AL205" s="11">
        <v>0</v>
      </c>
      <c r="AM205" s="11">
        <v>0</v>
      </c>
      <c r="AN205" s="11">
        <v>0</v>
      </c>
      <c r="AO205" s="11">
        <v>0</v>
      </c>
      <c r="AP205" s="11">
        <v>0</v>
      </c>
      <c r="AQ205" s="11">
        <v>0</v>
      </c>
      <c r="AR205" s="11">
        <v>0</v>
      </c>
      <c r="AS205" s="11">
        <v>0</v>
      </c>
      <c r="AT205" s="11">
        <v>0</v>
      </c>
      <c r="AU205" s="11">
        <v>0</v>
      </c>
      <c r="AV205" s="11">
        <v>0</v>
      </c>
      <c r="AW205" s="11">
        <v>0</v>
      </c>
      <c r="AX205" s="11">
        <v>0</v>
      </c>
      <c r="AY205" s="11">
        <v>0</v>
      </c>
      <c r="AZ205" s="11">
        <v>0</v>
      </c>
      <c r="BA205" s="11">
        <v>0</v>
      </c>
      <c r="BB205" s="11">
        <v>0</v>
      </c>
      <c r="BC205" s="11">
        <v>0</v>
      </c>
      <c r="BD205" s="11">
        <v>0</v>
      </c>
      <c r="BE205" s="12">
        <v>0</v>
      </c>
    </row>
    <row r="206" spans="1:57">
      <c r="A206" s="100">
        <v>44083</v>
      </c>
      <c r="B206" s="73">
        <v>56</v>
      </c>
      <c r="C206" s="7">
        <v>9</v>
      </c>
      <c r="D206" s="7">
        <v>12</v>
      </c>
      <c r="E206" s="7">
        <v>17</v>
      </c>
      <c r="F206" s="7">
        <v>18</v>
      </c>
      <c r="G206" s="52">
        <v>268</v>
      </c>
      <c r="H206" s="15">
        <v>10</v>
      </c>
      <c r="I206" s="15">
        <v>3</v>
      </c>
      <c r="J206" s="68">
        <v>0</v>
      </c>
      <c r="K206" s="67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8</v>
      </c>
      <c r="Q206" s="15">
        <v>0</v>
      </c>
      <c r="R206" s="15">
        <v>0</v>
      </c>
      <c r="S206" s="68">
        <v>0</v>
      </c>
      <c r="T206" s="67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68">
        <v>0</v>
      </c>
      <c r="AC206" s="18">
        <v>36</v>
      </c>
      <c r="AE206" s="89">
        <v>0</v>
      </c>
      <c r="AF206" s="11">
        <v>0</v>
      </c>
      <c r="AG206" s="11">
        <v>0</v>
      </c>
      <c r="AH206" s="11">
        <v>0</v>
      </c>
      <c r="AI206" s="11">
        <v>0</v>
      </c>
      <c r="AJ206" s="11">
        <v>0</v>
      </c>
      <c r="AK206" s="90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0</v>
      </c>
      <c r="AQ206" s="11">
        <v>0</v>
      </c>
      <c r="AR206" s="11">
        <v>0</v>
      </c>
      <c r="AS206" s="11">
        <v>0</v>
      </c>
      <c r="AT206" s="11">
        <v>0</v>
      </c>
      <c r="AU206" s="11">
        <v>0</v>
      </c>
      <c r="AV206" s="11">
        <v>0</v>
      </c>
      <c r="AW206" s="11">
        <v>0</v>
      </c>
      <c r="AX206" s="11">
        <v>0</v>
      </c>
      <c r="AY206" s="11">
        <v>0</v>
      </c>
      <c r="AZ206" s="11">
        <v>0</v>
      </c>
      <c r="BA206" s="11">
        <v>0</v>
      </c>
      <c r="BB206" s="11">
        <v>0</v>
      </c>
      <c r="BC206" s="11">
        <v>0</v>
      </c>
      <c r="BD206" s="11">
        <v>0</v>
      </c>
      <c r="BE206" s="12">
        <v>0</v>
      </c>
    </row>
    <row r="207" spans="1:57">
      <c r="A207" s="100">
        <v>44084</v>
      </c>
      <c r="B207" s="73">
        <v>63</v>
      </c>
      <c r="C207" s="7">
        <v>10</v>
      </c>
      <c r="D207" s="7">
        <v>16</v>
      </c>
      <c r="E207" s="7">
        <v>20</v>
      </c>
      <c r="F207" s="7">
        <v>17</v>
      </c>
      <c r="G207" s="52">
        <v>276</v>
      </c>
      <c r="H207" s="15">
        <v>8</v>
      </c>
      <c r="I207" s="15">
        <v>1</v>
      </c>
      <c r="J207" s="68">
        <v>0</v>
      </c>
      <c r="K207" s="67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8</v>
      </c>
      <c r="Q207" s="15">
        <v>0</v>
      </c>
      <c r="R207" s="15">
        <v>0</v>
      </c>
      <c r="S207" s="68">
        <v>0</v>
      </c>
      <c r="T207" s="67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68">
        <v>0</v>
      </c>
      <c r="AC207" s="18">
        <v>36</v>
      </c>
      <c r="AE207" s="89">
        <v>0</v>
      </c>
      <c r="AF207" s="11">
        <v>0</v>
      </c>
      <c r="AG207" s="11">
        <v>0</v>
      </c>
      <c r="AH207" s="11">
        <v>0</v>
      </c>
      <c r="AI207" s="11">
        <v>0</v>
      </c>
      <c r="AJ207" s="11">
        <v>0</v>
      </c>
      <c r="AK207" s="90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0</v>
      </c>
      <c r="AR207" s="11">
        <v>0</v>
      </c>
      <c r="AS207" s="11">
        <v>0</v>
      </c>
      <c r="AT207" s="11">
        <v>0</v>
      </c>
      <c r="AU207" s="11">
        <v>0</v>
      </c>
      <c r="AV207" s="11">
        <v>0</v>
      </c>
      <c r="AW207" s="11">
        <v>0</v>
      </c>
      <c r="AX207" s="11">
        <v>0</v>
      </c>
      <c r="AY207" s="11">
        <v>0</v>
      </c>
      <c r="AZ207" s="11">
        <v>0</v>
      </c>
      <c r="BA207" s="11">
        <v>0</v>
      </c>
      <c r="BB207" s="11">
        <v>0</v>
      </c>
      <c r="BC207" s="11">
        <v>0</v>
      </c>
      <c r="BD207" s="11">
        <v>0</v>
      </c>
      <c r="BE207" s="12">
        <v>0</v>
      </c>
    </row>
    <row r="208" spans="1:57">
      <c r="A208" s="100">
        <v>44085</v>
      </c>
      <c r="B208" s="73">
        <v>73</v>
      </c>
      <c r="C208" s="7">
        <v>11</v>
      </c>
      <c r="D208" s="7">
        <v>18</v>
      </c>
      <c r="E208" s="7">
        <v>17</v>
      </c>
      <c r="F208" s="7">
        <v>27</v>
      </c>
      <c r="G208" s="52">
        <v>292</v>
      </c>
      <c r="H208" s="15">
        <v>16</v>
      </c>
      <c r="I208" s="15">
        <v>6</v>
      </c>
      <c r="J208" s="68">
        <v>0</v>
      </c>
      <c r="K208" s="67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8</v>
      </c>
      <c r="Q208" s="15">
        <v>0</v>
      </c>
      <c r="R208" s="15">
        <v>0</v>
      </c>
      <c r="S208" s="68">
        <v>0</v>
      </c>
      <c r="T208" s="67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68">
        <v>0</v>
      </c>
      <c r="AC208" s="18">
        <v>36</v>
      </c>
      <c r="AE208" s="89">
        <v>0</v>
      </c>
      <c r="AF208" s="11">
        <v>0</v>
      </c>
      <c r="AG208" s="11">
        <v>0</v>
      </c>
      <c r="AH208" s="11">
        <v>0</v>
      </c>
      <c r="AI208" s="11">
        <v>0</v>
      </c>
      <c r="AJ208" s="11">
        <v>0</v>
      </c>
      <c r="AK208" s="90">
        <v>0</v>
      </c>
      <c r="AL208" s="11">
        <v>0</v>
      </c>
      <c r="AM208" s="11">
        <v>0</v>
      </c>
      <c r="AN208" s="11">
        <v>0</v>
      </c>
      <c r="AO208" s="11">
        <v>0</v>
      </c>
      <c r="AP208" s="11">
        <v>0</v>
      </c>
      <c r="AQ208" s="11">
        <v>0</v>
      </c>
      <c r="AR208" s="11">
        <v>0</v>
      </c>
      <c r="AS208" s="11">
        <v>0</v>
      </c>
      <c r="AT208" s="11">
        <v>0</v>
      </c>
      <c r="AU208" s="11">
        <v>0</v>
      </c>
      <c r="AV208" s="11">
        <v>0</v>
      </c>
      <c r="AW208" s="11">
        <v>0</v>
      </c>
      <c r="AX208" s="11">
        <v>0</v>
      </c>
      <c r="AY208" s="11">
        <v>0</v>
      </c>
      <c r="AZ208" s="11">
        <v>0</v>
      </c>
      <c r="BA208" s="11">
        <v>0</v>
      </c>
      <c r="BB208" s="11">
        <v>0</v>
      </c>
      <c r="BC208" s="11">
        <v>0</v>
      </c>
      <c r="BD208" s="11">
        <v>0</v>
      </c>
      <c r="BE208" s="12">
        <v>0</v>
      </c>
    </row>
    <row r="209" spans="1:57">
      <c r="A209" s="100">
        <v>44086</v>
      </c>
      <c r="B209" s="73">
        <v>75</v>
      </c>
      <c r="C209" s="7">
        <v>12</v>
      </c>
      <c r="D209" s="7">
        <v>17</v>
      </c>
      <c r="E209" s="7">
        <v>12</v>
      </c>
      <c r="F209" s="7">
        <v>34</v>
      </c>
      <c r="G209" s="52">
        <v>304</v>
      </c>
      <c r="H209" s="15">
        <v>12</v>
      </c>
      <c r="I209" s="15">
        <v>10</v>
      </c>
      <c r="J209" s="68">
        <v>0</v>
      </c>
      <c r="K209" s="67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8</v>
      </c>
      <c r="Q209" s="15">
        <v>0</v>
      </c>
      <c r="R209" s="15">
        <v>0</v>
      </c>
      <c r="S209" s="68">
        <v>0</v>
      </c>
      <c r="T209" s="67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68">
        <v>0</v>
      </c>
      <c r="AC209" s="18">
        <v>36</v>
      </c>
      <c r="AE209" s="89">
        <v>0</v>
      </c>
      <c r="AF209" s="11">
        <v>0</v>
      </c>
      <c r="AG209" s="11">
        <v>0</v>
      </c>
      <c r="AH209" s="11">
        <v>0</v>
      </c>
      <c r="AI209" s="11">
        <v>0</v>
      </c>
      <c r="AJ209" s="11">
        <v>0</v>
      </c>
      <c r="AK209" s="90">
        <v>0</v>
      </c>
      <c r="AL209" s="11">
        <v>0</v>
      </c>
      <c r="AM209" s="11">
        <v>0</v>
      </c>
      <c r="AN209" s="11">
        <v>0</v>
      </c>
      <c r="AO209" s="11">
        <v>0</v>
      </c>
      <c r="AP209" s="11">
        <v>0</v>
      </c>
      <c r="AQ209" s="11">
        <v>0</v>
      </c>
      <c r="AR209" s="11">
        <v>0</v>
      </c>
      <c r="AS209" s="11">
        <v>0</v>
      </c>
      <c r="AT209" s="11">
        <v>0</v>
      </c>
      <c r="AU209" s="11">
        <v>0</v>
      </c>
      <c r="AV209" s="11">
        <v>0</v>
      </c>
      <c r="AW209" s="11">
        <v>0</v>
      </c>
      <c r="AX209" s="11">
        <v>0</v>
      </c>
      <c r="AY209" s="11">
        <v>0</v>
      </c>
      <c r="AZ209" s="11">
        <v>0</v>
      </c>
      <c r="BA209" s="11">
        <v>0</v>
      </c>
      <c r="BB209" s="11">
        <v>0</v>
      </c>
      <c r="BC209" s="11">
        <v>0</v>
      </c>
      <c r="BD209" s="11">
        <v>0</v>
      </c>
      <c r="BE209" s="12">
        <v>0</v>
      </c>
    </row>
    <row r="210" spans="1:57">
      <c r="A210" s="100">
        <v>44087</v>
      </c>
      <c r="B210" s="73">
        <v>78</v>
      </c>
      <c r="C210" s="7">
        <v>14</v>
      </c>
      <c r="D210" s="7">
        <v>18</v>
      </c>
      <c r="E210" s="7">
        <v>15</v>
      </c>
      <c r="F210" s="7">
        <v>31</v>
      </c>
      <c r="G210" s="52">
        <v>310</v>
      </c>
      <c r="H210" s="15">
        <v>6</v>
      </c>
      <c r="I210" s="15">
        <v>3</v>
      </c>
      <c r="J210" s="68">
        <v>0</v>
      </c>
      <c r="K210" s="67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8</v>
      </c>
      <c r="Q210" s="15">
        <v>0</v>
      </c>
      <c r="R210" s="15">
        <v>0</v>
      </c>
      <c r="S210" s="68">
        <v>0</v>
      </c>
      <c r="T210" s="67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68">
        <v>0</v>
      </c>
      <c r="AC210" s="18">
        <v>36</v>
      </c>
      <c r="AE210" s="89">
        <v>0</v>
      </c>
      <c r="AF210" s="11">
        <v>0</v>
      </c>
      <c r="AG210" s="11">
        <v>0</v>
      </c>
      <c r="AH210" s="11">
        <v>0</v>
      </c>
      <c r="AI210" s="11">
        <v>0</v>
      </c>
      <c r="AJ210" s="11">
        <v>0</v>
      </c>
      <c r="AK210" s="90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0</v>
      </c>
      <c r="AQ210" s="11">
        <v>0</v>
      </c>
      <c r="AR210" s="11">
        <v>0</v>
      </c>
      <c r="AS210" s="11">
        <v>0</v>
      </c>
      <c r="AT210" s="11">
        <v>0</v>
      </c>
      <c r="AU210" s="11">
        <v>0</v>
      </c>
      <c r="AV210" s="11">
        <v>0</v>
      </c>
      <c r="AW210" s="11">
        <v>0</v>
      </c>
      <c r="AX210" s="11">
        <v>0</v>
      </c>
      <c r="AY210" s="11">
        <v>0</v>
      </c>
      <c r="AZ210" s="11">
        <v>0</v>
      </c>
      <c r="BA210" s="11">
        <v>0</v>
      </c>
      <c r="BB210" s="11">
        <v>0</v>
      </c>
      <c r="BC210" s="11">
        <v>0</v>
      </c>
      <c r="BD210" s="11">
        <v>0</v>
      </c>
      <c r="BE210" s="12">
        <v>0</v>
      </c>
    </row>
    <row r="211" spans="1:57">
      <c r="A211" s="100">
        <v>44088</v>
      </c>
      <c r="B211" s="73">
        <v>70</v>
      </c>
      <c r="C211" s="7">
        <v>13</v>
      </c>
      <c r="D211" s="7">
        <v>16</v>
      </c>
      <c r="E211" s="7">
        <v>13</v>
      </c>
      <c r="F211" s="7">
        <v>28</v>
      </c>
      <c r="G211" s="52">
        <v>313</v>
      </c>
      <c r="H211" s="15">
        <v>3</v>
      </c>
      <c r="I211" s="15">
        <v>11</v>
      </c>
      <c r="J211" s="68">
        <v>0</v>
      </c>
      <c r="K211" s="67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8</v>
      </c>
      <c r="Q211" s="15">
        <v>0</v>
      </c>
      <c r="R211" s="15">
        <v>0</v>
      </c>
      <c r="S211" s="68">
        <v>0</v>
      </c>
      <c r="T211" s="67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68">
        <v>0</v>
      </c>
      <c r="AC211" s="18">
        <v>36</v>
      </c>
      <c r="AE211" s="89">
        <v>0</v>
      </c>
      <c r="AF211" s="11">
        <v>0</v>
      </c>
      <c r="AG211" s="11">
        <v>0</v>
      </c>
      <c r="AH211" s="11">
        <v>0</v>
      </c>
      <c r="AI211" s="11">
        <v>0</v>
      </c>
      <c r="AJ211" s="11">
        <v>0</v>
      </c>
      <c r="AK211" s="90">
        <v>0</v>
      </c>
      <c r="AL211" s="11">
        <v>0</v>
      </c>
      <c r="AM211" s="11">
        <v>0</v>
      </c>
      <c r="AN211" s="11">
        <v>0</v>
      </c>
      <c r="AO211" s="11">
        <v>0</v>
      </c>
      <c r="AP211" s="11">
        <v>0</v>
      </c>
      <c r="AQ211" s="11">
        <v>0</v>
      </c>
      <c r="AR211" s="11">
        <v>0</v>
      </c>
      <c r="AS211" s="11">
        <v>0</v>
      </c>
      <c r="AT211" s="11">
        <v>0</v>
      </c>
      <c r="AU211" s="11">
        <v>0</v>
      </c>
      <c r="AV211" s="11">
        <v>0</v>
      </c>
      <c r="AW211" s="11">
        <v>0</v>
      </c>
      <c r="AX211" s="11">
        <v>0</v>
      </c>
      <c r="AY211" s="11">
        <v>0</v>
      </c>
      <c r="AZ211" s="11">
        <v>0</v>
      </c>
      <c r="BA211" s="11">
        <v>0</v>
      </c>
      <c r="BB211" s="11">
        <v>0</v>
      </c>
      <c r="BC211" s="11">
        <v>0</v>
      </c>
      <c r="BD211" s="11">
        <v>0</v>
      </c>
      <c r="BE211" s="12">
        <v>0</v>
      </c>
    </row>
    <row r="212" spans="1:57">
      <c r="A212" s="100">
        <v>44089</v>
      </c>
      <c r="B212" s="73">
        <v>81</v>
      </c>
      <c r="C212" s="7">
        <v>12</v>
      </c>
      <c r="D212" s="7">
        <v>17</v>
      </c>
      <c r="E212" s="7">
        <v>11</v>
      </c>
      <c r="F212" s="7">
        <v>41</v>
      </c>
      <c r="G212" s="52">
        <v>332</v>
      </c>
      <c r="H212" s="15">
        <v>19</v>
      </c>
      <c r="I212" s="15">
        <v>8</v>
      </c>
      <c r="J212" s="68">
        <v>0</v>
      </c>
      <c r="K212" s="67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8</v>
      </c>
      <c r="Q212" s="15">
        <v>0</v>
      </c>
      <c r="R212" s="15">
        <v>0</v>
      </c>
      <c r="S212" s="68">
        <v>0</v>
      </c>
      <c r="T212" s="67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68">
        <v>0</v>
      </c>
      <c r="AC212" s="18">
        <v>37</v>
      </c>
      <c r="AE212" s="89">
        <v>0</v>
      </c>
      <c r="AF212" s="11">
        <v>0</v>
      </c>
      <c r="AG212" s="11">
        <v>0</v>
      </c>
      <c r="AH212" s="11">
        <v>0</v>
      </c>
      <c r="AI212" s="11">
        <v>0</v>
      </c>
      <c r="AJ212" s="11">
        <v>0</v>
      </c>
      <c r="AK212" s="90">
        <v>0</v>
      </c>
      <c r="AL212" s="11">
        <v>0</v>
      </c>
      <c r="AM212" s="11">
        <v>0</v>
      </c>
      <c r="AN212" s="11">
        <v>0</v>
      </c>
      <c r="AO212" s="11">
        <v>0</v>
      </c>
      <c r="AP212" s="11">
        <v>0</v>
      </c>
      <c r="AQ212" s="11">
        <v>0</v>
      </c>
      <c r="AR212" s="11">
        <v>0</v>
      </c>
      <c r="AS212" s="11">
        <v>0</v>
      </c>
      <c r="AT212" s="11">
        <v>0</v>
      </c>
      <c r="AU212" s="11">
        <v>0</v>
      </c>
      <c r="AV212" s="11">
        <v>0</v>
      </c>
      <c r="AW212" s="11">
        <v>0</v>
      </c>
      <c r="AX212" s="11">
        <v>0</v>
      </c>
      <c r="AY212" s="11">
        <v>0</v>
      </c>
      <c r="AZ212" s="11">
        <v>0</v>
      </c>
      <c r="BA212" s="11">
        <v>0</v>
      </c>
      <c r="BB212" s="11">
        <v>0</v>
      </c>
      <c r="BC212" s="11">
        <v>0</v>
      </c>
      <c r="BD212" s="11">
        <v>0</v>
      </c>
      <c r="BE212" s="12">
        <v>0</v>
      </c>
    </row>
    <row r="213" spans="1:57">
      <c r="A213" s="100">
        <v>44090</v>
      </c>
      <c r="B213" s="73">
        <v>82</v>
      </c>
      <c r="C213" s="7">
        <v>11</v>
      </c>
      <c r="D213" s="7">
        <v>22</v>
      </c>
      <c r="E213" s="7">
        <v>13</v>
      </c>
      <c r="F213" s="7">
        <v>37</v>
      </c>
      <c r="G213" s="52">
        <v>338</v>
      </c>
      <c r="H213" s="15">
        <v>6</v>
      </c>
      <c r="I213" s="15">
        <v>5</v>
      </c>
      <c r="J213" s="68">
        <v>0</v>
      </c>
      <c r="K213" s="67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8</v>
      </c>
      <c r="Q213" s="15">
        <v>0</v>
      </c>
      <c r="R213" s="15">
        <v>0</v>
      </c>
      <c r="S213" s="68">
        <v>0</v>
      </c>
      <c r="T213" s="67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68">
        <v>0</v>
      </c>
      <c r="AC213" s="18">
        <v>37</v>
      </c>
      <c r="AE213" s="89">
        <v>0</v>
      </c>
      <c r="AF213" s="11">
        <v>0</v>
      </c>
      <c r="AG213" s="11">
        <v>0</v>
      </c>
      <c r="AH213" s="11">
        <v>0</v>
      </c>
      <c r="AI213" s="11">
        <v>0</v>
      </c>
      <c r="AJ213" s="11">
        <v>0</v>
      </c>
      <c r="AK213" s="90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0</v>
      </c>
      <c r="AR213" s="11">
        <v>0</v>
      </c>
      <c r="AS213" s="11">
        <v>0</v>
      </c>
      <c r="AT213" s="11">
        <v>0</v>
      </c>
      <c r="AU213" s="11">
        <v>0</v>
      </c>
      <c r="AV213" s="11">
        <v>0</v>
      </c>
      <c r="AW213" s="11">
        <v>0</v>
      </c>
      <c r="AX213" s="11">
        <v>0</v>
      </c>
      <c r="AY213" s="11">
        <v>0</v>
      </c>
      <c r="AZ213" s="11">
        <v>0</v>
      </c>
      <c r="BA213" s="11">
        <v>0</v>
      </c>
      <c r="BB213" s="11">
        <v>0</v>
      </c>
      <c r="BC213" s="11">
        <v>0</v>
      </c>
      <c r="BD213" s="11">
        <v>0</v>
      </c>
      <c r="BE213" s="12">
        <v>0</v>
      </c>
    </row>
    <row r="214" spans="1:57">
      <c r="A214" s="100">
        <v>44091</v>
      </c>
      <c r="B214" s="73">
        <v>80</v>
      </c>
      <c r="C214" s="7">
        <v>13</v>
      </c>
      <c r="D214" s="7">
        <v>21</v>
      </c>
      <c r="E214" s="7">
        <v>14</v>
      </c>
      <c r="F214" s="7">
        <v>33</v>
      </c>
      <c r="G214" s="52">
        <v>347</v>
      </c>
      <c r="H214" s="15">
        <v>9</v>
      </c>
      <c r="I214" s="15">
        <v>11</v>
      </c>
      <c r="J214" s="68">
        <v>0</v>
      </c>
      <c r="K214" s="67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8</v>
      </c>
      <c r="Q214" s="15">
        <v>0</v>
      </c>
      <c r="R214" s="15">
        <v>0</v>
      </c>
      <c r="S214" s="68">
        <v>0</v>
      </c>
      <c r="T214" s="67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68">
        <v>0</v>
      </c>
      <c r="AC214" s="18">
        <v>37</v>
      </c>
      <c r="AE214" s="89">
        <v>0</v>
      </c>
      <c r="AF214" s="11">
        <v>0</v>
      </c>
      <c r="AG214" s="11">
        <v>0</v>
      </c>
      <c r="AH214" s="11">
        <v>0</v>
      </c>
      <c r="AI214" s="11">
        <v>0</v>
      </c>
      <c r="AJ214" s="11">
        <v>0</v>
      </c>
      <c r="AK214" s="90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0</v>
      </c>
      <c r="AR214" s="11">
        <v>0</v>
      </c>
      <c r="AS214" s="11">
        <v>0</v>
      </c>
      <c r="AT214" s="11">
        <v>0</v>
      </c>
      <c r="AU214" s="11">
        <v>0</v>
      </c>
      <c r="AV214" s="11">
        <v>0</v>
      </c>
      <c r="AW214" s="11">
        <v>0</v>
      </c>
      <c r="AX214" s="11">
        <v>0</v>
      </c>
      <c r="AY214" s="11">
        <v>0</v>
      </c>
      <c r="AZ214" s="11">
        <v>0</v>
      </c>
      <c r="BA214" s="11">
        <v>0</v>
      </c>
      <c r="BB214" s="11">
        <v>0</v>
      </c>
      <c r="BC214" s="11">
        <v>0</v>
      </c>
      <c r="BD214" s="11">
        <v>0</v>
      </c>
      <c r="BE214" s="12">
        <v>0</v>
      </c>
    </row>
    <row r="215" spans="1:57">
      <c r="A215" s="100">
        <v>44092</v>
      </c>
      <c r="B215" s="73">
        <v>80</v>
      </c>
      <c r="C215" s="7">
        <v>12</v>
      </c>
      <c r="D215" s="7">
        <v>21</v>
      </c>
      <c r="E215" s="7">
        <v>16</v>
      </c>
      <c r="F215" s="7">
        <v>31</v>
      </c>
      <c r="G215" s="52">
        <v>351</v>
      </c>
      <c r="H215" s="15">
        <v>4</v>
      </c>
      <c r="I215" s="15">
        <v>4</v>
      </c>
      <c r="J215" s="68">
        <v>0</v>
      </c>
      <c r="K215" s="67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8</v>
      </c>
      <c r="Q215" s="15">
        <v>0</v>
      </c>
      <c r="R215" s="15">
        <v>0</v>
      </c>
      <c r="S215" s="68">
        <v>0</v>
      </c>
      <c r="T215" s="67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68">
        <v>0</v>
      </c>
      <c r="AC215" s="18">
        <v>37</v>
      </c>
      <c r="AE215" s="89">
        <v>0</v>
      </c>
      <c r="AF215" s="11">
        <v>0</v>
      </c>
      <c r="AG215" s="11">
        <v>0</v>
      </c>
      <c r="AH215" s="11">
        <v>0</v>
      </c>
      <c r="AI215" s="11">
        <v>0</v>
      </c>
      <c r="AJ215" s="11">
        <v>0</v>
      </c>
      <c r="AK215" s="90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 s="11">
        <v>0</v>
      </c>
      <c r="AY215" s="11">
        <v>0</v>
      </c>
      <c r="AZ215" s="11">
        <v>0</v>
      </c>
      <c r="BA215" s="11">
        <v>0</v>
      </c>
      <c r="BB215" s="11">
        <v>0</v>
      </c>
      <c r="BC215" s="11">
        <v>0</v>
      </c>
      <c r="BD215" s="11">
        <v>0</v>
      </c>
      <c r="BE215" s="12">
        <v>0</v>
      </c>
    </row>
    <row r="216" spans="1:57">
      <c r="A216" s="100">
        <v>44093</v>
      </c>
      <c r="B216" s="73">
        <v>90</v>
      </c>
      <c r="C216" s="7">
        <v>15</v>
      </c>
      <c r="D216" s="7">
        <v>21</v>
      </c>
      <c r="E216" s="7">
        <v>23</v>
      </c>
      <c r="F216" s="7">
        <v>31</v>
      </c>
      <c r="G216" s="52">
        <v>366</v>
      </c>
      <c r="H216" s="15">
        <v>15</v>
      </c>
      <c r="I216" s="15">
        <v>5</v>
      </c>
      <c r="J216" s="68">
        <v>0</v>
      </c>
      <c r="K216" s="67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8</v>
      </c>
      <c r="Q216" s="15">
        <v>0</v>
      </c>
      <c r="R216" s="15">
        <v>0</v>
      </c>
      <c r="S216" s="68">
        <v>0</v>
      </c>
      <c r="T216" s="67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68">
        <v>0</v>
      </c>
      <c r="AC216" s="18">
        <v>37</v>
      </c>
      <c r="AE216" s="89">
        <v>0</v>
      </c>
      <c r="AF216" s="11">
        <v>0</v>
      </c>
      <c r="AG216" s="11">
        <v>0</v>
      </c>
      <c r="AH216" s="11">
        <v>0</v>
      </c>
      <c r="AI216" s="11">
        <v>0</v>
      </c>
      <c r="AJ216" s="11">
        <v>0</v>
      </c>
      <c r="AK216" s="90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 s="11">
        <v>0</v>
      </c>
      <c r="AY216" s="11">
        <v>0</v>
      </c>
      <c r="AZ216" s="11">
        <v>0</v>
      </c>
      <c r="BA216" s="11">
        <v>0</v>
      </c>
      <c r="BB216" s="11">
        <v>0</v>
      </c>
      <c r="BC216" s="11">
        <v>0</v>
      </c>
      <c r="BD216" s="11">
        <v>0</v>
      </c>
      <c r="BE216" s="12">
        <v>0</v>
      </c>
    </row>
    <row r="217" spans="1:57">
      <c r="A217" s="100">
        <v>44094</v>
      </c>
      <c r="B217" s="73">
        <v>76</v>
      </c>
      <c r="C217" s="7">
        <v>14</v>
      </c>
      <c r="D217" s="7">
        <v>22</v>
      </c>
      <c r="E217" s="7">
        <v>18</v>
      </c>
      <c r="F217" s="7">
        <v>22</v>
      </c>
      <c r="G217" s="52">
        <v>367</v>
      </c>
      <c r="H217" s="15">
        <v>1</v>
      </c>
      <c r="I217" s="15">
        <v>15</v>
      </c>
      <c r="J217" s="68">
        <v>0</v>
      </c>
      <c r="K217" s="67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8</v>
      </c>
      <c r="Q217" s="15">
        <v>0</v>
      </c>
      <c r="R217" s="15">
        <v>0</v>
      </c>
      <c r="S217" s="68">
        <v>0</v>
      </c>
      <c r="T217" s="67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68">
        <v>0</v>
      </c>
      <c r="AC217" s="18">
        <v>37</v>
      </c>
      <c r="AE217" s="89">
        <v>0</v>
      </c>
      <c r="AF217" s="11">
        <v>0</v>
      </c>
      <c r="AG217" s="11">
        <v>0</v>
      </c>
      <c r="AH217" s="11">
        <v>0</v>
      </c>
      <c r="AI217" s="11">
        <v>0</v>
      </c>
      <c r="AJ217" s="11">
        <v>0</v>
      </c>
      <c r="AK217" s="90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0</v>
      </c>
      <c r="AQ217" s="11">
        <v>0</v>
      </c>
      <c r="AR217" s="11">
        <v>0</v>
      </c>
      <c r="AS217" s="11">
        <v>0</v>
      </c>
      <c r="AT217" s="11">
        <v>0</v>
      </c>
      <c r="AU217" s="11">
        <v>0</v>
      </c>
      <c r="AV217" s="11">
        <v>0</v>
      </c>
      <c r="AW217" s="11">
        <v>0</v>
      </c>
      <c r="AX217" s="11">
        <v>0</v>
      </c>
      <c r="AY217" s="11">
        <v>0</v>
      </c>
      <c r="AZ217" s="11">
        <v>0</v>
      </c>
      <c r="BA217" s="11">
        <v>0</v>
      </c>
      <c r="BB217" s="11">
        <v>0</v>
      </c>
      <c r="BC217" s="11">
        <v>0</v>
      </c>
      <c r="BD217" s="11">
        <v>0</v>
      </c>
      <c r="BE217" s="12">
        <v>0</v>
      </c>
    </row>
    <row r="218" spans="1:57">
      <c r="A218" s="100">
        <v>44095</v>
      </c>
      <c r="B218" s="73">
        <v>70</v>
      </c>
      <c r="C218" s="7">
        <v>15</v>
      </c>
      <c r="D218" s="7">
        <v>21</v>
      </c>
      <c r="E218" s="7">
        <v>15</v>
      </c>
      <c r="F218" s="7">
        <v>19</v>
      </c>
      <c r="G218" s="52">
        <v>369</v>
      </c>
      <c r="H218" s="15">
        <v>2</v>
      </c>
      <c r="I218" s="15">
        <v>8</v>
      </c>
      <c r="J218" s="68">
        <v>0</v>
      </c>
      <c r="K218" s="67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8</v>
      </c>
      <c r="Q218" s="15">
        <v>0</v>
      </c>
      <c r="R218" s="15">
        <v>0</v>
      </c>
      <c r="S218" s="68">
        <v>0</v>
      </c>
      <c r="T218" s="67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68">
        <v>0</v>
      </c>
      <c r="AC218" s="18">
        <v>37</v>
      </c>
      <c r="AE218" s="89">
        <v>0</v>
      </c>
      <c r="AF218" s="11">
        <v>0</v>
      </c>
      <c r="AG218" s="11">
        <v>0</v>
      </c>
      <c r="AH218" s="11">
        <v>0</v>
      </c>
      <c r="AI218" s="11">
        <v>0</v>
      </c>
      <c r="AJ218" s="11">
        <v>0</v>
      </c>
      <c r="AK218" s="90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 s="11">
        <v>0</v>
      </c>
      <c r="AY218" s="11">
        <v>0</v>
      </c>
      <c r="AZ218" s="11">
        <v>0</v>
      </c>
      <c r="BA218" s="11">
        <v>0</v>
      </c>
      <c r="BB218" s="11">
        <v>0</v>
      </c>
      <c r="BC218" s="11">
        <v>0</v>
      </c>
      <c r="BD218" s="11">
        <v>0</v>
      </c>
      <c r="BE218" s="12">
        <v>0</v>
      </c>
    </row>
    <row r="219" spans="1:57">
      <c r="A219" s="100">
        <v>44096</v>
      </c>
      <c r="B219" s="73">
        <v>72</v>
      </c>
      <c r="C219" s="7">
        <v>16</v>
      </c>
      <c r="D219" s="7">
        <v>21</v>
      </c>
      <c r="E219" s="7">
        <v>16</v>
      </c>
      <c r="F219" s="7">
        <v>19</v>
      </c>
      <c r="G219" s="52">
        <v>372</v>
      </c>
      <c r="H219" s="15">
        <v>3</v>
      </c>
      <c r="I219" s="15">
        <v>1</v>
      </c>
      <c r="J219" s="68">
        <v>0</v>
      </c>
      <c r="K219" s="67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8</v>
      </c>
      <c r="Q219" s="15">
        <v>0</v>
      </c>
      <c r="R219" s="15">
        <v>0</v>
      </c>
      <c r="S219" s="68">
        <v>0</v>
      </c>
      <c r="T219" s="67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68">
        <v>0</v>
      </c>
      <c r="AC219" s="18">
        <v>38</v>
      </c>
      <c r="AE219" s="89">
        <v>0</v>
      </c>
      <c r="AF219" s="11">
        <v>0</v>
      </c>
      <c r="AG219" s="11">
        <v>0</v>
      </c>
      <c r="AH219" s="11">
        <v>0</v>
      </c>
      <c r="AI219" s="11">
        <v>0</v>
      </c>
      <c r="AJ219" s="11">
        <v>0</v>
      </c>
      <c r="AK219" s="90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0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 s="11">
        <v>0</v>
      </c>
      <c r="AY219" s="11">
        <v>0</v>
      </c>
      <c r="AZ219" s="11">
        <v>0</v>
      </c>
      <c r="BA219" s="11">
        <v>0</v>
      </c>
      <c r="BB219" s="11">
        <v>0</v>
      </c>
      <c r="BC219" s="11">
        <v>0</v>
      </c>
      <c r="BD219" s="11">
        <v>0</v>
      </c>
      <c r="BE219" s="12">
        <v>0</v>
      </c>
    </row>
    <row r="220" spans="1:57">
      <c r="A220" s="100">
        <v>44097</v>
      </c>
      <c r="B220" s="73">
        <v>64</v>
      </c>
      <c r="C220" s="7">
        <v>15</v>
      </c>
      <c r="D220" s="7">
        <v>17</v>
      </c>
      <c r="E220" s="7">
        <v>14</v>
      </c>
      <c r="F220" s="7">
        <v>18</v>
      </c>
      <c r="G220" s="52">
        <v>376</v>
      </c>
      <c r="H220" s="15">
        <v>4</v>
      </c>
      <c r="I220" s="15">
        <v>12</v>
      </c>
      <c r="J220" s="68">
        <v>0</v>
      </c>
      <c r="K220" s="67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8</v>
      </c>
      <c r="Q220" s="15">
        <v>0</v>
      </c>
      <c r="R220" s="15">
        <v>0</v>
      </c>
      <c r="S220" s="68">
        <v>0</v>
      </c>
      <c r="T220" s="67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68">
        <v>0</v>
      </c>
      <c r="AC220" s="18">
        <v>38</v>
      </c>
      <c r="AE220" s="89">
        <v>0</v>
      </c>
      <c r="AF220" s="11">
        <v>0</v>
      </c>
      <c r="AG220" s="11">
        <v>0</v>
      </c>
      <c r="AH220" s="11">
        <v>0</v>
      </c>
      <c r="AI220" s="11">
        <v>0</v>
      </c>
      <c r="AJ220" s="11">
        <v>0</v>
      </c>
      <c r="AK220" s="90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0</v>
      </c>
      <c r="AQ220" s="11">
        <v>0</v>
      </c>
      <c r="AR220" s="11">
        <v>0</v>
      </c>
      <c r="AS220" s="11">
        <v>0</v>
      </c>
      <c r="AT220" s="11">
        <v>0</v>
      </c>
      <c r="AU220" s="11">
        <v>0</v>
      </c>
      <c r="AV220" s="11">
        <v>0</v>
      </c>
      <c r="AW220" s="11">
        <v>0</v>
      </c>
      <c r="AX220" s="11">
        <v>0</v>
      </c>
      <c r="AY220" s="11">
        <v>0</v>
      </c>
      <c r="AZ220" s="11">
        <v>0</v>
      </c>
      <c r="BA220" s="11">
        <v>0</v>
      </c>
      <c r="BB220" s="11">
        <v>0</v>
      </c>
      <c r="BC220" s="11">
        <v>0</v>
      </c>
      <c r="BD220" s="11">
        <v>0</v>
      </c>
      <c r="BE220" s="12">
        <v>0</v>
      </c>
    </row>
    <row r="221" spans="1:57">
      <c r="A221" s="100">
        <v>44098</v>
      </c>
      <c r="B221" s="73">
        <v>59</v>
      </c>
      <c r="C221" s="7">
        <v>16</v>
      </c>
      <c r="D221" s="7">
        <v>18</v>
      </c>
      <c r="E221" s="7">
        <v>9</v>
      </c>
      <c r="F221" s="7">
        <v>16</v>
      </c>
      <c r="G221" s="52">
        <v>383</v>
      </c>
      <c r="H221" s="15">
        <v>7</v>
      </c>
      <c r="I221" s="15">
        <v>12</v>
      </c>
      <c r="J221" s="68">
        <v>0</v>
      </c>
      <c r="K221" s="67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8</v>
      </c>
      <c r="Q221" s="15">
        <v>0</v>
      </c>
      <c r="R221" s="15">
        <v>0</v>
      </c>
      <c r="S221" s="68">
        <v>0</v>
      </c>
      <c r="T221" s="67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68">
        <v>0</v>
      </c>
      <c r="AC221" s="18">
        <v>38</v>
      </c>
      <c r="AE221" s="89">
        <v>0</v>
      </c>
      <c r="AF221" s="11">
        <v>0</v>
      </c>
      <c r="AG221" s="11">
        <v>0</v>
      </c>
      <c r="AH221" s="11">
        <v>0</v>
      </c>
      <c r="AI221" s="11">
        <v>0</v>
      </c>
      <c r="AJ221" s="11">
        <v>0</v>
      </c>
      <c r="AK221" s="90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0</v>
      </c>
      <c r="AR221" s="11">
        <v>0</v>
      </c>
      <c r="AS221" s="11">
        <v>0</v>
      </c>
      <c r="AT221" s="11">
        <v>0</v>
      </c>
      <c r="AU221" s="11">
        <v>0</v>
      </c>
      <c r="AV221" s="11">
        <v>0</v>
      </c>
      <c r="AW221" s="11">
        <v>0</v>
      </c>
      <c r="AX221" s="11">
        <v>0</v>
      </c>
      <c r="AY221" s="11">
        <v>0</v>
      </c>
      <c r="AZ221" s="11">
        <v>0</v>
      </c>
      <c r="BA221" s="11">
        <v>0</v>
      </c>
      <c r="BB221" s="11">
        <v>0</v>
      </c>
      <c r="BC221" s="11">
        <v>0</v>
      </c>
      <c r="BD221" s="11">
        <v>0</v>
      </c>
      <c r="BE221" s="12">
        <v>0</v>
      </c>
    </row>
    <row r="222" spans="1:57">
      <c r="A222" s="100">
        <v>44099</v>
      </c>
      <c r="B222" s="73">
        <v>56</v>
      </c>
      <c r="C222" s="7">
        <v>15</v>
      </c>
      <c r="D222" s="7">
        <v>21</v>
      </c>
      <c r="E222" s="7">
        <v>10</v>
      </c>
      <c r="F222" s="7">
        <v>10</v>
      </c>
      <c r="G222" s="52">
        <v>386</v>
      </c>
      <c r="H222" s="15">
        <v>3</v>
      </c>
      <c r="I222" s="15">
        <v>6</v>
      </c>
      <c r="J222" s="68">
        <v>0</v>
      </c>
      <c r="K222" s="67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8</v>
      </c>
      <c r="Q222" s="15">
        <v>0</v>
      </c>
      <c r="R222" s="15">
        <v>0</v>
      </c>
      <c r="S222" s="68">
        <v>0</v>
      </c>
      <c r="T222" s="67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68">
        <v>0</v>
      </c>
      <c r="AC222" s="18">
        <v>38</v>
      </c>
      <c r="AE222" s="89">
        <v>0</v>
      </c>
      <c r="AF222" s="11">
        <v>0</v>
      </c>
      <c r="AG222" s="11">
        <v>0</v>
      </c>
      <c r="AH222" s="11">
        <v>0</v>
      </c>
      <c r="AI222" s="11">
        <v>0</v>
      </c>
      <c r="AJ222" s="11">
        <v>0</v>
      </c>
      <c r="AK222" s="90">
        <v>0</v>
      </c>
      <c r="AL222" s="11">
        <v>0</v>
      </c>
      <c r="AM222" s="11">
        <v>0</v>
      </c>
      <c r="AN222" s="11">
        <v>0</v>
      </c>
      <c r="AO222" s="11">
        <v>0</v>
      </c>
      <c r="AP222" s="11">
        <v>0</v>
      </c>
      <c r="AQ222" s="11">
        <v>0</v>
      </c>
      <c r="AR222" s="11">
        <v>0</v>
      </c>
      <c r="AS222" s="11">
        <v>0</v>
      </c>
      <c r="AT222" s="11">
        <v>0</v>
      </c>
      <c r="AU222" s="11">
        <v>0</v>
      </c>
      <c r="AV222" s="11">
        <v>0</v>
      </c>
      <c r="AW222" s="11">
        <v>0</v>
      </c>
      <c r="AX222" s="11">
        <v>0</v>
      </c>
      <c r="AY222" s="11">
        <v>0</v>
      </c>
      <c r="AZ222" s="11">
        <v>0</v>
      </c>
      <c r="BA222" s="11">
        <v>0</v>
      </c>
      <c r="BB222" s="11">
        <v>0</v>
      </c>
      <c r="BC222" s="11">
        <v>0</v>
      </c>
      <c r="BD222" s="11">
        <v>0</v>
      </c>
      <c r="BE222" s="12">
        <v>0</v>
      </c>
    </row>
    <row r="223" spans="1:57">
      <c r="A223" s="100">
        <v>44100</v>
      </c>
      <c r="B223" s="73">
        <v>54</v>
      </c>
      <c r="C223" s="7">
        <v>14</v>
      </c>
      <c r="D223" s="7">
        <v>20</v>
      </c>
      <c r="E223" s="7">
        <v>13</v>
      </c>
      <c r="F223" s="7">
        <v>7</v>
      </c>
      <c r="G223" s="52">
        <v>389</v>
      </c>
      <c r="H223" s="15">
        <v>3</v>
      </c>
      <c r="I223" s="15">
        <v>5</v>
      </c>
      <c r="J223" s="68">
        <v>0</v>
      </c>
      <c r="K223" s="67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8</v>
      </c>
      <c r="Q223" s="15">
        <v>0</v>
      </c>
      <c r="R223" s="15">
        <v>0</v>
      </c>
      <c r="S223" s="68">
        <v>0</v>
      </c>
      <c r="T223" s="67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68">
        <v>0</v>
      </c>
      <c r="AC223" s="18">
        <v>38</v>
      </c>
      <c r="AE223" s="89">
        <v>0</v>
      </c>
      <c r="AF223" s="11">
        <v>0</v>
      </c>
      <c r="AG223" s="11">
        <v>0</v>
      </c>
      <c r="AH223" s="11">
        <v>0</v>
      </c>
      <c r="AI223" s="11">
        <v>0</v>
      </c>
      <c r="AJ223" s="11">
        <v>0</v>
      </c>
      <c r="AK223" s="90">
        <v>0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0</v>
      </c>
      <c r="AR223" s="11">
        <v>0</v>
      </c>
      <c r="AS223" s="11">
        <v>0</v>
      </c>
      <c r="AT223" s="11">
        <v>0</v>
      </c>
      <c r="AU223" s="11">
        <v>0</v>
      </c>
      <c r="AV223" s="11">
        <v>0</v>
      </c>
      <c r="AW223" s="11">
        <v>0</v>
      </c>
      <c r="AX223" s="11">
        <v>0</v>
      </c>
      <c r="AY223" s="11">
        <v>0</v>
      </c>
      <c r="AZ223" s="11">
        <v>0</v>
      </c>
      <c r="BA223" s="11">
        <v>0</v>
      </c>
      <c r="BB223" s="11">
        <v>0</v>
      </c>
      <c r="BC223" s="11">
        <v>0</v>
      </c>
      <c r="BD223" s="11">
        <v>0</v>
      </c>
      <c r="BE223" s="12">
        <v>0</v>
      </c>
    </row>
    <row r="224" spans="1:57">
      <c r="A224" s="100">
        <v>44101</v>
      </c>
      <c r="B224" s="73">
        <v>55</v>
      </c>
      <c r="C224" s="7">
        <v>15</v>
      </c>
      <c r="D224" s="7">
        <v>20</v>
      </c>
      <c r="E224" s="7">
        <v>12</v>
      </c>
      <c r="F224" s="7">
        <v>8</v>
      </c>
      <c r="G224" s="52">
        <v>393</v>
      </c>
      <c r="H224" s="15">
        <v>4</v>
      </c>
      <c r="I224" s="15">
        <v>3</v>
      </c>
      <c r="J224" s="68">
        <v>0</v>
      </c>
      <c r="K224" s="67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8</v>
      </c>
      <c r="Q224" s="15">
        <v>0</v>
      </c>
      <c r="R224" s="15">
        <v>0</v>
      </c>
      <c r="S224" s="68">
        <v>0</v>
      </c>
      <c r="T224" s="67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68">
        <v>0</v>
      </c>
      <c r="AC224" s="18">
        <v>38</v>
      </c>
      <c r="AE224" s="89">
        <v>0</v>
      </c>
      <c r="AF224" s="11">
        <v>0</v>
      </c>
      <c r="AG224" s="11">
        <v>0</v>
      </c>
      <c r="AH224" s="11">
        <v>0</v>
      </c>
      <c r="AI224" s="11">
        <v>0</v>
      </c>
      <c r="AJ224" s="11">
        <v>0</v>
      </c>
      <c r="AK224" s="90">
        <v>0</v>
      </c>
      <c r="AL224" s="11">
        <v>0</v>
      </c>
      <c r="AM224" s="11">
        <v>0</v>
      </c>
      <c r="AN224" s="11">
        <v>0</v>
      </c>
      <c r="AO224" s="11">
        <v>0</v>
      </c>
      <c r="AP224" s="11">
        <v>0</v>
      </c>
      <c r="AQ224" s="11">
        <v>0</v>
      </c>
      <c r="AR224" s="11">
        <v>0</v>
      </c>
      <c r="AS224" s="11">
        <v>0</v>
      </c>
      <c r="AT224" s="11">
        <v>0</v>
      </c>
      <c r="AU224" s="11">
        <v>0</v>
      </c>
      <c r="AV224" s="11">
        <v>0</v>
      </c>
      <c r="AW224" s="11">
        <v>0</v>
      </c>
      <c r="AX224" s="11">
        <v>0</v>
      </c>
      <c r="AY224" s="11">
        <v>0</v>
      </c>
      <c r="AZ224" s="11">
        <v>0</v>
      </c>
      <c r="BA224" s="11">
        <v>0</v>
      </c>
      <c r="BB224" s="11">
        <v>0</v>
      </c>
      <c r="BC224" s="11">
        <v>0</v>
      </c>
      <c r="BD224" s="11">
        <v>0</v>
      </c>
      <c r="BE224" s="12">
        <v>0</v>
      </c>
    </row>
    <row r="225" spans="1:57">
      <c r="A225" s="100">
        <v>44102</v>
      </c>
      <c r="B225" s="73">
        <v>48</v>
      </c>
      <c r="C225" s="7">
        <v>11</v>
      </c>
      <c r="D225" s="7">
        <v>17</v>
      </c>
      <c r="E225" s="7">
        <v>9</v>
      </c>
      <c r="F225" s="7">
        <v>11</v>
      </c>
      <c r="G225" s="52">
        <v>398</v>
      </c>
      <c r="H225" s="15">
        <v>5</v>
      </c>
      <c r="I225" s="15">
        <v>12</v>
      </c>
      <c r="J225" s="68">
        <v>0</v>
      </c>
      <c r="K225" s="67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8</v>
      </c>
      <c r="Q225" s="15">
        <v>0</v>
      </c>
      <c r="R225" s="15">
        <v>0</v>
      </c>
      <c r="S225" s="68">
        <v>0</v>
      </c>
      <c r="T225" s="67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68">
        <v>0</v>
      </c>
      <c r="AC225" s="18">
        <v>38</v>
      </c>
      <c r="AE225" s="89">
        <v>0</v>
      </c>
      <c r="AF225" s="11">
        <v>0</v>
      </c>
      <c r="AG225" s="11">
        <v>0</v>
      </c>
      <c r="AH225" s="11">
        <v>0</v>
      </c>
      <c r="AI225" s="11">
        <v>0</v>
      </c>
      <c r="AJ225" s="11">
        <v>0</v>
      </c>
      <c r="AK225" s="90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0</v>
      </c>
      <c r="AR225" s="11">
        <v>0</v>
      </c>
      <c r="AS225" s="11">
        <v>0</v>
      </c>
      <c r="AT225" s="11">
        <v>0</v>
      </c>
      <c r="AU225" s="11">
        <v>0</v>
      </c>
      <c r="AV225" s="11">
        <v>0</v>
      </c>
      <c r="AW225" s="11">
        <v>0</v>
      </c>
      <c r="AX225" s="11">
        <v>0</v>
      </c>
      <c r="AY225" s="11">
        <v>0</v>
      </c>
      <c r="AZ225" s="11">
        <v>0</v>
      </c>
      <c r="BA225" s="11">
        <v>0</v>
      </c>
      <c r="BB225" s="11">
        <v>0</v>
      </c>
      <c r="BC225" s="11">
        <v>0</v>
      </c>
      <c r="BD225" s="11">
        <v>0</v>
      </c>
      <c r="BE225" s="12">
        <v>0</v>
      </c>
    </row>
    <row r="226" spans="1:57">
      <c r="A226" s="100">
        <v>44103</v>
      </c>
      <c r="B226" s="73">
        <v>40</v>
      </c>
      <c r="C226" s="7">
        <v>10</v>
      </c>
      <c r="D226" s="7">
        <v>12</v>
      </c>
      <c r="E226" s="7">
        <v>11</v>
      </c>
      <c r="F226" s="7">
        <v>7</v>
      </c>
      <c r="G226" s="52">
        <v>402</v>
      </c>
      <c r="H226" s="15">
        <v>4</v>
      </c>
      <c r="I226" s="15">
        <v>12</v>
      </c>
      <c r="J226" s="68">
        <v>0</v>
      </c>
      <c r="K226" s="67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8</v>
      </c>
      <c r="Q226" s="15">
        <v>0</v>
      </c>
      <c r="R226" s="15">
        <v>0</v>
      </c>
      <c r="S226" s="68">
        <v>0</v>
      </c>
      <c r="T226" s="67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68">
        <v>0</v>
      </c>
      <c r="AC226" s="18">
        <v>39</v>
      </c>
      <c r="AE226" s="89">
        <v>0</v>
      </c>
      <c r="AF226" s="11">
        <v>0</v>
      </c>
      <c r="AG226" s="11">
        <v>0</v>
      </c>
      <c r="AH226" s="11">
        <v>0</v>
      </c>
      <c r="AI226" s="11">
        <v>0</v>
      </c>
      <c r="AJ226" s="11">
        <v>0</v>
      </c>
      <c r="AK226" s="90">
        <v>0</v>
      </c>
      <c r="AL226" s="11">
        <v>0</v>
      </c>
      <c r="AM226" s="11">
        <v>0</v>
      </c>
      <c r="AN226" s="11">
        <v>0</v>
      </c>
      <c r="AO226" s="11">
        <v>0</v>
      </c>
      <c r="AP226" s="11">
        <v>0</v>
      </c>
      <c r="AQ226" s="11">
        <v>0</v>
      </c>
      <c r="AR226" s="11">
        <v>0</v>
      </c>
      <c r="AS226" s="11">
        <v>0</v>
      </c>
      <c r="AT226" s="11">
        <v>0</v>
      </c>
      <c r="AU226" s="11">
        <v>0</v>
      </c>
      <c r="AV226" s="11">
        <v>0</v>
      </c>
      <c r="AW226" s="11">
        <v>0</v>
      </c>
      <c r="AX226" s="11">
        <v>0</v>
      </c>
      <c r="AY226" s="11">
        <v>0</v>
      </c>
      <c r="AZ226" s="11">
        <v>0</v>
      </c>
      <c r="BA226" s="11">
        <v>0</v>
      </c>
      <c r="BB226" s="11">
        <v>0</v>
      </c>
      <c r="BC226" s="11">
        <v>0</v>
      </c>
      <c r="BD226" s="11">
        <v>0</v>
      </c>
      <c r="BE226" s="12">
        <v>0</v>
      </c>
    </row>
    <row r="227" spans="1:57">
      <c r="A227" s="100">
        <v>44104</v>
      </c>
      <c r="B227" s="73">
        <v>37</v>
      </c>
      <c r="C227" s="7">
        <v>7</v>
      </c>
      <c r="D227" s="7">
        <v>10</v>
      </c>
      <c r="E227" s="7">
        <v>11</v>
      </c>
      <c r="F227" s="7">
        <v>9</v>
      </c>
      <c r="G227" s="52">
        <v>407</v>
      </c>
      <c r="H227" s="15">
        <v>5</v>
      </c>
      <c r="I227" s="15">
        <v>8</v>
      </c>
      <c r="J227" s="68">
        <v>0</v>
      </c>
      <c r="K227" s="67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8</v>
      </c>
      <c r="Q227" s="15">
        <v>0</v>
      </c>
      <c r="R227" s="15">
        <v>0</v>
      </c>
      <c r="S227" s="68">
        <v>0</v>
      </c>
      <c r="T227" s="67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68">
        <v>0</v>
      </c>
      <c r="AC227" s="18">
        <v>39</v>
      </c>
      <c r="AE227" s="89">
        <v>0</v>
      </c>
      <c r="AF227" s="11">
        <v>0</v>
      </c>
      <c r="AG227" s="11">
        <v>0</v>
      </c>
      <c r="AH227" s="11">
        <v>0</v>
      </c>
      <c r="AI227" s="11">
        <v>0</v>
      </c>
      <c r="AJ227" s="11">
        <v>0</v>
      </c>
      <c r="AK227" s="90">
        <v>0</v>
      </c>
      <c r="AL227" s="11">
        <v>0</v>
      </c>
      <c r="AM227" s="11">
        <v>0</v>
      </c>
      <c r="AN227" s="11">
        <v>0</v>
      </c>
      <c r="AO227" s="11">
        <v>0</v>
      </c>
      <c r="AP227" s="11">
        <v>0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 s="11">
        <v>0</v>
      </c>
      <c r="AY227" s="11">
        <v>0</v>
      </c>
      <c r="AZ227" s="11">
        <v>0</v>
      </c>
      <c r="BA227" s="11">
        <v>0</v>
      </c>
      <c r="BB227" s="11">
        <v>0</v>
      </c>
      <c r="BC227" s="11">
        <v>0</v>
      </c>
      <c r="BD227" s="11">
        <v>0</v>
      </c>
      <c r="BE227" s="12">
        <v>0</v>
      </c>
    </row>
    <row r="228" spans="1:57">
      <c r="A228" s="100">
        <v>44105</v>
      </c>
      <c r="B228" s="73">
        <v>40</v>
      </c>
      <c r="C228" s="7">
        <v>9</v>
      </c>
      <c r="D228" s="7">
        <v>12</v>
      </c>
      <c r="E228" s="7">
        <v>12</v>
      </c>
      <c r="F228" s="7">
        <v>7</v>
      </c>
      <c r="G228" s="52">
        <v>413</v>
      </c>
      <c r="H228" s="15">
        <v>6</v>
      </c>
      <c r="I228" s="15">
        <v>3</v>
      </c>
      <c r="J228" s="68">
        <v>0</v>
      </c>
      <c r="K228" s="67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8</v>
      </c>
      <c r="Q228" s="15">
        <v>0</v>
      </c>
      <c r="R228" s="15">
        <v>0</v>
      </c>
      <c r="S228" s="68">
        <v>0</v>
      </c>
      <c r="T228" s="67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68">
        <v>0</v>
      </c>
      <c r="AC228" s="18">
        <v>39</v>
      </c>
      <c r="AE228" s="89">
        <v>0</v>
      </c>
      <c r="AF228" s="11">
        <v>0</v>
      </c>
      <c r="AG228" s="11">
        <v>0</v>
      </c>
      <c r="AH228" s="11">
        <v>0</v>
      </c>
      <c r="AI228" s="11">
        <v>0</v>
      </c>
      <c r="AJ228" s="11">
        <v>0</v>
      </c>
      <c r="AK228" s="90">
        <v>0</v>
      </c>
      <c r="AL228" s="11">
        <v>0</v>
      </c>
      <c r="AM228" s="11">
        <v>0</v>
      </c>
      <c r="AN228" s="11">
        <v>0</v>
      </c>
      <c r="AO228" s="11">
        <v>0</v>
      </c>
      <c r="AP228" s="11">
        <v>0</v>
      </c>
      <c r="AQ228" s="11">
        <v>0</v>
      </c>
      <c r="AR228" s="11">
        <v>0</v>
      </c>
      <c r="AS228" s="11">
        <v>0</v>
      </c>
      <c r="AT228" s="11">
        <v>0</v>
      </c>
      <c r="AU228" s="11">
        <v>0</v>
      </c>
      <c r="AV228" s="11">
        <v>0</v>
      </c>
      <c r="AW228" s="11">
        <v>0</v>
      </c>
      <c r="AX228" s="11">
        <v>0</v>
      </c>
      <c r="AY228" s="11">
        <v>0</v>
      </c>
      <c r="AZ228" s="11">
        <v>0</v>
      </c>
      <c r="BA228" s="11">
        <v>0</v>
      </c>
      <c r="BB228" s="11">
        <v>0</v>
      </c>
      <c r="BC228" s="11">
        <v>0</v>
      </c>
      <c r="BD228" s="11">
        <v>0</v>
      </c>
      <c r="BE228" s="12">
        <v>0</v>
      </c>
    </row>
    <row r="229" spans="1:57">
      <c r="A229" s="100">
        <v>44106</v>
      </c>
      <c r="B229" s="73">
        <v>43</v>
      </c>
      <c r="C229" s="7">
        <v>11</v>
      </c>
      <c r="D229" s="7">
        <v>16</v>
      </c>
      <c r="E229" s="7">
        <v>12</v>
      </c>
      <c r="F229" s="7">
        <v>4</v>
      </c>
      <c r="G229" s="52">
        <v>418</v>
      </c>
      <c r="H229" s="15">
        <v>5</v>
      </c>
      <c r="I229" s="15">
        <v>2</v>
      </c>
      <c r="J229" s="68">
        <v>0</v>
      </c>
      <c r="K229" s="67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8</v>
      </c>
      <c r="Q229" s="15">
        <v>0</v>
      </c>
      <c r="R229" s="15">
        <v>0</v>
      </c>
      <c r="S229" s="68">
        <v>0</v>
      </c>
      <c r="T229" s="67">
        <v>1</v>
      </c>
      <c r="U229" s="15">
        <v>0</v>
      </c>
      <c r="V229" s="15">
        <v>0</v>
      </c>
      <c r="W229" s="15">
        <v>0</v>
      </c>
      <c r="X229" s="15">
        <v>1</v>
      </c>
      <c r="Y229" s="15">
        <v>1</v>
      </c>
      <c r="Z229" s="15">
        <v>1</v>
      </c>
      <c r="AA229" s="15">
        <v>0</v>
      </c>
      <c r="AB229" s="68">
        <v>0</v>
      </c>
      <c r="AC229" s="18">
        <v>39</v>
      </c>
      <c r="AE229" s="89">
        <v>0</v>
      </c>
      <c r="AF229" s="11">
        <v>0</v>
      </c>
      <c r="AG229" s="11">
        <v>0</v>
      </c>
      <c r="AH229" s="11">
        <v>0</v>
      </c>
      <c r="AI229" s="11">
        <v>0</v>
      </c>
      <c r="AJ229" s="11">
        <v>0</v>
      </c>
      <c r="AK229" s="90">
        <v>0</v>
      </c>
      <c r="AL229" s="11">
        <v>0</v>
      </c>
      <c r="AM229" s="11">
        <v>0</v>
      </c>
      <c r="AN229" s="11">
        <v>0</v>
      </c>
      <c r="AO229" s="11">
        <v>0</v>
      </c>
      <c r="AP229" s="11">
        <v>0</v>
      </c>
      <c r="AQ229" s="11">
        <v>0</v>
      </c>
      <c r="AR229" s="11">
        <v>0</v>
      </c>
      <c r="AS229" s="11">
        <v>0</v>
      </c>
      <c r="AT229" s="11">
        <v>0</v>
      </c>
      <c r="AU229" s="11">
        <v>0</v>
      </c>
      <c r="AV229" s="11">
        <v>0</v>
      </c>
      <c r="AW229" s="11">
        <v>0</v>
      </c>
      <c r="AX229" s="11">
        <v>0</v>
      </c>
      <c r="AY229" s="11">
        <v>0</v>
      </c>
      <c r="AZ229" s="11">
        <v>0</v>
      </c>
      <c r="BA229" s="11">
        <v>0</v>
      </c>
      <c r="BB229" s="11">
        <v>0</v>
      </c>
      <c r="BC229" s="11">
        <v>0</v>
      </c>
      <c r="BD229" s="11">
        <v>0</v>
      </c>
      <c r="BE229" s="12">
        <v>0</v>
      </c>
    </row>
    <row r="230" spans="1:57">
      <c r="A230" s="100">
        <v>44107</v>
      </c>
      <c r="B230" s="67">
        <v>45</v>
      </c>
      <c r="C230" s="7">
        <v>12</v>
      </c>
      <c r="D230" s="7">
        <v>14</v>
      </c>
      <c r="E230" s="7">
        <v>10</v>
      </c>
      <c r="F230" s="7">
        <v>9</v>
      </c>
      <c r="G230" s="52">
        <v>425</v>
      </c>
      <c r="H230" s="15">
        <v>7</v>
      </c>
      <c r="I230" s="15">
        <v>5</v>
      </c>
      <c r="J230" s="68">
        <v>0</v>
      </c>
      <c r="K230" s="67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8</v>
      </c>
      <c r="Q230" s="15">
        <v>0</v>
      </c>
      <c r="R230" s="15">
        <v>0</v>
      </c>
      <c r="S230" s="68">
        <v>0</v>
      </c>
      <c r="T230" s="67">
        <v>1</v>
      </c>
      <c r="U230" s="15">
        <v>0</v>
      </c>
      <c r="V230" s="15">
        <v>0</v>
      </c>
      <c r="W230" s="15">
        <v>1</v>
      </c>
      <c r="X230" s="15">
        <v>0</v>
      </c>
      <c r="Y230" s="15">
        <v>1</v>
      </c>
      <c r="Z230" s="15">
        <v>0</v>
      </c>
      <c r="AA230" s="15">
        <v>0</v>
      </c>
      <c r="AB230" s="68">
        <v>0</v>
      </c>
      <c r="AC230" s="18">
        <v>39</v>
      </c>
      <c r="AE230" s="89">
        <v>0</v>
      </c>
      <c r="AF230" s="11">
        <v>0</v>
      </c>
      <c r="AG230" s="11">
        <v>0</v>
      </c>
      <c r="AH230" s="11">
        <v>0</v>
      </c>
      <c r="AI230" s="11">
        <v>0</v>
      </c>
      <c r="AJ230" s="11">
        <v>0</v>
      </c>
      <c r="AK230" s="90">
        <v>0</v>
      </c>
      <c r="AL230" s="11">
        <v>0</v>
      </c>
      <c r="AM230" s="11">
        <v>0</v>
      </c>
      <c r="AN230" s="11">
        <v>0</v>
      </c>
      <c r="AO230" s="11">
        <v>0</v>
      </c>
      <c r="AP230" s="11">
        <v>0</v>
      </c>
      <c r="AQ230" s="11">
        <v>0</v>
      </c>
      <c r="AR230" s="11">
        <v>0</v>
      </c>
      <c r="AS230" s="11">
        <v>0</v>
      </c>
      <c r="AT230" s="11">
        <v>0</v>
      </c>
      <c r="AU230" s="11">
        <v>0</v>
      </c>
      <c r="AV230" s="11">
        <v>0</v>
      </c>
      <c r="AW230" s="11">
        <v>0</v>
      </c>
      <c r="AX230" s="11">
        <v>0</v>
      </c>
      <c r="AY230" s="11">
        <v>0</v>
      </c>
      <c r="AZ230" s="11">
        <v>0</v>
      </c>
      <c r="BA230" s="11">
        <v>0</v>
      </c>
      <c r="BB230" s="11">
        <v>0</v>
      </c>
      <c r="BC230" s="11">
        <v>0</v>
      </c>
      <c r="BD230" s="11">
        <v>0</v>
      </c>
      <c r="BE230" s="12">
        <v>0</v>
      </c>
    </row>
    <row r="231" spans="1:57">
      <c r="A231" s="100">
        <v>44108</v>
      </c>
      <c r="B231" s="67">
        <v>48</v>
      </c>
      <c r="C231" s="7">
        <v>12</v>
      </c>
      <c r="D231" s="7">
        <v>14</v>
      </c>
      <c r="E231" s="7">
        <v>13</v>
      </c>
      <c r="F231" s="7">
        <v>9</v>
      </c>
      <c r="G231" s="52">
        <v>428</v>
      </c>
      <c r="H231" s="15">
        <v>3</v>
      </c>
      <c r="I231" s="15">
        <v>0</v>
      </c>
      <c r="J231" s="68">
        <v>0</v>
      </c>
      <c r="K231" s="67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8</v>
      </c>
      <c r="Q231" s="15">
        <v>0</v>
      </c>
      <c r="R231" s="15">
        <v>0</v>
      </c>
      <c r="S231" s="68">
        <v>0</v>
      </c>
      <c r="T231" s="67">
        <v>1</v>
      </c>
      <c r="U231" s="15">
        <v>0</v>
      </c>
      <c r="V231" s="15">
        <v>0</v>
      </c>
      <c r="W231" s="15">
        <v>1</v>
      </c>
      <c r="X231" s="15">
        <v>0</v>
      </c>
      <c r="Y231" s="15">
        <v>1</v>
      </c>
      <c r="Z231" s="15">
        <v>0</v>
      </c>
      <c r="AA231" s="15">
        <v>0</v>
      </c>
      <c r="AB231" s="68">
        <v>0</v>
      </c>
      <c r="AC231" s="18">
        <v>39</v>
      </c>
      <c r="AE231" s="89">
        <v>0</v>
      </c>
      <c r="AF231" s="11">
        <v>0</v>
      </c>
      <c r="AG231" s="11">
        <v>0</v>
      </c>
      <c r="AH231" s="11">
        <v>0</v>
      </c>
      <c r="AI231" s="11">
        <v>0</v>
      </c>
      <c r="AJ231" s="11">
        <v>0</v>
      </c>
      <c r="AK231" s="90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 s="11">
        <v>0</v>
      </c>
      <c r="AY231" s="11">
        <v>0</v>
      </c>
      <c r="AZ231" s="11">
        <v>0</v>
      </c>
      <c r="BA231" s="11">
        <v>0</v>
      </c>
      <c r="BB231" s="11">
        <v>0</v>
      </c>
      <c r="BC231" s="11">
        <v>0</v>
      </c>
      <c r="BD231" s="11">
        <v>0</v>
      </c>
      <c r="BE231" s="12">
        <v>0</v>
      </c>
    </row>
    <row r="232" spans="1:57">
      <c r="A232" s="100">
        <v>44109</v>
      </c>
      <c r="B232" s="67">
        <v>45</v>
      </c>
      <c r="C232" s="7">
        <v>12</v>
      </c>
      <c r="D232" s="7">
        <v>13</v>
      </c>
      <c r="E232" s="7">
        <v>8</v>
      </c>
      <c r="F232" s="7">
        <v>12</v>
      </c>
      <c r="G232" s="52">
        <v>435</v>
      </c>
      <c r="H232" s="15">
        <v>7</v>
      </c>
      <c r="I232" s="15">
        <v>10</v>
      </c>
      <c r="J232" s="68">
        <v>0</v>
      </c>
      <c r="K232" s="67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8</v>
      </c>
      <c r="Q232" s="15">
        <v>0</v>
      </c>
      <c r="R232" s="15">
        <v>0</v>
      </c>
      <c r="S232" s="68">
        <v>0</v>
      </c>
      <c r="T232" s="67">
        <v>1</v>
      </c>
      <c r="U232" s="15">
        <v>0</v>
      </c>
      <c r="V232" s="15">
        <v>0</v>
      </c>
      <c r="W232" s="15">
        <v>1</v>
      </c>
      <c r="X232" s="15">
        <v>0</v>
      </c>
      <c r="Y232" s="15">
        <v>1</v>
      </c>
      <c r="Z232" s="15">
        <v>0</v>
      </c>
      <c r="AA232" s="15">
        <v>0</v>
      </c>
      <c r="AB232" s="68">
        <v>0</v>
      </c>
      <c r="AC232" s="18">
        <v>39</v>
      </c>
      <c r="AE232" s="89">
        <v>0</v>
      </c>
      <c r="AF232" s="11">
        <v>0</v>
      </c>
      <c r="AG232" s="11">
        <v>0</v>
      </c>
      <c r="AH232" s="11">
        <v>0</v>
      </c>
      <c r="AI232" s="11">
        <v>0</v>
      </c>
      <c r="AJ232" s="11">
        <v>0</v>
      </c>
      <c r="AK232" s="90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0</v>
      </c>
      <c r="AQ232" s="11">
        <v>0</v>
      </c>
      <c r="AR232" s="11">
        <v>0</v>
      </c>
      <c r="AS232" s="11">
        <v>0</v>
      </c>
      <c r="AT232" s="11">
        <v>0</v>
      </c>
      <c r="AU232" s="11">
        <v>0</v>
      </c>
      <c r="AV232" s="11">
        <v>0</v>
      </c>
      <c r="AW232" s="11">
        <v>0</v>
      </c>
      <c r="AX232" s="11">
        <v>0</v>
      </c>
      <c r="AY232" s="11">
        <v>0</v>
      </c>
      <c r="AZ232" s="11">
        <v>0</v>
      </c>
      <c r="BA232" s="11">
        <v>0</v>
      </c>
      <c r="BB232" s="11">
        <v>0</v>
      </c>
      <c r="BC232" s="11">
        <v>0</v>
      </c>
      <c r="BD232" s="11">
        <v>0</v>
      </c>
      <c r="BE232" s="12">
        <v>0</v>
      </c>
    </row>
    <row r="233" spans="1:57">
      <c r="A233" s="100">
        <v>44110</v>
      </c>
      <c r="B233" s="67">
        <v>47</v>
      </c>
      <c r="C233" s="7">
        <v>13</v>
      </c>
      <c r="D233" s="7">
        <v>9</v>
      </c>
      <c r="E233" s="7">
        <v>8</v>
      </c>
      <c r="F233" s="7">
        <v>17</v>
      </c>
      <c r="G233" s="52">
        <v>443</v>
      </c>
      <c r="H233" s="15">
        <v>8</v>
      </c>
      <c r="I233" s="15">
        <v>6</v>
      </c>
      <c r="J233" s="68">
        <v>0</v>
      </c>
      <c r="K233" s="67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8</v>
      </c>
      <c r="Q233" s="15">
        <v>0</v>
      </c>
      <c r="R233" s="15">
        <v>0</v>
      </c>
      <c r="S233" s="68">
        <v>0</v>
      </c>
      <c r="T233" s="67">
        <v>1</v>
      </c>
      <c r="U233" s="15">
        <v>0</v>
      </c>
      <c r="V233" s="15">
        <v>0</v>
      </c>
      <c r="W233" s="15">
        <v>1</v>
      </c>
      <c r="X233" s="15">
        <v>0</v>
      </c>
      <c r="Y233" s="15">
        <v>1</v>
      </c>
      <c r="Z233" s="15">
        <v>0</v>
      </c>
      <c r="AA233" s="15">
        <v>0</v>
      </c>
      <c r="AB233" s="68">
        <v>0</v>
      </c>
      <c r="AC233" s="18">
        <v>40</v>
      </c>
      <c r="AE233" s="89">
        <v>0</v>
      </c>
      <c r="AF233" s="11">
        <v>0</v>
      </c>
      <c r="AG233" s="11">
        <v>0</v>
      </c>
      <c r="AH233" s="11">
        <v>0</v>
      </c>
      <c r="AI233" s="11">
        <v>0</v>
      </c>
      <c r="AJ233" s="11">
        <v>0</v>
      </c>
      <c r="AK233" s="90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0</v>
      </c>
      <c r="AR233" s="11">
        <v>0</v>
      </c>
      <c r="AS233" s="11">
        <v>0</v>
      </c>
      <c r="AT233" s="11">
        <v>0</v>
      </c>
      <c r="AU233" s="11">
        <v>0</v>
      </c>
      <c r="AV233" s="11">
        <v>0</v>
      </c>
      <c r="AW233" s="11">
        <v>0</v>
      </c>
      <c r="AX233" s="11">
        <v>0</v>
      </c>
      <c r="AY233" s="11">
        <v>0</v>
      </c>
      <c r="AZ233" s="11">
        <v>0</v>
      </c>
      <c r="BA233" s="11">
        <v>0</v>
      </c>
      <c r="BB233" s="11">
        <v>0</v>
      </c>
      <c r="BC233" s="11">
        <v>0</v>
      </c>
      <c r="BD233" s="11">
        <v>0</v>
      </c>
      <c r="BE233" s="12">
        <v>0</v>
      </c>
    </row>
    <row r="234" spans="1:57">
      <c r="A234" s="100">
        <v>44111</v>
      </c>
      <c r="B234" s="67">
        <v>51</v>
      </c>
      <c r="C234" s="7">
        <v>12</v>
      </c>
      <c r="D234" s="7">
        <v>10</v>
      </c>
      <c r="E234" s="7">
        <v>10</v>
      </c>
      <c r="F234" s="7">
        <v>19</v>
      </c>
      <c r="G234" s="52">
        <v>455</v>
      </c>
      <c r="H234" s="15">
        <v>12</v>
      </c>
      <c r="I234" s="15">
        <v>8</v>
      </c>
      <c r="J234" s="68">
        <v>0</v>
      </c>
      <c r="K234" s="67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8</v>
      </c>
      <c r="Q234" s="15">
        <v>0</v>
      </c>
      <c r="R234" s="15">
        <v>0</v>
      </c>
      <c r="S234" s="68">
        <v>0</v>
      </c>
      <c r="T234" s="67">
        <v>2</v>
      </c>
      <c r="U234" s="15">
        <v>0</v>
      </c>
      <c r="V234" s="15">
        <v>0</v>
      </c>
      <c r="W234" s="15">
        <v>1</v>
      </c>
      <c r="X234" s="15">
        <v>1</v>
      </c>
      <c r="Y234" s="15">
        <v>2</v>
      </c>
      <c r="Z234" s="15">
        <v>1</v>
      </c>
      <c r="AA234" s="15">
        <v>0</v>
      </c>
      <c r="AB234" s="68">
        <v>0</v>
      </c>
      <c r="AC234" s="18">
        <v>40</v>
      </c>
      <c r="AE234" s="89">
        <v>0</v>
      </c>
      <c r="AF234" s="11">
        <v>0</v>
      </c>
      <c r="AG234" s="11">
        <v>0</v>
      </c>
      <c r="AH234" s="11">
        <v>0</v>
      </c>
      <c r="AI234" s="11">
        <v>0</v>
      </c>
      <c r="AJ234" s="11">
        <v>0</v>
      </c>
      <c r="AK234" s="90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0</v>
      </c>
      <c r="AQ234" s="11">
        <v>0</v>
      </c>
      <c r="AR234" s="11">
        <v>0</v>
      </c>
      <c r="AS234" s="11">
        <v>0</v>
      </c>
      <c r="AT234" s="11">
        <v>0</v>
      </c>
      <c r="AU234" s="11">
        <v>0</v>
      </c>
      <c r="AV234" s="11">
        <v>0</v>
      </c>
      <c r="AW234" s="11">
        <v>0</v>
      </c>
      <c r="AX234" s="11">
        <v>0</v>
      </c>
      <c r="AY234" s="11">
        <v>0</v>
      </c>
      <c r="AZ234" s="11">
        <v>0</v>
      </c>
      <c r="BA234" s="11">
        <v>0</v>
      </c>
      <c r="BB234" s="11">
        <v>0</v>
      </c>
      <c r="BC234" s="11">
        <v>0</v>
      </c>
      <c r="BD234" s="11">
        <v>0</v>
      </c>
      <c r="BE234" s="12">
        <v>0</v>
      </c>
    </row>
    <row r="235" spans="1:57">
      <c r="A235" s="100">
        <v>44112</v>
      </c>
      <c r="B235" s="67">
        <v>47</v>
      </c>
      <c r="C235" s="7">
        <v>8</v>
      </c>
      <c r="D235" s="7">
        <v>11</v>
      </c>
      <c r="E235" s="7">
        <v>14</v>
      </c>
      <c r="F235" s="7">
        <v>14</v>
      </c>
      <c r="G235" s="52">
        <v>461</v>
      </c>
      <c r="H235" s="15">
        <v>6</v>
      </c>
      <c r="I235" s="15">
        <v>10</v>
      </c>
      <c r="J235" s="68">
        <v>0</v>
      </c>
      <c r="K235" s="67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8</v>
      </c>
      <c r="Q235" s="15">
        <v>0</v>
      </c>
      <c r="R235" s="15">
        <v>0</v>
      </c>
      <c r="S235" s="68">
        <v>0</v>
      </c>
      <c r="T235" s="67">
        <v>2</v>
      </c>
      <c r="U235" s="15">
        <v>0</v>
      </c>
      <c r="V235" s="15">
        <v>0</v>
      </c>
      <c r="W235" s="15">
        <v>1</v>
      </c>
      <c r="X235" s="15">
        <v>1</v>
      </c>
      <c r="Y235" s="15">
        <v>2</v>
      </c>
      <c r="Z235" s="15">
        <v>0</v>
      </c>
      <c r="AA235" s="15">
        <v>0</v>
      </c>
      <c r="AB235" s="68">
        <v>0</v>
      </c>
      <c r="AC235" s="18">
        <v>40</v>
      </c>
      <c r="AE235" s="89">
        <v>0</v>
      </c>
      <c r="AF235" s="11">
        <v>0</v>
      </c>
      <c r="AG235" s="11">
        <v>0</v>
      </c>
      <c r="AH235" s="11">
        <v>0</v>
      </c>
      <c r="AI235" s="11">
        <v>0</v>
      </c>
      <c r="AJ235" s="11">
        <v>0</v>
      </c>
      <c r="AK235" s="90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0</v>
      </c>
      <c r="AQ235" s="11">
        <v>0</v>
      </c>
      <c r="AR235" s="11">
        <v>0</v>
      </c>
      <c r="AS235" s="11">
        <v>0</v>
      </c>
      <c r="AT235" s="11">
        <v>0</v>
      </c>
      <c r="AU235" s="11">
        <v>0</v>
      </c>
      <c r="AV235" s="11">
        <v>0</v>
      </c>
      <c r="AW235" s="11">
        <v>0</v>
      </c>
      <c r="AX235" s="11">
        <v>0</v>
      </c>
      <c r="AY235" s="11">
        <v>0</v>
      </c>
      <c r="AZ235" s="11">
        <v>0</v>
      </c>
      <c r="BA235" s="11">
        <v>0</v>
      </c>
      <c r="BB235" s="11">
        <v>0</v>
      </c>
      <c r="BC235" s="11">
        <v>0</v>
      </c>
      <c r="BD235" s="11">
        <v>0</v>
      </c>
      <c r="BE235" s="12">
        <v>0</v>
      </c>
    </row>
    <row r="236" spans="1:57">
      <c r="A236" s="100">
        <v>44113</v>
      </c>
      <c r="B236" s="67">
        <v>57</v>
      </c>
      <c r="C236" s="7">
        <v>7</v>
      </c>
      <c r="D236" s="7">
        <v>11</v>
      </c>
      <c r="E236" s="7">
        <v>15</v>
      </c>
      <c r="F236" s="7">
        <v>24</v>
      </c>
      <c r="G236" s="52">
        <v>474</v>
      </c>
      <c r="H236" s="15">
        <v>13</v>
      </c>
      <c r="I236" s="15">
        <v>3</v>
      </c>
      <c r="J236" s="68">
        <v>0</v>
      </c>
      <c r="K236" s="67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8</v>
      </c>
      <c r="Q236" s="15">
        <v>0</v>
      </c>
      <c r="R236" s="15">
        <v>0</v>
      </c>
      <c r="S236" s="68">
        <v>0</v>
      </c>
      <c r="T236" s="67">
        <v>2</v>
      </c>
      <c r="U236" s="15">
        <v>0</v>
      </c>
      <c r="V236" s="15">
        <v>0</v>
      </c>
      <c r="W236" s="15">
        <v>1</v>
      </c>
      <c r="X236" s="15">
        <v>1</v>
      </c>
      <c r="Y236" s="15">
        <v>2</v>
      </c>
      <c r="Z236" s="15">
        <v>0</v>
      </c>
      <c r="AA236" s="15">
        <v>0</v>
      </c>
      <c r="AB236" s="68">
        <v>0</v>
      </c>
      <c r="AC236" s="18">
        <v>40</v>
      </c>
      <c r="AE236" s="89">
        <v>0</v>
      </c>
      <c r="AF236" s="11">
        <v>0</v>
      </c>
      <c r="AG236" s="11">
        <v>0</v>
      </c>
      <c r="AH236" s="11">
        <v>0</v>
      </c>
      <c r="AI236" s="11">
        <v>0</v>
      </c>
      <c r="AJ236" s="11">
        <v>0</v>
      </c>
      <c r="AK236" s="90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0</v>
      </c>
      <c r="AR236" s="11">
        <v>0</v>
      </c>
      <c r="AS236" s="11">
        <v>0</v>
      </c>
      <c r="AT236" s="11">
        <v>0</v>
      </c>
      <c r="AU236" s="11">
        <v>0</v>
      </c>
      <c r="AV236" s="11">
        <v>0</v>
      </c>
      <c r="AW236" s="11">
        <v>0</v>
      </c>
      <c r="AX236" s="11">
        <v>0</v>
      </c>
      <c r="AY236" s="11">
        <v>0</v>
      </c>
      <c r="AZ236" s="11">
        <v>0</v>
      </c>
      <c r="BA236" s="11">
        <v>0</v>
      </c>
      <c r="BB236" s="11">
        <v>0</v>
      </c>
      <c r="BC236" s="11">
        <v>0</v>
      </c>
      <c r="BD236" s="11">
        <v>0</v>
      </c>
      <c r="BE236" s="12">
        <v>0</v>
      </c>
    </row>
    <row r="237" spans="1:57">
      <c r="A237" s="100">
        <v>44114</v>
      </c>
      <c r="B237" s="67">
        <v>60</v>
      </c>
      <c r="C237" s="7">
        <v>7</v>
      </c>
      <c r="D237" s="7">
        <v>8</v>
      </c>
      <c r="E237" s="7">
        <v>15</v>
      </c>
      <c r="F237" s="7">
        <v>30</v>
      </c>
      <c r="G237" s="52">
        <v>484</v>
      </c>
      <c r="H237" s="15">
        <v>10</v>
      </c>
      <c r="I237" s="15">
        <v>7</v>
      </c>
      <c r="J237" s="68">
        <v>0</v>
      </c>
      <c r="K237" s="67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8</v>
      </c>
      <c r="Q237" s="15">
        <v>0</v>
      </c>
      <c r="R237" s="15">
        <v>0</v>
      </c>
      <c r="S237" s="68">
        <v>0</v>
      </c>
      <c r="T237" s="67">
        <v>2</v>
      </c>
      <c r="U237" s="15">
        <v>0</v>
      </c>
      <c r="V237" s="15">
        <v>0</v>
      </c>
      <c r="W237" s="15">
        <v>2</v>
      </c>
      <c r="X237" s="15">
        <v>0</v>
      </c>
      <c r="Y237" s="15">
        <v>2</v>
      </c>
      <c r="Z237" s="15">
        <v>0</v>
      </c>
      <c r="AA237" s="15">
        <v>0</v>
      </c>
      <c r="AB237" s="68">
        <v>0</v>
      </c>
      <c r="AC237" s="18">
        <v>40</v>
      </c>
      <c r="AE237" s="89">
        <v>0</v>
      </c>
      <c r="AF237" s="11">
        <v>0</v>
      </c>
      <c r="AG237" s="11">
        <v>0</v>
      </c>
      <c r="AH237" s="11">
        <v>0</v>
      </c>
      <c r="AI237" s="11">
        <v>0</v>
      </c>
      <c r="AJ237" s="11">
        <v>0</v>
      </c>
      <c r="AK237" s="90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0</v>
      </c>
      <c r="AR237" s="11">
        <v>0</v>
      </c>
      <c r="AS237" s="11">
        <v>0</v>
      </c>
      <c r="AT237" s="11">
        <v>0</v>
      </c>
      <c r="AU237" s="11">
        <v>0</v>
      </c>
      <c r="AV237" s="11">
        <v>0</v>
      </c>
      <c r="AW237" s="11">
        <v>0</v>
      </c>
      <c r="AX237" s="11">
        <v>0</v>
      </c>
      <c r="AY237" s="11">
        <v>0</v>
      </c>
      <c r="AZ237" s="11">
        <v>0</v>
      </c>
      <c r="BA237" s="11">
        <v>0</v>
      </c>
      <c r="BB237" s="11">
        <v>0</v>
      </c>
      <c r="BC237" s="11">
        <v>0</v>
      </c>
      <c r="BD237" s="11">
        <v>0</v>
      </c>
      <c r="BE237" s="12">
        <v>0</v>
      </c>
    </row>
    <row r="238" spans="1:57">
      <c r="A238" s="100">
        <v>44115</v>
      </c>
      <c r="B238" s="67">
        <v>55</v>
      </c>
      <c r="C238" s="7">
        <v>5</v>
      </c>
      <c r="D238" s="7">
        <v>8</v>
      </c>
      <c r="E238" s="7">
        <v>17</v>
      </c>
      <c r="F238" s="7">
        <v>25</v>
      </c>
      <c r="G238" s="52">
        <v>486</v>
      </c>
      <c r="H238" s="15">
        <v>2</v>
      </c>
      <c r="I238" s="15">
        <v>7</v>
      </c>
      <c r="J238" s="68">
        <v>0</v>
      </c>
      <c r="K238" s="67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8</v>
      </c>
      <c r="Q238" s="15">
        <v>0</v>
      </c>
      <c r="R238" s="15">
        <v>0</v>
      </c>
      <c r="S238" s="68">
        <v>0</v>
      </c>
      <c r="T238" s="67">
        <v>2</v>
      </c>
      <c r="U238" s="15">
        <v>0</v>
      </c>
      <c r="V238" s="15">
        <v>0</v>
      </c>
      <c r="W238" s="15">
        <v>2</v>
      </c>
      <c r="X238" s="15">
        <v>0</v>
      </c>
      <c r="Y238" s="15">
        <v>2</v>
      </c>
      <c r="Z238" s="15">
        <v>0</v>
      </c>
      <c r="AA238" s="15">
        <v>0</v>
      </c>
      <c r="AB238" s="68">
        <v>0</v>
      </c>
      <c r="AC238" s="18">
        <v>40</v>
      </c>
      <c r="AE238" s="89">
        <v>0</v>
      </c>
      <c r="AF238" s="11">
        <v>0</v>
      </c>
      <c r="AG238" s="11">
        <v>0</v>
      </c>
      <c r="AH238" s="11">
        <v>0</v>
      </c>
      <c r="AI238" s="11">
        <v>0</v>
      </c>
      <c r="AJ238" s="11">
        <v>0</v>
      </c>
      <c r="AK238" s="90">
        <v>0</v>
      </c>
      <c r="AL238" s="11">
        <v>0</v>
      </c>
      <c r="AM238" s="11">
        <v>0</v>
      </c>
      <c r="AN238" s="11">
        <v>0</v>
      </c>
      <c r="AO238" s="11">
        <v>0</v>
      </c>
      <c r="AP238" s="11">
        <v>0</v>
      </c>
      <c r="AQ238" s="11">
        <v>0</v>
      </c>
      <c r="AR238" s="11">
        <v>0</v>
      </c>
      <c r="AS238" s="11">
        <v>0</v>
      </c>
      <c r="AT238" s="11">
        <v>0</v>
      </c>
      <c r="AU238" s="11">
        <v>0</v>
      </c>
      <c r="AV238" s="11">
        <v>0</v>
      </c>
      <c r="AW238" s="11">
        <v>0</v>
      </c>
      <c r="AX238" s="11">
        <v>0</v>
      </c>
      <c r="AY238" s="11">
        <v>0</v>
      </c>
      <c r="AZ238" s="11">
        <v>0</v>
      </c>
      <c r="BA238" s="11">
        <v>0</v>
      </c>
      <c r="BB238" s="11">
        <v>0</v>
      </c>
      <c r="BC238" s="11">
        <v>0</v>
      </c>
      <c r="BD238" s="11">
        <v>0</v>
      </c>
      <c r="BE238" s="12">
        <v>0</v>
      </c>
    </row>
    <row r="239" spans="1:57">
      <c r="A239" s="100">
        <v>44116</v>
      </c>
      <c r="B239" s="67">
        <v>50</v>
      </c>
      <c r="C239" s="7">
        <v>7</v>
      </c>
      <c r="D239" s="7">
        <v>8</v>
      </c>
      <c r="E239" s="7">
        <v>12</v>
      </c>
      <c r="F239" s="7">
        <v>23</v>
      </c>
      <c r="G239" s="52">
        <v>494</v>
      </c>
      <c r="H239" s="15">
        <v>8</v>
      </c>
      <c r="I239" s="15">
        <v>13</v>
      </c>
      <c r="J239" s="68">
        <v>0</v>
      </c>
      <c r="K239" s="67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8</v>
      </c>
      <c r="Q239" s="15">
        <v>0</v>
      </c>
      <c r="R239" s="15">
        <v>0</v>
      </c>
      <c r="S239" s="68">
        <v>0</v>
      </c>
      <c r="T239" s="67">
        <v>1</v>
      </c>
      <c r="U239" s="15">
        <v>0</v>
      </c>
      <c r="V239" s="15">
        <v>0</v>
      </c>
      <c r="W239" s="15">
        <v>1</v>
      </c>
      <c r="X239" s="15">
        <v>0</v>
      </c>
      <c r="Y239" s="15">
        <v>2</v>
      </c>
      <c r="Z239" s="15">
        <v>0</v>
      </c>
      <c r="AA239" s="15">
        <v>1</v>
      </c>
      <c r="AB239" s="68">
        <v>0</v>
      </c>
      <c r="AC239" s="18">
        <v>40</v>
      </c>
      <c r="AE239" s="89">
        <v>0</v>
      </c>
      <c r="AF239" s="11">
        <v>0</v>
      </c>
      <c r="AG239" s="11">
        <v>0</v>
      </c>
      <c r="AH239" s="11">
        <v>0</v>
      </c>
      <c r="AI239" s="11">
        <v>0</v>
      </c>
      <c r="AJ239" s="11">
        <v>0</v>
      </c>
      <c r="AK239" s="90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0</v>
      </c>
      <c r="AQ239" s="11">
        <v>0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 s="11">
        <v>0</v>
      </c>
      <c r="AY239" s="11">
        <v>0</v>
      </c>
      <c r="AZ239" s="11">
        <v>0</v>
      </c>
      <c r="BA239" s="11">
        <v>0</v>
      </c>
      <c r="BB239" s="11">
        <v>0</v>
      </c>
      <c r="BC239" s="11">
        <v>0</v>
      </c>
      <c r="BD239" s="11">
        <v>0</v>
      </c>
      <c r="BE239" s="12">
        <v>0</v>
      </c>
    </row>
    <row r="240" spans="1:57">
      <c r="A240" s="100">
        <v>44117</v>
      </c>
      <c r="B240" s="67">
        <v>43</v>
      </c>
      <c r="C240" s="7">
        <v>8</v>
      </c>
      <c r="D240" s="7">
        <v>5</v>
      </c>
      <c r="E240" s="7">
        <v>12</v>
      </c>
      <c r="F240" s="7">
        <v>18</v>
      </c>
      <c r="G240" s="52">
        <v>499</v>
      </c>
      <c r="H240" s="15">
        <v>5</v>
      </c>
      <c r="I240" s="15">
        <v>12</v>
      </c>
      <c r="J240" s="68">
        <v>0</v>
      </c>
      <c r="K240" s="67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8</v>
      </c>
      <c r="Q240" s="15">
        <v>0</v>
      </c>
      <c r="R240" s="15">
        <v>0</v>
      </c>
      <c r="S240" s="68">
        <v>0</v>
      </c>
      <c r="T240" s="67">
        <v>1</v>
      </c>
      <c r="U240" s="15">
        <v>0</v>
      </c>
      <c r="V240" s="15">
        <v>0</v>
      </c>
      <c r="W240" s="15">
        <v>1</v>
      </c>
      <c r="X240" s="15">
        <v>0</v>
      </c>
      <c r="Y240" s="15">
        <v>2</v>
      </c>
      <c r="Z240" s="15">
        <v>0</v>
      </c>
      <c r="AA240" s="15">
        <v>0</v>
      </c>
      <c r="AB240" s="68">
        <v>0</v>
      </c>
      <c r="AC240" s="18">
        <v>41</v>
      </c>
      <c r="AE240" s="89">
        <v>0</v>
      </c>
      <c r="AF240" s="11">
        <v>0</v>
      </c>
      <c r="AG240" s="11">
        <v>0</v>
      </c>
      <c r="AH240" s="11">
        <v>0</v>
      </c>
      <c r="AI240" s="11">
        <v>0</v>
      </c>
      <c r="AJ240" s="11">
        <v>0</v>
      </c>
      <c r="AK240" s="90">
        <v>0</v>
      </c>
      <c r="AL240" s="11">
        <v>0</v>
      </c>
      <c r="AM240" s="11">
        <v>0</v>
      </c>
      <c r="AN240" s="11">
        <v>0</v>
      </c>
      <c r="AO240" s="11">
        <v>0</v>
      </c>
      <c r="AP240" s="11">
        <v>0</v>
      </c>
      <c r="AQ240" s="11">
        <v>0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 s="11">
        <v>0</v>
      </c>
      <c r="AY240" s="11">
        <v>0</v>
      </c>
      <c r="AZ240" s="11">
        <v>0</v>
      </c>
      <c r="BA240" s="11">
        <v>0</v>
      </c>
      <c r="BB240" s="11">
        <v>0</v>
      </c>
      <c r="BC240" s="11">
        <v>0</v>
      </c>
      <c r="BD240" s="11">
        <v>0</v>
      </c>
      <c r="BE240" s="12">
        <v>0</v>
      </c>
    </row>
    <row r="241" spans="1:57">
      <c r="A241" s="100">
        <v>44118</v>
      </c>
      <c r="B241" s="67">
        <v>41</v>
      </c>
      <c r="C241" s="7">
        <v>10</v>
      </c>
      <c r="D241" s="7">
        <v>7</v>
      </c>
      <c r="E241" s="7">
        <v>12</v>
      </c>
      <c r="F241" s="7">
        <v>12</v>
      </c>
      <c r="G241" s="52">
        <v>504</v>
      </c>
      <c r="H241" s="15">
        <v>5</v>
      </c>
      <c r="I241" s="15">
        <v>7</v>
      </c>
      <c r="J241" s="68">
        <v>0</v>
      </c>
      <c r="K241" s="67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v>8</v>
      </c>
      <c r="Q241" s="15">
        <v>0</v>
      </c>
      <c r="R241" s="15">
        <v>0</v>
      </c>
      <c r="S241" s="68">
        <v>0</v>
      </c>
      <c r="T241" s="67">
        <v>1</v>
      </c>
      <c r="U241" s="15">
        <v>0</v>
      </c>
      <c r="V241" s="15">
        <v>0</v>
      </c>
      <c r="W241" s="15">
        <v>1</v>
      </c>
      <c r="X241" s="15">
        <v>0</v>
      </c>
      <c r="Y241" s="15">
        <v>2</v>
      </c>
      <c r="Z241" s="15">
        <v>0</v>
      </c>
      <c r="AA241" s="15">
        <v>0</v>
      </c>
      <c r="AB241" s="68">
        <v>0</v>
      </c>
      <c r="AC241" s="18">
        <v>41</v>
      </c>
      <c r="AE241" s="89">
        <v>0</v>
      </c>
      <c r="AF241" s="11">
        <v>0</v>
      </c>
      <c r="AG241" s="11">
        <v>0</v>
      </c>
      <c r="AH241" s="11">
        <v>0</v>
      </c>
      <c r="AI241" s="11">
        <v>0</v>
      </c>
      <c r="AJ241" s="11">
        <v>0</v>
      </c>
      <c r="AK241" s="90">
        <v>0</v>
      </c>
      <c r="AL241" s="11">
        <v>0</v>
      </c>
      <c r="AM241" s="11">
        <v>0</v>
      </c>
      <c r="AN241" s="11">
        <v>0</v>
      </c>
      <c r="AO241" s="11">
        <v>0</v>
      </c>
      <c r="AP241" s="11">
        <v>0</v>
      </c>
      <c r="AQ241" s="11">
        <v>0</v>
      </c>
      <c r="AR241" s="11">
        <v>0</v>
      </c>
      <c r="AS241" s="11">
        <v>0</v>
      </c>
      <c r="AT241" s="11">
        <v>0</v>
      </c>
      <c r="AU241" s="11">
        <v>0</v>
      </c>
      <c r="AV241" s="11">
        <v>0</v>
      </c>
      <c r="AW241" s="11">
        <v>0</v>
      </c>
      <c r="AX241" s="11">
        <v>0</v>
      </c>
      <c r="AY241" s="11">
        <v>0</v>
      </c>
      <c r="AZ241" s="11">
        <v>0</v>
      </c>
      <c r="BA241" s="11">
        <v>0</v>
      </c>
      <c r="BB241" s="11">
        <v>0</v>
      </c>
      <c r="BC241" s="11">
        <v>0</v>
      </c>
      <c r="BD241" s="11">
        <v>0</v>
      </c>
      <c r="BE241" s="12">
        <v>0</v>
      </c>
    </row>
    <row r="242" spans="1:57">
      <c r="A242" s="100">
        <v>44119</v>
      </c>
      <c r="B242" s="67">
        <v>44</v>
      </c>
      <c r="C242" s="7">
        <v>11</v>
      </c>
      <c r="D242" s="7">
        <v>11</v>
      </c>
      <c r="E242" s="7">
        <v>14</v>
      </c>
      <c r="F242" s="7">
        <v>8</v>
      </c>
      <c r="G242" s="52">
        <v>509</v>
      </c>
      <c r="H242" s="15">
        <v>5</v>
      </c>
      <c r="I242" s="15">
        <v>2</v>
      </c>
      <c r="J242" s="68">
        <v>0</v>
      </c>
      <c r="K242" s="67">
        <v>0</v>
      </c>
      <c r="L242" s="15">
        <v>0</v>
      </c>
      <c r="M242" s="15">
        <v>0</v>
      </c>
      <c r="N242" s="15">
        <v>0</v>
      </c>
      <c r="O242" s="15">
        <v>0</v>
      </c>
      <c r="P242" s="15">
        <v>8</v>
      </c>
      <c r="Q242" s="15">
        <v>0</v>
      </c>
      <c r="R242" s="15">
        <v>0</v>
      </c>
      <c r="S242" s="68">
        <v>0</v>
      </c>
      <c r="T242" s="67">
        <v>1</v>
      </c>
      <c r="U242" s="15">
        <v>0</v>
      </c>
      <c r="V242" s="15">
        <v>0</v>
      </c>
      <c r="W242" s="15">
        <v>1</v>
      </c>
      <c r="X242" s="15">
        <v>0</v>
      </c>
      <c r="Y242" s="15">
        <v>2</v>
      </c>
      <c r="Z242" s="15">
        <v>0</v>
      </c>
      <c r="AA242" s="15">
        <v>0</v>
      </c>
      <c r="AB242" s="68">
        <v>0</v>
      </c>
      <c r="AC242" s="18">
        <v>41</v>
      </c>
      <c r="AE242" s="89">
        <v>0</v>
      </c>
      <c r="AF242" s="11">
        <v>0</v>
      </c>
      <c r="AG242" s="11">
        <v>0</v>
      </c>
      <c r="AH242" s="11">
        <v>0</v>
      </c>
      <c r="AI242" s="11">
        <v>0</v>
      </c>
      <c r="AJ242" s="11">
        <v>0</v>
      </c>
      <c r="AK242" s="90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0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 s="11">
        <v>0</v>
      </c>
      <c r="AY242" s="11">
        <v>0</v>
      </c>
      <c r="AZ242" s="11">
        <v>0</v>
      </c>
      <c r="BA242" s="11">
        <v>0</v>
      </c>
      <c r="BB242" s="11">
        <v>0</v>
      </c>
      <c r="BC242" s="11">
        <v>0</v>
      </c>
      <c r="BD242" s="11">
        <v>0</v>
      </c>
      <c r="BE242" s="12">
        <v>0</v>
      </c>
    </row>
    <row r="243" spans="1:57">
      <c r="A243" s="100">
        <v>44120</v>
      </c>
      <c r="B243" s="67">
        <v>49</v>
      </c>
      <c r="C243" s="7">
        <v>12</v>
      </c>
      <c r="D243" s="7">
        <v>10</v>
      </c>
      <c r="E243" s="7">
        <v>12</v>
      </c>
      <c r="F243" s="7">
        <v>15</v>
      </c>
      <c r="G243" s="52">
        <v>522</v>
      </c>
      <c r="H243" s="15">
        <v>13</v>
      </c>
      <c r="I243" s="15">
        <v>8</v>
      </c>
      <c r="J243" s="68">
        <v>0</v>
      </c>
      <c r="K243" s="67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8</v>
      </c>
      <c r="Q243" s="15">
        <v>0</v>
      </c>
      <c r="R243" s="15">
        <v>0</v>
      </c>
      <c r="S243" s="68">
        <v>0</v>
      </c>
      <c r="T243" s="67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2</v>
      </c>
      <c r="Z243" s="15">
        <v>0</v>
      </c>
      <c r="AA243" s="15">
        <v>1</v>
      </c>
      <c r="AB243" s="68">
        <v>0</v>
      </c>
      <c r="AC243" s="18">
        <v>41</v>
      </c>
      <c r="AE243" s="89">
        <v>0</v>
      </c>
      <c r="AF243" s="11">
        <v>0</v>
      </c>
      <c r="AG243" s="11">
        <v>0</v>
      </c>
      <c r="AH243" s="11">
        <v>0</v>
      </c>
      <c r="AI243" s="11">
        <v>0</v>
      </c>
      <c r="AJ243" s="11">
        <v>0</v>
      </c>
      <c r="AK243" s="90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0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 s="11">
        <v>0</v>
      </c>
      <c r="AY243" s="11">
        <v>0</v>
      </c>
      <c r="AZ243" s="11">
        <v>0</v>
      </c>
      <c r="BA243" s="11">
        <v>0</v>
      </c>
      <c r="BB243" s="11">
        <v>0</v>
      </c>
      <c r="BC243" s="11">
        <v>0</v>
      </c>
      <c r="BD243" s="11">
        <v>0</v>
      </c>
      <c r="BE243" s="12">
        <v>0</v>
      </c>
    </row>
    <row r="244" spans="1:57">
      <c r="A244" s="100">
        <v>44121</v>
      </c>
      <c r="B244" s="67">
        <v>44</v>
      </c>
      <c r="C244" s="15">
        <v>11</v>
      </c>
      <c r="D244" s="15">
        <v>10</v>
      </c>
      <c r="E244" s="15">
        <v>10</v>
      </c>
      <c r="F244" s="15">
        <v>13</v>
      </c>
      <c r="G244" s="52">
        <v>526</v>
      </c>
      <c r="H244" s="15">
        <v>4</v>
      </c>
      <c r="I244" s="15">
        <v>9</v>
      </c>
      <c r="J244" s="68">
        <v>0</v>
      </c>
      <c r="K244" s="67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8</v>
      </c>
      <c r="Q244" s="15">
        <v>0</v>
      </c>
      <c r="R244" s="15">
        <v>0</v>
      </c>
      <c r="S244" s="68">
        <v>0</v>
      </c>
      <c r="T244" s="67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2</v>
      </c>
      <c r="Z244" s="15">
        <v>0</v>
      </c>
      <c r="AA244" s="15">
        <v>0</v>
      </c>
      <c r="AB244" s="68">
        <v>0</v>
      </c>
      <c r="AC244" s="18">
        <v>41</v>
      </c>
      <c r="AE244" s="89">
        <v>0</v>
      </c>
      <c r="AF244" s="11">
        <v>0</v>
      </c>
      <c r="AG244" s="11">
        <v>0</v>
      </c>
      <c r="AH244" s="11">
        <v>0</v>
      </c>
      <c r="AI244" s="11">
        <v>0</v>
      </c>
      <c r="AJ244" s="11">
        <v>0</v>
      </c>
      <c r="AK244" s="90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0</v>
      </c>
      <c r="AR244" s="11">
        <v>0</v>
      </c>
      <c r="AS244" s="11">
        <v>0</v>
      </c>
      <c r="AT244" s="11">
        <v>0</v>
      </c>
      <c r="AU244" s="11">
        <v>0</v>
      </c>
      <c r="AV244" s="11">
        <v>0</v>
      </c>
      <c r="AW244" s="11">
        <v>0</v>
      </c>
      <c r="AX244" s="11">
        <v>0</v>
      </c>
      <c r="AY244" s="11">
        <v>0</v>
      </c>
      <c r="AZ244" s="11">
        <v>0</v>
      </c>
      <c r="BA244" s="11">
        <v>0</v>
      </c>
      <c r="BB244" s="11">
        <v>0</v>
      </c>
      <c r="BC244" s="11">
        <v>0</v>
      </c>
      <c r="BD244" s="11">
        <v>0</v>
      </c>
      <c r="BE244" s="12">
        <v>0</v>
      </c>
    </row>
    <row r="245" spans="1:57">
      <c r="A245" s="100">
        <v>44122</v>
      </c>
      <c r="B245" s="67">
        <v>40</v>
      </c>
      <c r="C245" s="7">
        <v>11</v>
      </c>
      <c r="D245" s="7">
        <v>10</v>
      </c>
      <c r="E245" s="7">
        <v>10</v>
      </c>
      <c r="F245" s="7">
        <v>9</v>
      </c>
      <c r="G245" s="52">
        <v>526</v>
      </c>
      <c r="H245" s="15">
        <v>0</v>
      </c>
      <c r="I245" s="15">
        <v>4</v>
      </c>
      <c r="J245" s="68">
        <v>0</v>
      </c>
      <c r="K245" s="67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8</v>
      </c>
      <c r="Q245" s="15">
        <v>0</v>
      </c>
      <c r="R245" s="15">
        <v>0</v>
      </c>
      <c r="S245" s="68">
        <v>0</v>
      </c>
      <c r="T245" s="67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2</v>
      </c>
      <c r="Z245" s="15">
        <v>0</v>
      </c>
      <c r="AA245" s="15">
        <v>0</v>
      </c>
      <c r="AB245" s="68">
        <v>0</v>
      </c>
      <c r="AC245" s="18">
        <v>41</v>
      </c>
      <c r="AE245" s="89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90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0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 s="11">
        <v>0</v>
      </c>
      <c r="AY245" s="11">
        <v>0</v>
      </c>
      <c r="AZ245" s="11">
        <v>0</v>
      </c>
      <c r="BA245" s="11">
        <v>0</v>
      </c>
      <c r="BB245" s="11">
        <v>0</v>
      </c>
      <c r="BC245" s="11">
        <v>0</v>
      </c>
      <c r="BD245" s="11">
        <v>0</v>
      </c>
      <c r="BE245" s="12">
        <v>0</v>
      </c>
    </row>
    <row r="246" spans="1:57">
      <c r="A246" s="100">
        <v>44123</v>
      </c>
      <c r="B246" s="67">
        <v>40</v>
      </c>
      <c r="C246" s="7">
        <v>11</v>
      </c>
      <c r="D246" s="7">
        <v>10</v>
      </c>
      <c r="E246" s="7">
        <v>8</v>
      </c>
      <c r="F246" s="7">
        <v>11</v>
      </c>
      <c r="G246" s="52">
        <v>530</v>
      </c>
      <c r="H246" s="15">
        <v>4</v>
      </c>
      <c r="I246" s="15">
        <v>4</v>
      </c>
      <c r="J246" s="68">
        <v>0</v>
      </c>
      <c r="K246" s="67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8</v>
      </c>
      <c r="Q246" s="15">
        <v>0</v>
      </c>
      <c r="R246" s="15">
        <v>0</v>
      </c>
      <c r="S246" s="68">
        <v>0</v>
      </c>
      <c r="T246" s="67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2</v>
      </c>
      <c r="Z246" s="15">
        <v>0</v>
      </c>
      <c r="AA246" s="15">
        <v>0</v>
      </c>
      <c r="AB246" s="68">
        <v>0</v>
      </c>
      <c r="AC246" s="18">
        <v>41</v>
      </c>
      <c r="AE246" s="89">
        <v>0</v>
      </c>
      <c r="AF246" s="11">
        <v>0</v>
      </c>
      <c r="AG246" s="11">
        <v>0</v>
      </c>
      <c r="AH246" s="11">
        <v>0</v>
      </c>
      <c r="AI246" s="11">
        <v>0</v>
      </c>
      <c r="AJ246" s="11">
        <v>0</v>
      </c>
      <c r="AK246" s="90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0</v>
      </c>
      <c r="AR246" s="11">
        <v>0</v>
      </c>
      <c r="AS246" s="11">
        <v>0</v>
      </c>
      <c r="AT246" s="11">
        <v>0</v>
      </c>
      <c r="AU246" s="11">
        <v>0</v>
      </c>
      <c r="AV246" s="11">
        <v>0</v>
      </c>
      <c r="AW246" s="11">
        <v>0</v>
      </c>
      <c r="AX246" s="11">
        <v>0</v>
      </c>
      <c r="AY246" s="11">
        <v>0</v>
      </c>
      <c r="AZ246" s="11">
        <v>0</v>
      </c>
      <c r="BA246" s="11">
        <v>0</v>
      </c>
      <c r="BB246" s="11">
        <v>0</v>
      </c>
      <c r="BC246" s="11">
        <v>0</v>
      </c>
      <c r="BD246" s="11">
        <v>0</v>
      </c>
      <c r="BE246" s="12">
        <v>0</v>
      </c>
    </row>
    <row r="247" spans="1:57">
      <c r="A247" s="100">
        <v>44124</v>
      </c>
      <c r="B247" s="67">
        <v>46</v>
      </c>
      <c r="C247" s="7">
        <v>12</v>
      </c>
      <c r="D247" s="7">
        <v>11</v>
      </c>
      <c r="E247" s="7">
        <v>9</v>
      </c>
      <c r="F247" s="7">
        <v>14</v>
      </c>
      <c r="G247" s="52">
        <v>539</v>
      </c>
      <c r="H247" s="15">
        <v>9</v>
      </c>
      <c r="I247" s="15">
        <v>3</v>
      </c>
      <c r="J247" s="68">
        <v>0</v>
      </c>
      <c r="K247" s="67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8</v>
      </c>
      <c r="Q247" s="15">
        <v>0</v>
      </c>
      <c r="R247" s="15">
        <v>0</v>
      </c>
      <c r="S247" s="68">
        <v>0</v>
      </c>
      <c r="T247" s="67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2</v>
      </c>
      <c r="Z247" s="15">
        <v>0</v>
      </c>
      <c r="AA247" s="15">
        <v>0</v>
      </c>
      <c r="AB247" s="68">
        <v>0</v>
      </c>
      <c r="AC247" s="18">
        <v>42</v>
      </c>
      <c r="AE247" s="89">
        <v>0</v>
      </c>
      <c r="AF247" s="11">
        <v>0</v>
      </c>
      <c r="AG247" s="11">
        <v>0</v>
      </c>
      <c r="AH247" s="11">
        <v>0</v>
      </c>
      <c r="AI247" s="11">
        <v>0</v>
      </c>
      <c r="AJ247" s="11">
        <v>0</v>
      </c>
      <c r="AK247" s="90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0</v>
      </c>
      <c r="AR247" s="11">
        <v>0</v>
      </c>
      <c r="AS247" s="11">
        <v>0</v>
      </c>
      <c r="AT247" s="11">
        <v>0</v>
      </c>
      <c r="AU247" s="11">
        <v>0</v>
      </c>
      <c r="AV247" s="11">
        <v>0</v>
      </c>
      <c r="AW247" s="11">
        <v>0</v>
      </c>
      <c r="AX247" s="11">
        <v>0</v>
      </c>
      <c r="AY247" s="11">
        <v>0</v>
      </c>
      <c r="AZ247" s="11">
        <v>0</v>
      </c>
      <c r="BA247" s="11">
        <v>0</v>
      </c>
      <c r="BB247" s="11">
        <v>0</v>
      </c>
      <c r="BC247" s="11">
        <v>0</v>
      </c>
      <c r="BD247" s="11">
        <v>0</v>
      </c>
      <c r="BE247" s="12">
        <v>0</v>
      </c>
    </row>
    <row r="248" spans="1:57">
      <c r="A248" s="100">
        <v>44125</v>
      </c>
      <c r="B248" s="73">
        <v>45</v>
      </c>
      <c r="C248" s="7">
        <v>10</v>
      </c>
      <c r="D248" s="7">
        <v>11</v>
      </c>
      <c r="E248" s="7">
        <v>10</v>
      </c>
      <c r="F248" s="7">
        <v>14</v>
      </c>
      <c r="G248" s="52">
        <v>544</v>
      </c>
      <c r="H248" s="15">
        <v>5</v>
      </c>
      <c r="I248" s="15">
        <v>6</v>
      </c>
      <c r="J248" s="68">
        <v>0</v>
      </c>
      <c r="K248" s="67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8</v>
      </c>
      <c r="Q248" s="15">
        <v>0</v>
      </c>
      <c r="R248" s="15">
        <v>0</v>
      </c>
      <c r="S248" s="68">
        <v>0</v>
      </c>
      <c r="T248" s="67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2</v>
      </c>
      <c r="Z248" s="15">
        <v>0</v>
      </c>
      <c r="AA248" s="15">
        <v>0</v>
      </c>
      <c r="AB248" s="68">
        <v>0</v>
      </c>
      <c r="AC248" s="18">
        <v>42</v>
      </c>
      <c r="AE248" s="89">
        <v>0</v>
      </c>
      <c r="AF248" s="11">
        <v>0</v>
      </c>
      <c r="AG248" s="11">
        <v>0</v>
      </c>
      <c r="AH248" s="11">
        <v>0</v>
      </c>
      <c r="AI248" s="11">
        <v>0</v>
      </c>
      <c r="AJ248" s="11">
        <v>0</v>
      </c>
      <c r="AK248" s="90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0</v>
      </c>
      <c r="AR248" s="11">
        <v>0</v>
      </c>
      <c r="AS248" s="11">
        <v>0</v>
      </c>
      <c r="AT248" s="11">
        <v>0</v>
      </c>
      <c r="AU248" s="11">
        <v>0</v>
      </c>
      <c r="AV248" s="11">
        <v>0</v>
      </c>
      <c r="AW248" s="11">
        <v>0</v>
      </c>
      <c r="AX248" s="11">
        <v>0</v>
      </c>
      <c r="AY248" s="11">
        <v>0</v>
      </c>
      <c r="AZ248" s="11">
        <v>0</v>
      </c>
      <c r="BA248" s="11">
        <v>0</v>
      </c>
      <c r="BB248" s="11">
        <v>0</v>
      </c>
      <c r="BC248" s="11">
        <v>0</v>
      </c>
      <c r="BD248" s="11">
        <v>0</v>
      </c>
      <c r="BE248" s="12">
        <v>0</v>
      </c>
    </row>
    <row r="249" spans="1:57">
      <c r="A249" s="100">
        <v>44126</v>
      </c>
      <c r="B249" s="73">
        <v>44</v>
      </c>
      <c r="C249" s="7">
        <v>9</v>
      </c>
      <c r="D249" s="7">
        <v>11</v>
      </c>
      <c r="E249" s="7">
        <v>11</v>
      </c>
      <c r="F249" s="7">
        <v>13</v>
      </c>
      <c r="G249" s="52">
        <v>546</v>
      </c>
      <c r="H249" s="15">
        <v>2</v>
      </c>
      <c r="I249" s="15">
        <v>3</v>
      </c>
      <c r="J249" s="68">
        <v>0</v>
      </c>
      <c r="K249" s="67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8</v>
      </c>
      <c r="Q249" s="15">
        <v>0</v>
      </c>
      <c r="R249" s="15">
        <v>0</v>
      </c>
      <c r="S249" s="68">
        <v>0</v>
      </c>
      <c r="T249" s="67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2</v>
      </c>
      <c r="Z249" s="15">
        <v>0</v>
      </c>
      <c r="AA249" s="15">
        <v>0</v>
      </c>
      <c r="AB249" s="68">
        <v>0</v>
      </c>
      <c r="AC249" s="18">
        <v>42</v>
      </c>
      <c r="AE249" s="89">
        <v>0</v>
      </c>
      <c r="AF249" s="11">
        <v>0</v>
      </c>
      <c r="AG249" s="11">
        <v>0</v>
      </c>
      <c r="AH249" s="11">
        <v>0</v>
      </c>
      <c r="AI249" s="11">
        <v>0</v>
      </c>
      <c r="AJ249" s="11">
        <v>0</v>
      </c>
      <c r="AK249" s="90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0</v>
      </c>
      <c r="AR249" s="11">
        <v>0</v>
      </c>
      <c r="AS249" s="11">
        <v>0</v>
      </c>
      <c r="AT249" s="11">
        <v>0</v>
      </c>
      <c r="AU249" s="11">
        <v>0</v>
      </c>
      <c r="AV249" s="11">
        <v>0</v>
      </c>
      <c r="AW249" s="11">
        <v>0</v>
      </c>
      <c r="AX249" s="11">
        <v>0</v>
      </c>
      <c r="AY249" s="11">
        <v>0</v>
      </c>
      <c r="AZ249" s="11">
        <v>0</v>
      </c>
      <c r="BA249" s="11">
        <v>0</v>
      </c>
      <c r="BB249" s="11">
        <v>0</v>
      </c>
      <c r="BC249" s="11">
        <v>0</v>
      </c>
      <c r="BD249" s="11">
        <v>0</v>
      </c>
      <c r="BE249" s="12">
        <v>0</v>
      </c>
    </row>
    <row r="250" spans="1:57">
      <c r="A250" s="100">
        <v>44127</v>
      </c>
      <c r="B250" s="73">
        <v>56</v>
      </c>
      <c r="C250" s="7">
        <v>7</v>
      </c>
      <c r="D250" s="7">
        <v>13</v>
      </c>
      <c r="E250" s="7">
        <v>16</v>
      </c>
      <c r="F250" s="7">
        <v>21</v>
      </c>
      <c r="G250" s="52">
        <v>565</v>
      </c>
      <c r="H250" s="15">
        <v>19</v>
      </c>
      <c r="I250" s="15">
        <v>7</v>
      </c>
      <c r="J250" s="68">
        <v>0</v>
      </c>
      <c r="K250" s="67">
        <v>0</v>
      </c>
      <c r="L250" s="15">
        <v>0</v>
      </c>
      <c r="M250" s="15">
        <v>0</v>
      </c>
      <c r="N250" s="15">
        <v>0</v>
      </c>
      <c r="O250" s="15">
        <v>0</v>
      </c>
      <c r="P250" s="15">
        <v>8</v>
      </c>
      <c r="Q250" s="15">
        <v>0</v>
      </c>
      <c r="R250" s="15">
        <v>0</v>
      </c>
      <c r="S250" s="68">
        <v>0</v>
      </c>
      <c r="T250" s="67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2</v>
      </c>
      <c r="Z250" s="15">
        <v>0</v>
      </c>
      <c r="AA250" s="15">
        <v>0</v>
      </c>
      <c r="AB250" s="68">
        <v>0</v>
      </c>
      <c r="AC250" s="18">
        <v>42</v>
      </c>
      <c r="AE250" s="89">
        <v>0</v>
      </c>
      <c r="AF250" s="11">
        <v>0</v>
      </c>
      <c r="AG250" s="11">
        <v>0</v>
      </c>
      <c r="AH250" s="11">
        <v>0</v>
      </c>
      <c r="AI250" s="11">
        <v>0</v>
      </c>
      <c r="AJ250" s="11">
        <v>0</v>
      </c>
      <c r="AK250" s="90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0</v>
      </c>
      <c r="AR250" s="11">
        <v>0</v>
      </c>
      <c r="AS250" s="11">
        <v>0</v>
      </c>
      <c r="AT250" s="11">
        <v>0</v>
      </c>
      <c r="AU250" s="11">
        <v>0</v>
      </c>
      <c r="AV250" s="11">
        <v>0</v>
      </c>
      <c r="AW250" s="11">
        <v>0</v>
      </c>
      <c r="AX250" s="11">
        <v>0</v>
      </c>
      <c r="AY250" s="11">
        <v>0</v>
      </c>
      <c r="AZ250" s="11">
        <v>0</v>
      </c>
      <c r="BA250" s="11">
        <v>0</v>
      </c>
      <c r="BB250" s="11">
        <v>0</v>
      </c>
      <c r="BC250" s="11">
        <v>0</v>
      </c>
      <c r="BD250" s="11">
        <v>0</v>
      </c>
      <c r="BE250" s="12">
        <v>0</v>
      </c>
    </row>
    <row r="251" spans="1:57">
      <c r="A251" s="100">
        <v>44128</v>
      </c>
      <c r="B251" s="73">
        <v>59</v>
      </c>
      <c r="C251" s="7">
        <v>8</v>
      </c>
      <c r="D251" s="7">
        <v>13</v>
      </c>
      <c r="E251" s="7">
        <v>22</v>
      </c>
      <c r="F251" s="7">
        <v>17</v>
      </c>
      <c r="G251" s="52">
        <v>572</v>
      </c>
      <c r="H251" s="15">
        <v>7</v>
      </c>
      <c r="I251" s="15">
        <v>4</v>
      </c>
      <c r="J251" s="68">
        <v>0</v>
      </c>
      <c r="K251" s="67">
        <v>0</v>
      </c>
      <c r="L251" s="15">
        <v>0</v>
      </c>
      <c r="M251" s="15">
        <v>0</v>
      </c>
      <c r="N251" s="15">
        <v>0</v>
      </c>
      <c r="O251" s="15">
        <v>0</v>
      </c>
      <c r="P251" s="15">
        <v>8</v>
      </c>
      <c r="Q251" s="15">
        <v>0</v>
      </c>
      <c r="R251" s="15">
        <v>0</v>
      </c>
      <c r="S251" s="68">
        <v>0</v>
      </c>
      <c r="T251" s="67">
        <v>0</v>
      </c>
      <c r="U251" s="15">
        <v>0</v>
      </c>
      <c r="V251" s="15">
        <v>0</v>
      </c>
      <c r="W251" s="15">
        <v>0</v>
      </c>
      <c r="X251" s="15">
        <v>0</v>
      </c>
      <c r="Y251" s="15">
        <v>2</v>
      </c>
      <c r="Z251" s="15">
        <v>0</v>
      </c>
      <c r="AA251" s="15">
        <v>0</v>
      </c>
      <c r="AB251" s="68">
        <v>0</v>
      </c>
      <c r="AC251" s="18">
        <v>42</v>
      </c>
      <c r="AE251" s="89">
        <v>0</v>
      </c>
      <c r="AF251" s="11">
        <v>0</v>
      </c>
      <c r="AG251" s="11">
        <v>0</v>
      </c>
      <c r="AH251" s="11">
        <v>0</v>
      </c>
      <c r="AI251" s="11">
        <v>0</v>
      </c>
      <c r="AJ251" s="11">
        <v>0</v>
      </c>
      <c r="AK251" s="90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 s="11">
        <v>0</v>
      </c>
      <c r="AY251" s="11">
        <v>0</v>
      </c>
      <c r="AZ251" s="11">
        <v>0</v>
      </c>
      <c r="BA251" s="11">
        <v>0</v>
      </c>
      <c r="BB251" s="11">
        <v>0</v>
      </c>
      <c r="BC251" s="11">
        <v>0</v>
      </c>
      <c r="BD251" s="11">
        <v>0</v>
      </c>
      <c r="BE251" s="12">
        <v>0</v>
      </c>
    </row>
    <row r="252" spans="1:57">
      <c r="A252" s="100">
        <v>44129</v>
      </c>
      <c r="B252" s="73">
        <v>85</v>
      </c>
      <c r="C252" s="7">
        <v>8</v>
      </c>
      <c r="D252" s="7">
        <v>12</v>
      </c>
      <c r="E252" s="7">
        <v>21</v>
      </c>
      <c r="F252" s="7">
        <v>43</v>
      </c>
      <c r="G252" s="52">
        <v>604</v>
      </c>
      <c r="H252" s="15">
        <v>32</v>
      </c>
      <c r="I252" s="15">
        <v>6</v>
      </c>
      <c r="J252" s="68">
        <v>0</v>
      </c>
      <c r="K252" s="69">
        <v>0</v>
      </c>
      <c r="L252" s="53">
        <v>0</v>
      </c>
      <c r="M252" s="53">
        <v>0</v>
      </c>
      <c r="N252" s="53">
        <v>0</v>
      </c>
      <c r="O252" s="53">
        <v>0</v>
      </c>
      <c r="P252" s="56">
        <v>8</v>
      </c>
      <c r="Q252" s="15">
        <v>0</v>
      </c>
      <c r="R252" s="15">
        <v>0</v>
      </c>
      <c r="S252" s="68">
        <v>0</v>
      </c>
      <c r="T252" s="69">
        <v>0</v>
      </c>
      <c r="U252" s="53">
        <v>0</v>
      </c>
      <c r="V252" s="53">
        <v>0</v>
      </c>
      <c r="W252" s="53">
        <v>0</v>
      </c>
      <c r="X252" s="53">
        <v>0</v>
      </c>
      <c r="Y252" s="56">
        <v>2</v>
      </c>
      <c r="Z252" s="15">
        <v>0</v>
      </c>
      <c r="AA252" s="15">
        <v>0</v>
      </c>
      <c r="AB252" s="68">
        <v>0</v>
      </c>
      <c r="AC252" s="18">
        <v>42</v>
      </c>
      <c r="AE252" s="89">
        <v>0</v>
      </c>
      <c r="AF252" s="11">
        <v>0</v>
      </c>
      <c r="AG252" s="11">
        <v>0</v>
      </c>
      <c r="AH252" s="11">
        <v>0</v>
      </c>
      <c r="AI252" s="11">
        <v>0</v>
      </c>
      <c r="AJ252" s="11">
        <v>0</v>
      </c>
      <c r="AK252" s="90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0</v>
      </c>
      <c r="AR252" s="11">
        <v>0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 s="11">
        <v>0</v>
      </c>
      <c r="AY252" s="11">
        <v>0</v>
      </c>
      <c r="AZ252" s="11">
        <v>0</v>
      </c>
      <c r="BA252" s="11">
        <v>0</v>
      </c>
      <c r="BB252" s="11">
        <v>0</v>
      </c>
      <c r="BC252" s="11">
        <v>0</v>
      </c>
      <c r="BD252" s="11">
        <v>0</v>
      </c>
      <c r="BE252" s="12">
        <v>0</v>
      </c>
    </row>
    <row r="253" spans="1:57">
      <c r="A253" s="100">
        <v>44130</v>
      </c>
      <c r="B253" s="73">
        <v>84</v>
      </c>
      <c r="C253" s="7">
        <v>8</v>
      </c>
      <c r="D253" s="7">
        <v>12</v>
      </c>
      <c r="E253" s="7">
        <v>20</v>
      </c>
      <c r="F253" s="7">
        <v>44</v>
      </c>
      <c r="G253" s="52">
        <v>611</v>
      </c>
      <c r="H253" s="15">
        <v>7</v>
      </c>
      <c r="I253" s="15">
        <v>8</v>
      </c>
      <c r="J253" s="68">
        <v>0</v>
      </c>
      <c r="K253" s="67">
        <v>0</v>
      </c>
      <c r="L253" s="54">
        <v>0</v>
      </c>
      <c r="M253" s="54">
        <v>0</v>
      </c>
      <c r="N253" s="54">
        <v>0</v>
      </c>
      <c r="O253" s="54">
        <v>0</v>
      </c>
      <c r="P253" s="15">
        <v>8</v>
      </c>
      <c r="Q253" s="15">
        <v>0</v>
      </c>
      <c r="R253" s="15">
        <v>0</v>
      </c>
      <c r="S253" s="68">
        <v>0</v>
      </c>
      <c r="T253" s="67">
        <v>0</v>
      </c>
      <c r="U253" s="54">
        <v>0</v>
      </c>
      <c r="V253" s="54">
        <v>0</v>
      </c>
      <c r="W253" s="54">
        <v>0</v>
      </c>
      <c r="X253" s="54">
        <v>0</v>
      </c>
      <c r="Y253" s="15">
        <v>2</v>
      </c>
      <c r="Z253" s="15">
        <v>0</v>
      </c>
      <c r="AA253" s="15">
        <v>0</v>
      </c>
      <c r="AB253" s="68">
        <v>0</v>
      </c>
      <c r="AC253" s="18">
        <v>42</v>
      </c>
      <c r="AE253" s="89">
        <v>0</v>
      </c>
      <c r="AF253" s="11">
        <v>0</v>
      </c>
      <c r="AG253" s="11">
        <v>0</v>
      </c>
      <c r="AH253" s="11">
        <v>0</v>
      </c>
      <c r="AI253" s="11">
        <v>0</v>
      </c>
      <c r="AJ253" s="11">
        <v>0</v>
      </c>
      <c r="AK253" s="90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0</v>
      </c>
      <c r="AR253" s="11">
        <v>0</v>
      </c>
      <c r="AS253" s="11">
        <v>0</v>
      </c>
      <c r="AT253" s="11">
        <v>0</v>
      </c>
      <c r="AU253" s="11">
        <v>0</v>
      </c>
      <c r="AV253" s="11">
        <v>0</v>
      </c>
      <c r="AW253" s="11">
        <v>0</v>
      </c>
      <c r="AX253" s="11">
        <v>0</v>
      </c>
      <c r="AY253" s="11">
        <v>0</v>
      </c>
      <c r="AZ253" s="11">
        <v>0</v>
      </c>
      <c r="BA253" s="11">
        <v>0</v>
      </c>
      <c r="BB253" s="11">
        <v>0</v>
      </c>
      <c r="BC253" s="11">
        <v>0</v>
      </c>
      <c r="BD253" s="11">
        <v>0</v>
      </c>
      <c r="BE253" s="12">
        <v>0</v>
      </c>
    </row>
    <row r="254" spans="1:57">
      <c r="A254" s="100">
        <v>44131</v>
      </c>
      <c r="B254" s="73">
        <v>124</v>
      </c>
      <c r="C254" s="7">
        <v>13</v>
      </c>
      <c r="D254" s="7">
        <v>15</v>
      </c>
      <c r="E254" s="7">
        <v>26</v>
      </c>
      <c r="F254" s="7">
        <v>70</v>
      </c>
      <c r="G254" s="52">
        <v>657</v>
      </c>
      <c r="H254" s="15">
        <v>46</v>
      </c>
      <c r="I254" s="15">
        <v>6</v>
      </c>
      <c r="J254" s="68">
        <v>0</v>
      </c>
      <c r="K254" s="67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8</v>
      </c>
      <c r="Q254" s="15">
        <v>0</v>
      </c>
      <c r="R254" s="15">
        <v>0</v>
      </c>
      <c r="S254" s="68">
        <v>0</v>
      </c>
      <c r="T254" s="67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2</v>
      </c>
      <c r="Z254" s="15">
        <v>0</v>
      </c>
      <c r="AA254" s="15">
        <v>0</v>
      </c>
      <c r="AB254" s="68">
        <v>0</v>
      </c>
      <c r="AC254" s="18">
        <v>43</v>
      </c>
      <c r="AE254" s="89">
        <v>0</v>
      </c>
      <c r="AF254" s="11">
        <v>0</v>
      </c>
      <c r="AG254" s="11">
        <v>0</v>
      </c>
      <c r="AH254" s="11">
        <v>0</v>
      </c>
      <c r="AI254" s="11">
        <v>0</v>
      </c>
      <c r="AJ254" s="11">
        <v>0</v>
      </c>
      <c r="AK254" s="90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0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 s="11">
        <v>0</v>
      </c>
      <c r="AY254" s="11">
        <v>0</v>
      </c>
      <c r="AZ254" s="11">
        <v>0</v>
      </c>
      <c r="BA254" s="11">
        <v>0</v>
      </c>
      <c r="BB254" s="11">
        <v>0</v>
      </c>
      <c r="BC254" s="11">
        <v>0</v>
      </c>
      <c r="BD254" s="11">
        <v>0</v>
      </c>
      <c r="BE254" s="12">
        <v>0</v>
      </c>
    </row>
    <row r="255" spans="1:57">
      <c r="A255" s="100">
        <v>44132</v>
      </c>
      <c r="B255" s="73">
        <v>143</v>
      </c>
      <c r="C255" s="7">
        <v>14</v>
      </c>
      <c r="D255" s="7">
        <v>17</v>
      </c>
      <c r="E255" s="7">
        <v>34</v>
      </c>
      <c r="F255" s="7">
        <v>78</v>
      </c>
      <c r="G255" s="52">
        <v>681</v>
      </c>
      <c r="H255" s="15">
        <v>24</v>
      </c>
      <c r="I255" s="15">
        <v>5</v>
      </c>
      <c r="J255" s="68">
        <v>0</v>
      </c>
      <c r="K255" s="67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8</v>
      </c>
      <c r="Q255" s="15">
        <v>0</v>
      </c>
      <c r="R255" s="15">
        <v>0</v>
      </c>
      <c r="S255" s="68">
        <v>0</v>
      </c>
      <c r="T255" s="67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2</v>
      </c>
      <c r="Z255" s="15">
        <v>0</v>
      </c>
      <c r="AA255" s="15">
        <v>0</v>
      </c>
      <c r="AB255" s="68">
        <v>0</v>
      </c>
      <c r="AC255" s="18">
        <v>43</v>
      </c>
      <c r="AE255" s="89">
        <v>0</v>
      </c>
      <c r="AF255" s="11">
        <v>0</v>
      </c>
      <c r="AG255" s="11">
        <v>0</v>
      </c>
      <c r="AH255" s="11">
        <v>0</v>
      </c>
      <c r="AI255" s="11">
        <v>0</v>
      </c>
      <c r="AJ255" s="11">
        <v>0</v>
      </c>
      <c r="AK255" s="90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 s="11">
        <v>0</v>
      </c>
      <c r="AY255" s="11">
        <v>0</v>
      </c>
      <c r="AZ255" s="11">
        <v>0</v>
      </c>
      <c r="BA255" s="11">
        <v>0</v>
      </c>
      <c r="BB255" s="11">
        <v>0</v>
      </c>
      <c r="BC255" s="11">
        <v>0</v>
      </c>
      <c r="BD255" s="11">
        <v>0</v>
      </c>
      <c r="BE255" s="12">
        <v>0</v>
      </c>
    </row>
    <row r="256" spans="1:57">
      <c r="A256" s="100">
        <v>44133</v>
      </c>
      <c r="B256" s="73">
        <v>147</v>
      </c>
      <c r="C256" s="7">
        <v>13</v>
      </c>
      <c r="D256" s="7">
        <v>18</v>
      </c>
      <c r="E256" s="7">
        <v>61</v>
      </c>
      <c r="F256" s="7">
        <v>56</v>
      </c>
      <c r="G256" s="52">
        <v>691</v>
      </c>
      <c r="H256" s="15">
        <v>10</v>
      </c>
      <c r="I256" s="15">
        <v>6</v>
      </c>
      <c r="J256" s="68">
        <v>0</v>
      </c>
      <c r="K256" s="67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8</v>
      </c>
      <c r="Q256" s="15">
        <v>0</v>
      </c>
      <c r="R256" s="15">
        <v>0</v>
      </c>
      <c r="S256" s="68">
        <v>0</v>
      </c>
      <c r="T256" s="67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2</v>
      </c>
      <c r="Z256" s="15">
        <v>0</v>
      </c>
      <c r="AA256" s="15">
        <v>0</v>
      </c>
      <c r="AB256" s="68">
        <v>0</v>
      </c>
      <c r="AC256" s="18">
        <v>43</v>
      </c>
      <c r="AE256" s="89">
        <v>0</v>
      </c>
      <c r="AF256" s="11">
        <v>0</v>
      </c>
      <c r="AG256" s="11">
        <v>0</v>
      </c>
      <c r="AH256" s="11">
        <v>0</v>
      </c>
      <c r="AI256" s="11">
        <v>0</v>
      </c>
      <c r="AJ256" s="11">
        <v>0</v>
      </c>
      <c r="AK256" s="90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0</v>
      </c>
      <c r="AR256" s="11">
        <v>0</v>
      </c>
      <c r="AS256" s="11">
        <v>0</v>
      </c>
      <c r="AT256" s="11">
        <v>0</v>
      </c>
      <c r="AU256" s="11">
        <v>0</v>
      </c>
      <c r="AV256" s="11">
        <v>0</v>
      </c>
      <c r="AW256" s="11">
        <v>0</v>
      </c>
      <c r="AX256" s="11">
        <v>0</v>
      </c>
      <c r="AY256" s="11">
        <v>0</v>
      </c>
      <c r="AZ256" s="11">
        <v>0</v>
      </c>
      <c r="BA256" s="11">
        <v>0</v>
      </c>
      <c r="BB256" s="11">
        <v>0</v>
      </c>
      <c r="BC256" s="11">
        <v>0</v>
      </c>
      <c r="BD256" s="11">
        <v>0</v>
      </c>
      <c r="BE256" s="12">
        <v>0</v>
      </c>
    </row>
    <row r="257" spans="1:57">
      <c r="A257" s="100">
        <v>44134</v>
      </c>
      <c r="B257" s="73">
        <v>155</v>
      </c>
      <c r="C257" s="57">
        <v>16</v>
      </c>
      <c r="D257" s="57">
        <v>18</v>
      </c>
      <c r="E257" s="57">
        <v>89</v>
      </c>
      <c r="F257" s="57">
        <v>33</v>
      </c>
      <c r="G257" s="52">
        <v>703</v>
      </c>
      <c r="H257" s="15">
        <v>12</v>
      </c>
      <c r="I257" s="15">
        <v>4</v>
      </c>
      <c r="J257" s="68">
        <v>0</v>
      </c>
      <c r="K257" s="67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8</v>
      </c>
      <c r="Q257" s="15">
        <v>0</v>
      </c>
      <c r="R257" s="15">
        <v>0</v>
      </c>
      <c r="S257" s="68">
        <v>0</v>
      </c>
      <c r="T257" s="67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2</v>
      </c>
      <c r="Z257" s="15">
        <v>0</v>
      </c>
      <c r="AA257" s="15">
        <v>0</v>
      </c>
      <c r="AB257" s="68">
        <v>0</v>
      </c>
      <c r="AC257" s="18">
        <v>43</v>
      </c>
      <c r="AE257" s="89">
        <v>0</v>
      </c>
      <c r="AF257" s="11">
        <v>0</v>
      </c>
      <c r="AG257" s="11">
        <v>0</v>
      </c>
      <c r="AH257" s="11">
        <v>0</v>
      </c>
      <c r="AI257" s="11">
        <v>0</v>
      </c>
      <c r="AJ257" s="11">
        <v>0</v>
      </c>
      <c r="AK257" s="90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0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 s="11">
        <v>0</v>
      </c>
      <c r="AY257" s="11">
        <v>0</v>
      </c>
      <c r="AZ257" s="11">
        <v>0</v>
      </c>
      <c r="BA257" s="11">
        <v>0</v>
      </c>
      <c r="BB257" s="11">
        <v>0</v>
      </c>
      <c r="BC257" s="11">
        <v>0</v>
      </c>
      <c r="BD257" s="11">
        <v>0</v>
      </c>
      <c r="BE257" s="12">
        <v>0</v>
      </c>
    </row>
    <row r="258" spans="1:57">
      <c r="A258" s="100">
        <v>44135</v>
      </c>
      <c r="B258" s="73">
        <v>176</v>
      </c>
      <c r="C258" s="58">
        <v>16</v>
      </c>
      <c r="D258" s="58">
        <v>20</v>
      </c>
      <c r="E258" s="58">
        <v>88</v>
      </c>
      <c r="F258" s="58">
        <v>51</v>
      </c>
      <c r="G258" s="52">
        <v>728</v>
      </c>
      <c r="H258" s="15">
        <v>25</v>
      </c>
      <c r="I258" s="15">
        <v>4</v>
      </c>
      <c r="J258" s="68">
        <v>0</v>
      </c>
      <c r="K258" s="67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8</v>
      </c>
      <c r="Q258" s="15">
        <v>0</v>
      </c>
      <c r="R258" s="15">
        <v>0</v>
      </c>
      <c r="S258" s="68">
        <v>0</v>
      </c>
      <c r="T258" s="67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2</v>
      </c>
      <c r="Z258" s="15">
        <v>0</v>
      </c>
      <c r="AA258" s="15">
        <v>0</v>
      </c>
      <c r="AB258" s="68">
        <v>0</v>
      </c>
      <c r="AC258" s="18">
        <v>43</v>
      </c>
      <c r="AE258" s="89">
        <v>0</v>
      </c>
      <c r="AF258" s="11">
        <v>0</v>
      </c>
      <c r="AG258" s="11">
        <v>0</v>
      </c>
      <c r="AH258" s="11">
        <v>0</v>
      </c>
      <c r="AI258" s="11">
        <v>0</v>
      </c>
      <c r="AJ258" s="11">
        <v>0</v>
      </c>
      <c r="AK258" s="90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0</v>
      </c>
      <c r="AQ258" s="11">
        <v>0</v>
      </c>
      <c r="AR258" s="11">
        <v>0</v>
      </c>
      <c r="AS258" s="11">
        <v>0</v>
      </c>
      <c r="AT258" s="11">
        <v>0</v>
      </c>
      <c r="AU258" s="11">
        <v>0</v>
      </c>
      <c r="AV258" s="11">
        <v>0</v>
      </c>
      <c r="AW258" s="11">
        <v>0</v>
      </c>
      <c r="AX258" s="11">
        <v>0</v>
      </c>
      <c r="AY258" s="11">
        <v>0</v>
      </c>
      <c r="AZ258" s="11">
        <v>0</v>
      </c>
      <c r="BA258" s="11">
        <v>0</v>
      </c>
      <c r="BB258" s="11">
        <v>0</v>
      </c>
      <c r="BC258" s="11">
        <v>0</v>
      </c>
      <c r="BD258" s="11">
        <v>0</v>
      </c>
      <c r="BE258" s="12">
        <v>0</v>
      </c>
    </row>
    <row r="259" spans="1:57">
      <c r="A259" s="100">
        <v>44136</v>
      </c>
      <c r="B259" s="73">
        <v>185</v>
      </c>
      <c r="C259" s="7">
        <v>18</v>
      </c>
      <c r="D259" s="7">
        <v>22</v>
      </c>
      <c r="E259" s="7">
        <v>90</v>
      </c>
      <c r="F259" s="7">
        <v>56</v>
      </c>
      <c r="G259" s="52">
        <v>742</v>
      </c>
      <c r="H259" s="15">
        <v>14</v>
      </c>
      <c r="I259" s="15">
        <v>5</v>
      </c>
      <c r="J259" s="68">
        <v>0</v>
      </c>
      <c r="K259" s="67">
        <v>0</v>
      </c>
      <c r="L259" s="15">
        <v>0</v>
      </c>
      <c r="M259" s="15">
        <v>0</v>
      </c>
      <c r="N259" s="15">
        <v>0</v>
      </c>
      <c r="O259" s="15">
        <v>0</v>
      </c>
      <c r="P259" s="15">
        <v>8</v>
      </c>
      <c r="Q259" s="15">
        <v>0</v>
      </c>
      <c r="R259" s="15">
        <v>0</v>
      </c>
      <c r="S259" s="68">
        <v>0</v>
      </c>
      <c r="T259" s="67">
        <v>0</v>
      </c>
      <c r="U259" s="15">
        <v>0</v>
      </c>
      <c r="V259" s="15">
        <v>0</v>
      </c>
      <c r="W259" s="15">
        <v>0</v>
      </c>
      <c r="X259" s="15">
        <v>0</v>
      </c>
      <c r="Y259" s="15">
        <v>2</v>
      </c>
      <c r="Z259" s="15">
        <v>0</v>
      </c>
      <c r="AA259" s="15">
        <v>0</v>
      </c>
      <c r="AB259" s="68">
        <v>0</v>
      </c>
      <c r="AC259" s="18">
        <v>43</v>
      </c>
      <c r="AE259" s="89">
        <v>0</v>
      </c>
      <c r="AF259" s="11">
        <v>0</v>
      </c>
      <c r="AG259" s="11">
        <v>0</v>
      </c>
      <c r="AH259" s="11">
        <v>0</v>
      </c>
      <c r="AI259" s="11">
        <v>0</v>
      </c>
      <c r="AJ259" s="11">
        <v>0</v>
      </c>
      <c r="AK259" s="90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0</v>
      </c>
      <c r="AQ259" s="11">
        <v>0</v>
      </c>
      <c r="AR259" s="11">
        <v>0</v>
      </c>
      <c r="AS259" s="11">
        <v>0</v>
      </c>
      <c r="AT259" s="11">
        <v>0</v>
      </c>
      <c r="AU259" s="11">
        <v>0</v>
      </c>
      <c r="AV259" s="11">
        <v>0</v>
      </c>
      <c r="AW259" s="11">
        <v>0</v>
      </c>
      <c r="AX259" s="11">
        <v>0</v>
      </c>
      <c r="AY259" s="11">
        <v>0</v>
      </c>
      <c r="AZ259" s="11">
        <v>0</v>
      </c>
      <c r="BA259" s="11">
        <v>0</v>
      </c>
      <c r="BB259" s="11">
        <v>0</v>
      </c>
      <c r="BC259" s="11">
        <v>0</v>
      </c>
      <c r="BD259" s="11">
        <v>0</v>
      </c>
      <c r="BE259" s="12">
        <v>0</v>
      </c>
    </row>
    <row r="260" spans="1:57">
      <c r="A260" s="100">
        <v>44137</v>
      </c>
      <c r="B260" s="73">
        <v>214</v>
      </c>
      <c r="C260" s="7">
        <v>24</v>
      </c>
      <c r="D260" s="7">
        <v>25</v>
      </c>
      <c r="E260" s="7">
        <v>90</v>
      </c>
      <c r="F260" s="7">
        <v>72</v>
      </c>
      <c r="G260" s="52">
        <v>775</v>
      </c>
      <c r="H260" s="15">
        <v>33</v>
      </c>
      <c r="I260" s="15">
        <v>4</v>
      </c>
      <c r="J260" s="68">
        <v>0</v>
      </c>
      <c r="K260" s="67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8</v>
      </c>
      <c r="Q260" s="15">
        <v>0</v>
      </c>
      <c r="R260" s="15">
        <v>0</v>
      </c>
      <c r="S260" s="68">
        <v>0</v>
      </c>
      <c r="T260" s="67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2</v>
      </c>
      <c r="Z260" s="15">
        <v>0</v>
      </c>
      <c r="AA260" s="15">
        <v>0</v>
      </c>
      <c r="AB260" s="68">
        <v>0</v>
      </c>
      <c r="AC260" s="18">
        <v>43</v>
      </c>
      <c r="AE260" s="89">
        <v>0</v>
      </c>
      <c r="AF260" s="11">
        <v>0</v>
      </c>
      <c r="AG260" s="11">
        <v>0</v>
      </c>
      <c r="AH260" s="11">
        <v>0</v>
      </c>
      <c r="AI260" s="11">
        <v>0</v>
      </c>
      <c r="AJ260" s="11">
        <v>0</v>
      </c>
      <c r="AK260" s="90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0</v>
      </c>
      <c r="AR260" s="11">
        <v>0</v>
      </c>
      <c r="AS260" s="11">
        <v>0</v>
      </c>
      <c r="AT260" s="11">
        <v>0</v>
      </c>
      <c r="AU260" s="11">
        <v>0</v>
      </c>
      <c r="AV260" s="11">
        <v>0</v>
      </c>
      <c r="AW260" s="11">
        <v>0</v>
      </c>
      <c r="AX260" s="11">
        <v>0</v>
      </c>
      <c r="AY260" s="11">
        <v>0</v>
      </c>
      <c r="AZ260" s="11">
        <v>0</v>
      </c>
      <c r="BA260" s="11">
        <v>0</v>
      </c>
      <c r="BB260" s="11">
        <v>0</v>
      </c>
      <c r="BC260" s="11">
        <v>0</v>
      </c>
      <c r="BD260" s="11">
        <v>0</v>
      </c>
      <c r="BE260" s="12">
        <v>0</v>
      </c>
    </row>
    <row r="261" spans="1:57">
      <c r="A261" s="100">
        <v>44138</v>
      </c>
      <c r="B261" s="73">
        <v>223</v>
      </c>
      <c r="C261" s="7">
        <v>25</v>
      </c>
      <c r="D261" s="7">
        <v>27</v>
      </c>
      <c r="E261" s="7">
        <v>88</v>
      </c>
      <c r="F261" s="7">
        <v>80</v>
      </c>
      <c r="G261" s="52">
        <v>794</v>
      </c>
      <c r="H261" s="15">
        <v>19</v>
      </c>
      <c r="I261" s="15">
        <v>9</v>
      </c>
      <c r="J261" s="68">
        <v>1</v>
      </c>
      <c r="K261" s="67">
        <v>0</v>
      </c>
      <c r="L261" s="15">
        <v>0</v>
      </c>
      <c r="M261" s="15">
        <v>0</v>
      </c>
      <c r="N261" s="15">
        <v>0</v>
      </c>
      <c r="O261" s="15">
        <v>0</v>
      </c>
      <c r="P261" s="15">
        <v>8</v>
      </c>
      <c r="Q261" s="15">
        <v>0</v>
      </c>
      <c r="R261" s="15">
        <v>0</v>
      </c>
      <c r="S261" s="68">
        <v>0</v>
      </c>
      <c r="T261" s="67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2</v>
      </c>
      <c r="Z261" s="15">
        <v>0</v>
      </c>
      <c r="AA261" s="15">
        <v>0</v>
      </c>
      <c r="AB261" s="68">
        <v>0</v>
      </c>
      <c r="AC261" s="18">
        <v>44</v>
      </c>
      <c r="AE261" s="89">
        <v>0</v>
      </c>
      <c r="AF261" s="11">
        <v>0</v>
      </c>
      <c r="AG261" s="11">
        <v>0</v>
      </c>
      <c r="AH261" s="11">
        <v>0</v>
      </c>
      <c r="AI261" s="11">
        <v>0</v>
      </c>
      <c r="AJ261" s="11">
        <v>0</v>
      </c>
      <c r="AK261" s="90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0</v>
      </c>
      <c r="AQ261" s="11">
        <v>0</v>
      </c>
      <c r="AR261" s="11">
        <v>0</v>
      </c>
      <c r="AS261" s="11">
        <v>0</v>
      </c>
      <c r="AT261" s="11">
        <v>0</v>
      </c>
      <c r="AU261" s="11">
        <v>0</v>
      </c>
      <c r="AV261" s="11">
        <v>0</v>
      </c>
      <c r="AW261" s="11">
        <v>0</v>
      </c>
      <c r="AX261" s="11">
        <v>0</v>
      </c>
      <c r="AY261" s="11">
        <v>0</v>
      </c>
      <c r="AZ261" s="11">
        <v>0</v>
      </c>
      <c r="BA261" s="11">
        <v>0</v>
      </c>
      <c r="BB261" s="11">
        <v>0</v>
      </c>
      <c r="BC261" s="11">
        <v>0</v>
      </c>
      <c r="BD261" s="11">
        <v>0</v>
      </c>
      <c r="BE261" s="12">
        <v>0</v>
      </c>
    </row>
    <row r="262" spans="1:57">
      <c r="A262" s="100">
        <v>44139</v>
      </c>
      <c r="B262" s="73">
        <v>227</v>
      </c>
      <c r="C262" s="7">
        <v>32</v>
      </c>
      <c r="D262" s="7">
        <v>30</v>
      </c>
      <c r="E262" s="7">
        <v>89</v>
      </c>
      <c r="F262" s="7">
        <v>81</v>
      </c>
      <c r="G262" s="52">
        <v>807</v>
      </c>
      <c r="H262" s="15">
        <v>13</v>
      </c>
      <c r="I262" s="15">
        <v>9</v>
      </c>
      <c r="J262" s="68">
        <v>0</v>
      </c>
      <c r="K262" s="67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8</v>
      </c>
      <c r="Q262" s="15">
        <v>0</v>
      </c>
      <c r="R262" s="15">
        <v>0</v>
      </c>
      <c r="S262" s="68">
        <v>0</v>
      </c>
      <c r="T262" s="67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2</v>
      </c>
      <c r="Z262" s="15">
        <v>0</v>
      </c>
      <c r="AA262" s="15">
        <v>0</v>
      </c>
      <c r="AB262" s="68">
        <v>0</v>
      </c>
      <c r="AC262" s="18">
        <v>44</v>
      </c>
      <c r="AE262" s="89">
        <v>0</v>
      </c>
      <c r="AF262" s="11">
        <v>0</v>
      </c>
      <c r="AG262" s="11">
        <v>0</v>
      </c>
      <c r="AH262" s="11">
        <v>0</v>
      </c>
      <c r="AI262" s="11">
        <v>0</v>
      </c>
      <c r="AJ262" s="11">
        <v>0</v>
      </c>
      <c r="AK262" s="90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0</v>
      </c>
      <c r="AR262" s="11">
        <v>0</v>
      </c>
      <c r="AS262" s="11">
        <v>0</v>
      </c>
      <c r="AT262" s="11">
        <v>0</v>
      </c>
      <c r="AU262" s="11">
        <v>0</v>
      </c>
      <c r="AV262" s="11">
        <v>0</v>
      </c>
      <c r="AW262" s="11">
        <v>0</v>
      </c>
      <c r="AX262" s="11">
        <v>0</v>
      </c>
      <c r="AY262" s="11">
        <v>0</v>
      </c>
      <c r="AZ262" s="11">
        <v>0</v>
      </c>
      <c r="BA262" s="11">
        <v>0</v>
      </c>
      <c r="BB262" s="11">
        <v>0</v>
      </c>
      <c r="BC262" s="11">
        <v>0</v>
      </c>
      <c r="BD262" s="11">
        <v>0</v>
      </c>
      <c r="BE262" s="12">
        <v>0</v>
      </c>
    </row>
    <row r="263" spans="1:57">
      <c r="A263" s="100">
        <v>44140</v>
      </c>
      <c r="B263" s="73">
        <v>217</v>
      </c>
      <c r="C263" s="7">
        <v>36</v>
      </c>
      <c r="D263" s="7">
        <v>35</v>
      </c>
      <c r="E263" s="7">
        <v>73</v>
      </c>
      <c r="F263" s="7">
        <v>80</v>
      </c>
      <c r="G263" s="52">
        <v>824</v>
      </c>
      <c r="H263" s="15">
        <v>17</v>
      </c>
      <c r="I263" s="15">
        <v>27</v>
      </c>
      <c r="J263" s="68">
        <v>0</v>
      </c>
      <c r="K263" s="67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8</v>
      </c>
      <c r="Q263" s="15">
        <v>0</v>
      </c>
      <c r="R263" s="15">
        <v>0</v>
      </c>
      <c r="S263" s="68">
        <v>0</v>
      </c>
      <c r="T263" s="67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2</v>
      </c>
      <c r="Z263" s="15">
        <v>0</v>
      </c>
      <c r="AA263" s="15">
        <v>0</v>
      </c>
      <c r="AB263" s="68">
        <v>0</v>
      </c>
      <c r="AC263" s="18">
        <v>44</v>
      </c>
      <c r="AE263" s="89">
        <v>0</v>
      </c>
      <c r="AF263" s="11">
        <v>0</v>
      </c>
      <c r="AG263" s="11">
        <v>0</v>
      </c>
      <c r="AH263" s="11">
        <v>0</v>
      </c>
      <c r="AI263" s="11">
        <v>0</v>
      </c>
      <c r="AJ263" s="11">
        <v>0</v>
      </c>
      <c r="AK263" s="90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0</v>
      </c>
      <c r="AQ263" s="11">
        <v>0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 s="11">
        <v>0</v>
      </c>
      <c r="AY263" s="11">
        <v>0</v>
      </c>
      <c r="AZ263" s="11">
        <v>0</v>
      </c>
      <c r="BA263" s="11">
        <v>0</v>
      </c>
      <c r="BB263" s="11">
        <v>0</v>
      </c>
      <c r="BC263" s="11">
        <v>0</v>
      </c>
      <c r="BD263" s="11">
        <v>0</v>
      </c>
      <c r="BE263" s="12">
        <v>0</v>
      </c>
    </row>
    <row r="264" spans="1:57">
      <c r="A264" s="100">
        <v>44141</v>
      </c>
      <c r="B264" s="73">
        <v>200</v>
      </c>
      <c r="C264" s="7">
        <v>35</v>
      </c>
      <c r="D264" s="7">
        <v>34</v>
      </c>
      <c r="E264" s="7">
        <v>57</v>
      </c>
      <c r="F264" s="7">
        <v>88</v>
      </c>
      <c r="G264" s="52">
        <v>834</v>
      </c>
      <c r="H264" s="15">
        <v>10</v>
      </c>
      <c r="I264" s="15">
        <v>26</v>
      </c>
      <c r="J264" s="68">
        <v>1</v>
      </c>
      <c r="K264" s="67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8</v>
      </c>
      <c r="Q264" s="15">
        <v>0</v>
      </c>
      <c r="R264" s="15">
        <v>0</v>
      </c>
      <c r="S264" s="68">
        <v>0</v>
      </c>
      <c r="T264" s="67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2</v>
      </c>
      <c r="Z264" s="15">
        <v>0</v>
      </c>
      <c r="AA264" s="15">
        <v>0</v>
      </c>
      <c r="AB264" s="68">
        <v>0</v>
      </c>
      <c r="AC264" s="18">
        <v>44</v>
      </c>
      <c r="AE264" s="89">
        <v>0</v>
      </c>
      <c r="AF264" s="11">
        <v>0</v>
      </c>
      <c r="AG264" s="11">
        <v>0</v>
      </c>
      <c r="AH264" s="11">
        <v>0</v>
      </c>
      <c r="AI264" s="11">
        <v>0</v>
      </c>
      <c r="AJ264" s="11">
        <v>0</v>
      </c>
      <c r="AK264" s="90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0</v>
      </c>
      <c r="AQ264" s="11">
        <v>0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 s="11">
        <v>0</v>
      </c>
      <c r="AY264" s="11">
        <v>0</v>
      </c>
      <c r="AZ264" s="11">
        <v>0</v>
      </c>
      <c r="BA264" s="11">
        <v>0</v>
      </c>
      <c r="BB264" s="11">
        <v>0</v>
      </c>
      <c r="BC264" s="11">
        <v>0</v>
      </c>
      <c r="BD264" s="11">
        <v>0</v>
      </c>
      <c r="BE264" s="12">
        <v>0</v>
      </c>
    </row>
    <row r="265" spans="1:57">
      <c r="A265" s="100">
        <v>44142</v>
      </c>
      <c r="B265" s="73">
        <v>203</v>
      </c>
      <c r="C265" s="7">
        <v>35</v>
      </c>
      <c r="D265" s="7">
        <v>34</v>
      </c>
      <c r="E265" s="7">
        <v>47</v>
      </c>
      <c r="F265" s="7">
        <v>98</v>
      </c>
      <c r="G265" s="52">
        <v>860</v>
      </c>
      <c r="H265" s="15">
        <v>26</v>
      </c>
      <c r="I265" s="15">
        <v>22</v>
      </c>
      <c r="J265" s="68">
        <v>1</v>
      </c>
      <c r="K265" s="67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8</v>
      </c>
      <c r="Q265" s="15">
        <v>0</v>
      </c>
      <c r="R265" s="15">
        <v>0</v>
      </c>
      <c r="S265" s="68">
        <v>0</v>
      </c>
      <c r="T265" s="67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2</v>
      </c>
      <c r="Z265" s="15">
        <v>0</v>
      </c>
      <c r="AA265" s="15">
        <v>0</v>
      </c>
      <c r="AB265" s="68">
        <v>0</v>
      </c>
      <c r="AC265" s="18">
        <v>44</v>
      </c>
      <c r="AE265" s="89">
        <v>0</v>
      </c>
      <c r="AF265" s="11">
        <v>0</v>
      </c>
      <c r="AG265" s="11">
        <v>0</v>
      </c>
      <c r="AH265" s="11">
        <v>0</v>
      </c>
      <c r="AI265" s="11">
        <v>0</v>
      </c>
      <c r="AJ265" s="11">
        <v>0</v>
      </c>
      <c r="AK265" s="90">
        <v>0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0</v>
      </c>
      <c r="AR265" s="11">
        <v>0</v>
      </c>
      <c r="AS265" s="11">
        <v>0</v>
      </c>
      <c r="AT265" s="11">
        <v>0</v>
      </c>
      <c r="AU265" s="11">
        <v>0</v>
      </c>
      <c r="AV265" s="11">
        <v>0</v>
      </c>
      <c r="AW265" s="11">
        <v>0</v>
      </c>
      <c r="AX265" s="11">
        <v>0</v>
      </c>
      <c r="AY265" s="11">
        <v>0</v>
      </c>
      <c r="AZ265" s="11">
        <v>0</v>
      </c>
      <c r="BA265" s="11">
        <v>0</v>
      </c>
      <c r="BB265" s="11">
        <v>0</v>
      </c>
      <c r="BC265" s="11">
        <v>0</v>
      </c>
      <c r="BD265" s="11">
        <v>0</v>
      </c>
      <c r="BE265" s="12">
        <v>0</v>
      </c>
    </row>
    <row r="266" spans="1:57">
      <c r="A266" s="100">
        <v>44143</v>
      </c>
      <c r="B266" s="73">
        <v>192</v>
      </c>
      <c r="C266" s="7">
        <v>35</v>
      </c>
      <c r="D266" s="7">
        <v>31</v>
      </c>
      <c r="E266" s="7">
        <v>43</v>
      </c>
      <c r="F266" s="7">
        <v>99</v>
      </c>
      <c r="G266" s="52">
        <v>866</v>
      </c>
      <c r="H266" s="15">
        <v>6</v>
      </c>
      <c r="I266" s="15">
        <v>17</v>
      </c>
      <c r="J266" s="68">
        <v>0</v>
      </c>
      <c r="K266" s="67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8</v>
      </c>
      <c r="Q266" s="15">
        <v>0</v>
      </c>
      <c r="R266" s="15">
        <v>0</v>
      </c>
      <c r="S266" s="68">
        <v>0</v>
      </c>
      <c r="T266" s="67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2</v>
      </c>
      <c r="Z266" s="15">
        <v>0</v>
      </c>
      <c r="AA266" s="15">
        <v>0</v>
      </c>
      <c r="AB266" s="68">
        <v>0</v>
      </c>
      <c r="AC266" s="18">
        <v>44</v>
      </c>
      <c r="AE266" s="89">
        <v>0</v>
      </c>
      <c r="AF266" s="11">
        <v>0</v>
      </c>
      <c r="AG266" s="11">
        <v>0</v>
      </c>
      <c r="AH266" s="11">
        <v>0</v>
      </c>
      <c r="AI266" s="11">
        <v>0</v>
      </c>
      <c r="AJ266" s="11">
        <v>0</v>
      </c>
      <c r="AK266" s="90">
        <v>0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0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 s="11">
        <v>0</v>
      </c>
      <c r="AY266" s="11">
        <v>0</v>
      </c>
      <c r="AZ266" s="11">
        <v>0</v>
      </c>
      <c r="BA266" s="11">
        <v>0</v>
      </c>
      <c r="BB266" s="11">
        <v>0</v>
      </c>
      <c r="BC266" s="11">
        <v>0</v>
      </c>
      <c r="BD266" s="11">
        <v>0</v>
      </c>
      <c r="BE266" s="12">
        <v>0</v>
      </c>
    </row>
    <row r="267" spans="1:57">
      <c r="A267" s="100">
        <v>44144</v>
      </c>
      <c r="B267" s="73">
        <v>179</v>
      </c>
      <c r="C267" s="7">
        <v>32</v>
      </c>
      <c r="D267" s="7">
        <v>31</v>
      </c>
      <c r="E267" s="7">
        <v>30</v>
      </c>
      <c r="F267" s="7">
        <v>96</v>
      </c>
      <c r="G267" s="52">
        <v>878</v>
      </c>
      <c r="H267" s="15">
        <v>12</v>
      </c>
      <c r="I267" s="15">
        <v>24</v>
      </c>
      <c r="J267" s="68">
        <v>1</v>
      </c>
      <c r="K267" s="67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8</v>
      </c>
      <c r="Q267" s="15">
        <v>0</v>
      </c>
      <c r="R267" s="15">
        <v>0</v>
      </c>
      <c r="S267" s="68">
        <v>0</v>
      </c>
      <c r="T267" s="67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2</v>
      </c>
      <c r="Z267" s="15">
        <v>0</v>
      </c>
      <c r="AA267" s="15">
        <v>0</v>
      </c>
      <c r="AB267" s="68">
        <v>0</v>
      </c>
      <c r="AC267" s="18">
        <v>44</v>
      </c>
      <c r="AE267" s="89">
        <v>0</v>
      </c>
      <c r="AF267" s="11">
        <v>0</v>
      </c>
      <c r="AG267" s="11">
        <v>0</v>
      </c>
      <c r="AH267" s="11">
        <v>0</v>
      </c>
      <c r="AI267" s="11">
        <v>0</v>
      </c>
      <c r="AJ267" s="11">
        <v>0</v>
      </c>
      <c r="AK267" s="90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0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 s="11">
        <v>0</v>
      </c>
      <c r="AY267" s="11">
        <v>0</v>
      </c>
      <c r="AZ267" s="11">
        <v>0</v>
      </c>
      <c r="BA267" s="11">
        <v>0</v>
      </c>
      <c r="BB267" s="11">
        <v>0</v>
      </c>
      <c r="BC267" s="11">
        <v>0</v>
      </c>
      <c r="BD267" s="11">
        <v>0</v>
      </c>
      <c r="BE267" s="12">
        <v>0</v>
      </c>
    </row>
    <row r="268" spans="1:57">
      <c r="A268" s="100">
        <v>44145</v>
      </c>
      <c r="B268" s="73">
        <v>169</v>
      </c>
      <c r="C268" s="7">
        <v>33</v>
      </c>
      <c r="D268" s="7">
        <v>32</v>
      </c>
      <c r="E268" s="7">
        <v>22</v>
      </c>
      <c r="F268" s="7">
        <v>96</v>
      </c>
      <c r="G268" s="52">
        <v>896</v>
      </c>
      <c r="H268" s="15">
        <v>18</v>
      </c>
      <c r="I268" s="15">
        <v>28</v>
      </c>
      <c r="J268" s="68">
        <v>0</v>
      </c>
      <c r="K268" s="67">
        <v>0</v>
      </c>
      <c r="L268" s="15">
        <v>0</v>
      </c>
      <c r="M268" s="15">
        <v>0</v>
      </c>
      <c r="N268" s="15">
        <v>0</v>
      </c>
      <c r="O268" s="15">
        <v>0</v>
      </c>
      <c r="P268" s="15">
        <v>8</v>
      </c>
      <c r="Q268" s="15">
        <v>0</v>
      </c>
      <c r="R268" s="15">
        <v>0</v>
      </c>
      <c r="S268" s="68">
        <v>0</v>
      </c>
      <c r="T268" s="67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2</v>
      </c>
      <c r="Z268" s="15">
        <v>0</v>
      </c>
      <c r="AA268" s="15">
        <v>0</v>
      </c>
      <c r="AB268" s="68">
        <v>0</v>
      </c>
      <c r="AC268" s="18">
        <v>45</v>
      </c>
      <c r="AE268" s="89">
        <v>0</v>
      </c>
      <c r="AF268" s="11">
        <v>0</v>
      </c>
      <c r="AG268" s="11">
        <v>0</v>
      </c>
      <c r="AH268" s="11">
        <v>0</v>
      </c>
      <c r="AI268" s="11">
        <v>0</v>
      </c>
      <c r="AJ268" s="11">
        <v>0</v>
      </c>
      <c r="AK268" s="90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0</v>
      </c>
      <c r="AQ268" s="11">
        <v>0</v>
      </c>
      <c r="AR268" s="11">
        <v>0</v>
      </c>
      <c r="AS268" s="11">
        <v>0</v>
      </c>
      <c r="AT268" s="11">
        <v>0</v>
      </c>
      <c r="AU268" s="11">
        <v>0</v>
      </c>
      <c r="AV268" s="11">
        <v>0</v>
      </c>
      <c r="AW268" s="11">
        <v>0</v>
      </c>
      <c r="AX268" s="11">
        <v>0</v>
      </c>
      <c r="AY268" s="11">
        <v>0</v>
      </c>
      <c r="AZ268" s="11">
        <v>0</v>
      </c>
      <c r="BA268" s="11">
        <v>0</v>
      </c>
      <c r="BB268" s="11">
        <v>0</v>
      </c>
      <c r="BC268" s="11">
        <v>0</v>
      </c>
      <c r="BD268" s="11">
        <v>0</v>
      </c>
      <c r="BE268" s="12">
        <v>0</v>
      </c>
    </row>
    <row r="269" spans="1:57">
      <c r="A269" s="100">
        <v>44146</v>
      </c>
      <c r="B269" s="73">
        <v>171</v>
      </c>
      <c r="C269" s="7">
        <v>34</v>
      </c>
      <c r="D269" s="7">
        <v>30</v>
      </c>
      <c r="E269" s="7">
        <v>28</v>
      </c>
      <c r="F269" s="7">
        <v>94</v>
      </c>
      <c r="G269" s="52">
        <v>929</v>
      </c>
      <c r="H269" s="15">
        <v>33</v>
      </c>
      <c r="I269" s="15">
        <v>30</v>
      </c>
      <c r="J269" s="68">
        <v>1</v>
      </c>
      <c r="K269" s="67">
        <v>0</v>
      </c>
      <c r="L269" s="15">
        <v>0</v>
      </c>
      <c r="M269" s="15">
        <v>0</v>
      </c>
      <c r="N269" s="15">
        <v>0</v>
      </c>
      <c r="O269" s="15">
        <v>0</v>
      </c>
      <c r="P269" s="15">
        <v>8</v>
      </c>
      <c r="Q269" s="15">
        <v>0</v>
      </c>
      <c r="R269" s="15">
        <v>0</v>
      </c>
      <c r="S269" s="68">
        <v>0</v>
      </c>
      <c r="T269" s="67">
        <v>0</v>
      </c>
      <c r="U269" s="15">
        <v>0</v>
      </c>
      <c r="V269" s="15">
        <v>0</v>
      </c>
      <c r="W269" s="15">
        <v>0</v>
      </c>
      <c r="X269" s="15">
        <v>0</v>
      </c>
      <c r="Y269" s="15">
        <v>2</v>
      </c>
      <c r="Z269" s="15">
        <v>0</v>
      </c>
      <c r="AA269" s="15">
        <v>0</v>
      </c>
      <c r="AB269" s="68">
        <v>0</v>
      </c>
      <c r="AC269" s="18">
        <v>45</v>
      </c>
      <c r="AE269" s="89">
        <v>0</v>
      </c>
      <c r="AF269" s="11">
        <v>0</v>
      </c>
      <c r="AG269" s="11">
        <v>0</v>
      </c>
      <c r="AH269" s="11">
        <v>0</v>
      </c>
      <c r="AI269" s="11">
        <v>0</v>
      </c>
      <c r="AJ269" s="11">
        <v>0</v>
      </c>
      <c r="AK269" s="90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 s="11">
        <v>0</v>
      </c>
      <c r="AY269" s="11">
        <v>0</v>
      </c>
      <c r="AZ269" s="11">
        <v>0</v>
      </c>
      <c r="BA269" s="11">
        <v>0</v>
      </c>
      <c r="BB269" s="11">
        <v>0</v>
      </c>
      <c r="BC269" s="11">
        <v>0</v>
      </c>
      <c r="BD269" s="11">
        <v>0</v>
      </c>
      <c r="BE269" s="12">
        <v>0</v>
      </c>
    </row>
    <row r="270" spans="1:57">
      <c r="A270" s="100">
        <v>44147</v>
      </c>
      <c r="B270" s="73">
        <v>169</v>
      </c>
      <c r="C270" s="7">
        <v>25</v>
      </c>
      <c r="D270" s="7">
        <v>39</v>
      </c>
      <c r="E270" s="7">
        <v>30</v>
      </c>
      <c r="F270" s="7">
        <v>89</v>
      </c>
      <c r="G270" s="52">
        <v>948</v>
      </c>
      <c r="H270" s="15">
        <v>19</v>
      </c>
      <c r="I270" s="15">
        <v>20</v>
      </c>
      <c r="J270" s="68">
        <v>1</v>
      </c>
      <c r="K270" s="67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8</v>
      </c>
      <c r="Q270" s="15">
        <v>0</v>
      </c>
      <c r="R270" s="15">
        <v>0</v>
      </c>
      <c r="S270" s="68">
        <v>0</v>
      </c>
      <c r="T270" s="67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2</v>
      </c>
      <c r="Z270" s="15">
        <v>0</v>
      </c>
      <c r="AA270" s="15">
        <v>0</v>
      </c>
      <c r="AB270" s="68">
        <v>0</v>
      </c>
      <c r="AC270" s="18">
        <v>45</v>
      </c>
      <c r="AE270" s="89">
        <v>0</v>
      </c>
      <c r="AF270" s="11">
        <v>0</v>
      </c>
      <c r="AG270" s="11">
        <v>0</v>
      </c>
      <c r="AH270" s="11">
        <v>0</v>
      </c>
      <c r="AI270" s="11">
        <v>0</v>
      </c>
      <c r="AJ270" s="11">
        <v>0</v>
      </c>
      <c r="AK270" s="90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0</v>
      </c>
      <c r="AR270" s="11">
        <v>0</v>
      </c>
      <c r="AS270" s="11">
        <v>0</v>
      </c>
      <c r="AT270" s="11">
        <v>0</v>
      </c>
      <c r="AU270" s="11">
        <v>0</v>
      </c>
      <c r="AV270" s="11">
        <v>0</v>
      </c>
      <c r="AW270" s="11">
        <v>0</v>
      </c>
      <c r="AX270" s="11">
        <v>0</v>
      </c>
      <c r="AY270" s="11">
        <v>0</v>
      </c>
      <c r="AZ270" s="11">
        <v>0</v>
      </c>
      <c r="BA270" s="11">
        <v>0</v>
      </c>
      <c r="BB270" s="11">
        <v>0</v>
      </c>
      <c r="BC270" s="11">
        <v>0</v>
      </c>
      <c r="BD270" s="11">
        <v>0</v>
      </c>
      <c r="BE270" s="12">
        <v>0</v>
      </c>
    </row>
    <row r="271" spans="1:57">
      <c r="A271" s="100">
        <v>44148</v>
      </c>
      <c r="B271" s="73">
        <v>172</v>
      </c>
      <c r="C271" s="7">
        <v>28</v>
      </c>
      <c r="D271" s="7">
        <v>43</v>
      </c>
      <c r="E271" s="7">
        <v>23</v>
      </c>
      <c r="F271" s="7">
        <v>94</v>
      </c>
      <c r="G271" s="52">
        <v>976</v>
      </c>
      <c r="H271" s="15">
        <v>28</v>
      </c>
      <c r="I271" s="15">
        <v>25</v>
      </c>
      <c r="J271" s="68">
        <v>0</v>
      </c>
      <c r="K271" s="67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8</v>
      </c>
      <c r="Q271" s="15">
        <v>0</v>
      </c>
      <c r="R271" s="15">
        <v>0</v>
      </c>
      <c r="S271" s="68">
        <v>0</v>
      </c>
      <c r="T271" s="67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2</v>
      </c>
      <c r="Z271" s="15">
        <v>0</v>
      </c>
      <c r="AA271" s="15">
        <v>0</v>
      </c>
      <c r="AB271" s="68">
        <v>0</v>
      </c>
      <c r="AC271" s="18">
        <v>45</v>
      </c>
      <c r="AE271" s="89">
        <v>0</v>
      </c>
      <c r="AF271" s="11">
        <v>0</v>
      </c>
      <c r="AG271" s="11">
        <v>0</v>
      </c>
      <c r="AH271" s="11">
        <v>0</v>
      </c>
      <c r="AI271" s="11">
        <v>0</v>
      </c>
      <c r="AJ271" s="11">
        <v>0</v>
      </c>
      <c r="AK271" s="90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0</v>
      </c>
      <c r="AQ271" s="11">
        <v>0</v>
      </c>
      <c r="AR271" s="11">
        <v>0</v>
      </c>
      <c r="AS271" s="11">
        <v>0</v>
      </c>
      <c r="AT271" s="11">
        <v>0</v>
      </c>
      <c r="AU271" s="11">
        <v>0</v>
      </c>
      <c r="AV271" s="11">
        <v>0</v>
      </c>
      <c r="AW271" s="11">
        <v>0</v>
      </c>
      <c r="AX271" s="11">
        <v>0</v>
      </c>
      <c r="AY271" s="11">
        <v>0</v>
      </c>
      <c r="AZ271" s="11">
        <v>0</v>
      </c>
      <c r="BA271" s="11">
        <v>0</v>
      </c>
      <c r="BB271" s="11">
        <v>0</v>
      </c>
      <c r="BC271" s="11">
        <v>0</v>
      </c>
      <c r="BD271" s="11">
        <v>0</v>
      </c>
      <c r="BE271" s="12">
        <v>0</v>
      </c>
    </row>
    <row r="272" spans="1:57">
      <c r="A272" s="100">
        <v>44149</v>
      </c>
      <c r="B272" s="73">
        <v>169</v>
      </c>
      <c r="C272" s="7">
        <v>30</v>
      </c>
      <c r="D272" s="7">
        <v>43</v>
      </c>
      <c r="E272" s="7">
        <v>26</v>
      </c>
      <c r="F272" s="7">
        <v>87</v>
      </c>
      <c r="G272" s="52">
        <v>984</v>
      </c>
      <c r="H272" s="15">
        <v>8</v>
      </c>
      <c r="I272" s="15">
        <v>11</v>
      </c>
      <c r="J272" s="68">
        <v>0</v>
      </c>
      <c r="K272" s="67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8</v>
      </c>
      <c r="Q272" s="15">
        <v>0</v>
      </c>
      <c r="R272" s="15">
        <v>0</v>
      </c>
      <c r="S272" s="68">
        <v>0</v>
      </c>
      <c r="T272" s="67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2</v>
      </c>
      <c r="Z272" s="15">
        <v>0</v>
      </c>
      <c r="AA272" s="15">
        <v>0</v>
      </c>
      <c r="AB272" s="68">
        <v>0</v>
      </c>
      <c r="AC272" s="18">
        <v>45</v>
      </c>
      <c r="AE272" s="89">
        <v>0</v>
      </c>
      <c r="AF272" s="11">
        <v>0</v>
      </c>
      <c r="AG272" s="11">
        <v>0</v>
      </c>
      <c r="AH272" s="11">
        <v>0</v>
      </c>
      <c r="AI272" s="11">
        <v>0</v>
      </c>
      <c r="AJ272" s="11">
        <v>0</v>
      </c>
      <c r="AK272" s="90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0</v>
      </c>
      <c r="AQ272" s="11">
        <v>0</v>
      </c>
      <c r="AR272" s="11">
        <v>0</v>
      </c>
      <c r="AS272" s="11">
        <v>0</v>
      </c>
      <c r="AT272" s="11">
        <v>0</v>
      </c>
      <c r="AU272" s="11">
        <v>0</v>
      </c>
      <c r="AV272" s="11">
        <v>0</v>
      </c>
      <c r="AW272" s="11">
        <v>0</v>
      </c>
      <c r="AX272" s="11">
        <v>0</v>
      </c>
      <c r="AY272" s="11">
        <v>0</v>
      </c>
      <c r="AZ272" s="11">
        <v>0</v>
      </c>
      <c r="BA272" s="11">
        <v>0</v>
      </c>
      <c r="BB272" s="11">
        <v>0</v>
      </c>
      <c r="BC272" s="11">
        <v>0</v>
      </c>
      <c r="BD272" s="11">
        <v>0</v>
      </c>
      <c r="BE272" s="12">
        <v>0</v>
      </c>
    </row>
    <row r="273" spans="1:57">
      <c r="A273" s="100">
        <v>44150</v>
      </c>
      <c r="B273" s="73">
        <v>159</v>
      </c>
      <c r="C273" s="7">
        <v>28</v>
      </c>
      <c r="D273" s="7">
        <v>41</v>
      </c>
      <c r="E273" s="7">
        <v>34</v>
      </c>
      <c r="F273" s="7">
        <v>70</v>
      </c>
      <c r="G273" s="52">
        <v>989</v>
      </c>
      <c r="H273" s="15">
        <v>5</v>
      </c>
      <c r="I273" s="15">
        <v>15</v>
      </c>
      <c r="J273" s="68">
        <v>0</v>
      </c>
      <c r="K273" s="67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8</v>
      </c>
      <c r="Q273" s="15">
        <v>0</v>
      </c>
      <c r="R273" s="15">
        <v>0</v>
      </c>
      <c r="S273" s="68">
        <v>0</v>
      </c>
      <c r="T273" s="67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2</v>
      </c>
      <c r="Z273" s="15">
        <v>0</v>
      </c>
      <c r="AA273" s="15">
        <v>0</v>
      </c>
      <c r="AB273" s="68">
        <v>0</v>
      </c>
      <c r="AC273" s="18">
        <v>45</v>
      </c>
      <c r="AE273" s="89">
        <v>0</v>
      </c>
      <c r="AF273" s="11">
        <v>0</v>
      </c>
      <c r="AG273" s="11">
        <v>0</v>
      </c>
      <c r="AH273" s="11">
        <v>0</v>
      </c>
      <c r="AI273" s="11">
        <v>0</v>
      </c>
      <c r="AJ273" s="11">
        <v>0</v>
      </c>
      <c r="AK273" s="90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0</v>
      </c>
      <c r="AR273" s="11">
        <v>0</v>
      </c>
      <c r="AS273" s="11">
        <v>0</v>
      </c>
      <c r="AT273" s="11">
        <v>0</v>
      </c>
      <c r="AU273" s="11">
        <v>0</v>
      </c>
      <c r="AV273" s="11">
        <v>0</v>
      </c>
      <c r="AW273" s="11">
        <v>0</v>
      </c>
      <c r="AX273" s="11">
        <v>0</v>
      </c>
      <c r="AY273" s="11">
        <v>0</v>
      </c>
      <c r="AZ273" s="11">
        <v>0</v>
      </c>
      <c r="BA273" s="11">
        <v>0</v>
      </c>
      <c r="BB273" s="11">
        <v>0</v>
      </c>
      <c r="BC273" s="11">
        <v>0</v>
      </c>
      <c r="BD273" s="11">
        <v>0</v>
      </c>
      <c r="BE273" s="12">
        <v>0</v>
      </c>
    </row>
    <row r="274" spans="1:57">
      <c r="A274" s="100">
        <v>44151</v>
      </c>
      <c r="B274" s="73">
        <v>146</v>
      </c>
      <c r="C274" s="7">
        <v>27</v>
      </c>
      <c r="D274" s="7">
        <v>42</v>
      </c>
      <c r="E274" s="7">
        <v>33</v>
      </c>
      <c r="F274" s="7">
        <v>71</v>
      </c>
      <c r="G274" s="52">
        <v>998</v>
      </c>
      <c r="H274" s="15">
        <v>9</v>
      </c>
      <c r="I274" s="15">
        <v>22</v>
      </c>
      <c r="J274" s="68">
        <v>0</v>
      </c>
      <c r="K274" s="67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8</v>
      </c>
      <c r="Q274" s="15">
        <v>0</v>
      </c>
      <c r="R274" s="15">
        <v>0</v>
      </c>
      <c r="S274" s="68">
        <v>0</v>
      </c>
      <c r="T274" s="67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2</v>
      </c>
      <c r="Z274" s="15">
        <v>0</v>
      </c>
      <c r="AA274" s="15">
        <v>0</v>
      </c>
      <c r="AB274" s="68">
        <v>0</v>
      </c>
      <c r="AC274" s="18">
        <v>45</v>
      </c>
      <c r="AE274" s="89">
        <v>0</v>
      </c>
      <c r="AF274" s="11">
        <v>0</v>
      </c>
      <c r="AG274" s="11">
        <v>0</v>
      </c>
      <c r="AH274" s="11">
        <v>0</v>
      </c>
      <c r="AI274" s="11">
        <v>0</v>
      </c>
      <c r="AJ274" s="11">
        <v>0</v>
      </c>
      <c r="AK274" s="90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0</v>
      </c>
      <c r="AR274" s="11">
        <v>0</v>
      </c>
      <c r="AS274" s="11">
        <v>0</v>
      </c>
      <c r="AT274" s="11">
        <v>0</v>
      </c>
      <c r="AU274" s="11">
        <v>0</v>
      </c>
      <c r="AV274" s="11">
        <v>0</v>
      </c>
      <c r="AW274" s="11">
        <v>0</v>
      </c>
      <c r="AX274" s="11">
        <v>0</v>
      </c>
      <c r="AY274" s="11">
        <v>0</v>
      </c>
      <c r="AZ274" s="11">
        <v>0</v>
      </c>
      <c r="BA274" s="11">
        <v>0</v>
      </c>
      <c r="BB274" s="11">
        <v>0</v>
      </c>
      <c r="BC274" s="11">
        <v>0</v>
      </c>
      <c r="BD274" s="11">
        <v>0</v>
      </c>
      <c r="BE274" s="12">
        <v>0</v>
      </c>
    </row>
    <row r="275" spans="1:57">
      <c r="A275" s="100">
        <v>44152</v>
      </c>
      <c r="B275" s="73">
        <v>168</v>
      </c>
      <c r="C275" s="7">
        <v>27</v>
      </c>
      <c r="D275" s="7">
        <v>41</v>
      </c>
      <c r="E275" s="7">
        <v>32</v>
      </c>
      <c r="F275" s="7">
        <v>90</v>
      </c>
      <c r="G275" s="52">
        <v>1035</v>
      </c>
      <c r="H275" s="15">
        <v>37</v>
      </c>
      <c r="I275" s="15">
        <v>14</v>
      </c>
      <c r="J275" s="68">
        <v>1</v>
      </c>
      <c r="K275" s="67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8</v>
      </c>
      <c r="Q275" s="15">
        <v>0</v>
      </c>
      <c r="R275" s="15">
        <v>0</v>
      </c>
      <c r="S275" s="68">
        <v>0</v>
      </c>
      <c r="T275" s="67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2</v>
      </c>
      <c r="Z275" s="15">
        <v>0</v>
      </c>
      <c r="AA275" s="15">
        <v>0</v>
      </c>
      <c r="AB275" s="68">
        <v>0</v>
      </c>
      <c r="AC275" s="18">
        <v>46</v>
      </c>
      <c r="AE275" s="89">
        <v>0</v>
      </c>
      <c r="AF275" s="11">
        <v>0</v>
      </c>
      <c r="AG275" s="11">
        <v>0</v>
      </c>
      <c r="AH275" s="11">
        <v>0</v>
      </c>
      <c r="AI275" s="11">
        <v>0</v>
      </c>
      <c r="AJ275" s="11">
        <v>0</v>
      </c>
      <c r="AK275" s="90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0</v>
      </c>
      <c r="AR275" s="11">
        <v>0</v>
      </c>
      <c r="AS275" s="11">
        <v>0</v>
      </c>
      <c r="AT275" s="11">
        <v>0</v>
      </c>
      <c r="AU275" s="11">
        <v>0</v>
      </c>
      <c r="AV275" s="11">
        <v>0</v>
      </c>
      <c r="AW275" s="11">
        <v>0</v>
      </c>
      <c r="AX275" s="11">
        <v>0</v>
      </c>
      <c r="AY275" s="11">
        <v>0</v>
      </c>
      <c r="AZ275" s="11">
        <v>0</v>
      </c>
      <c r="BA275" s="11">
        <v>0</v>
      </c>
      <c r="BB275" s="11">
        <v>0</v>
      </c>
      <c r="BC275" s="11">
        <v>0</v>
      </c>
      <c r="BD275" s="11">
        <v>0</v>
      </c>
      <c r="BE275" s="12">
        <v>0</v>
      </c>
    </row>
    <row r="276" spans="1:57">
      <c r="A276" s="100">
        <v>44153</v>
      </c>
      <c r="B276" s="73">
        <v>167</v>
      </c>
      <c r="C276" s="7">
        <v>25</v>
      </c>
      <c r="D276" s="7">
        <v>38</v>
      </c>
      <c r="E276" s="7">
        <v>35</v>
      </c>
      <c r="F276" s="7">
        <v>91</v>
      </c>
      <c r="G276" s="52">
        <v>1050</v>
      </c>
      <c r="H276" s="15">
        <v>15</v>
      </c>
      <c r="I276" s="15">
        <v>16</v>
      </c>
      <c r="J276" s="68">
        <v>0</v>
      </c>
      <c r="K276" s="67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8</v>
      </c>
      <c r="Q276" s="15">
        <v>0</v>
      </c>
      <c r="R276" s="15">
        <v>0</v>
      </c>
      <c r="S276" s="68">
        <v>0</v>
      </c>
      <c r="T276" s="67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2</v>
      </c>
      <c r="Z276" s="15">
        <v>0</v>
      </c>
      <c r="AA276" s="15">
        <v>0</v>
      </c>
      <c r="AB276" s="68">
        <v>0</v>
      </c>
      <c r="AC276" s="18">
        <v>46</v>
      </c>
      <c r="AE276" s="89">
        <v>0</v>
      </c>
      <c r="AF276" s="11">
        <v>0</v>
      </c>
      <c r="AG276" s="11">
        <v>0</v>
      </c>
      <c r="AH276" s="11">
        <v>0</v>
      </c>
      <c r="AI276" s="11">
        <v>0</v>
      </c>
      <c r="AJ276" s="11">
        <v>0</v>
      </c>
      <c r="AK276" s="90">
        <v>0</v>
      </c>
      <c r="AL276" s="11">
        <v>0</v>
      </c>
      <c r="AM276" s="11">
        <v>0</v>
      </c>
      <c r="AN276" s="11">
        <v>0</v>
      </c>
      <c r="AO276" s="11">
        <v>0</v>
      </c>
      <c r="AP276" s="11">
        <v>0</v>
      </c>
      <c r="AQ276" s="11">
        <v>0</v>
      </c>
      <c r="AR276" s="11">
        <v>0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 s="11">
        <v>0</v>
      </c>
      <c r="AY276" s="11">
        <v>0</v>
      </c>
      <c r="AZ276" s="11">
        <v>0</v>
      </c>
      <c r="BA276" s="11">
        <v>0</v>
      </c>
      <c r="BB276" s="11">
        <v>0</v>
      </c>
      <c r="BC276" s="11">
        <v>0</v>
      </c>
      <c r="BD276" s="11">
        <v>0</v>
      </c>
      <c r="BE276" s="12">
        <v>0</v>
      </c>
    </row>
    <row r="277" spans="1:57">
      <c r="A277" s="100">
        <v>44154</v>
      </c>
      <c r="B277" s="73">
        <v>164</v>
      </c>
      <c r="C277" s="7">
        <v>26</v>
      </c>
      <c r="D277" s="7">
        <v>45</v>
      </c>
      <c r="E277" s="7">
        <v>37</v>
      </c>
      <c r="F277" s="7">
        <v>81</v>
      </c>
      <c r="G277" s="52">
        <v>1063</v>
      </c>
      <c r="H277" s="15">
        <v>13</v>
      </c>
      <c r="I277" s="15">
        <v>16</v>
      </c>
      <c r="J277" s="68">
        <v>0</v>
      </c>
      <c r="K277" s="67">
        <v>0</v>
      </c>
      <c r="L277" s="15">
        <v>0</v>
      </c>
      <c r="M277" s="15">
        <v>0</v>
      </c>
      <c r="N277" s="15">
        <v>0</v>
      </c>
      <c r="O277" s="15">
        <v>0</v>
      </c>
      <c r="P277" s="15">
        <v>8</v>
      </c>
      <c r="Q277" s="15">
        <v>0</v>
      </c>
      <c r="R277" s="15">
        <v>0</v>
      </c>
      <c r="S277" s="68">
        <v>0</v>
      </c>
      <c r="T277" s="67">
        <v>0</v>
      </c>
      <c r="U277" s="15">
        <v>0</v>
      </c>
      <c r="V277" s="15">
        <v>0</v>
      </c>
      <c r="W277" s="15">
        <v>0</v>
      </c>
      <c r="X277" s="15">
        <v>0</v>
      </c>
      <c r="Y277" s="15">
        <v>2</v>
      </c>
      <c r="Z277" s="15">
        <v>0</v>
      </c>
      <c r="AA277" s="15">
        <v>0</v>
      </c>
      <c r="AB277" s="68">
        <v>0</v>
      </c>
      <c r="AC277" s="18">
        <v>46</v>
      </c>
      <c r="AE277" s="89">
        <v>0</v>
      </c>
      <c r="AF277" s="11">
        <v>0</v>
      </c>
      <c r="AG277" s="11">
        <v>0</v>
      </c>
      <c r="AH277" s="11">
        <v>0</v>
      </c>
      <c r="AI277" s="11">
        <v>0</v>
      </c>
      <c r="AJ277" s="11">
        <v>0</v>
      </c>
      <c r="AK277" s="90">
        <v>0</v>
      </c>
      <c r="AL277" s="11">
        <v>0</v>
      </c>
      <c r="AM277" s="11">
        <v>0</v>
      </c>
      <c r="AN277" s="11">
        <v>0</v>
      </c>
      <c r="AO277" s="11">
        <v>0</v>
      </c>
      <c r="AP277" s="11">
        <v>0</v>
      </c>
      <c r="AQ277" s="11">
        <v>0</v>
      </c>
      <c r="AR277" s="11">
        <v>0</v>
      </c>
      <c r="AS277" s="11">
        <v>0</v>
      </c>
      <c r="AT277" s="11">
        <v>0</v>
      </c>
      <c r="AU277" s="11">
        <v>0</v>
      </c>
      <c r="AV277" s="11">
        <v>0</v>
      </c>
      <c r="AW277" s="11">
        <v>0</v>
      </c>
      <c r="AX277" s="11">
        <v>0</v>
      </c>
      <c r="AY277" s="11">
        <v>0</v>
      </c>
      <c r="AZ277" s="11">
        <v>0</v>
      </c>
      <c r="BA277" s="11">
        <v>0</v>
      </c>
      <c r="BB277" s="11">
        <v>0</v>
      </c>
      <c r="BC277" s="11">
        <v>0</v>
      </c>
      <c r="BD277" s="11">
        <v>0</v>
      </c>
      <c r="BE277" s="12">
        <v>0</v>
      </c>
    </row>
    <row r="278" spans="1:57">
      <c r="A278" s="100">
        <v>44155</v>
      </c>
      <c r="B278" s="73">
        <v>163</v>
      </c>
      <c r="C278" s="7">
        <v>21</v>
      </c>
      <c r="D278" s="7">
        <v>48</v>
      </c>
      <c r="E278" s="7">
        <v>40</v>
      </c>
      <c r="F278" s="7">
        <v>75</v>
      </c>
      <c r="G278" s="52">
        <v>1081</v>
      </c>
      <c r="H278" s="15">
        <v>18</v>
      </c>
      <c r="I278" s="15">
        <v>19</v>
      </c>
      <c r="J278" s="68">
        <v>0</v>
      </c>
      <c r="K278" s="67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8</v>
      </c>
      <c r="Q278" s="15">
        <v>0</v>
      </c>
      <c r="R278" s="15">
        <v>0</v>
      </c>
      <c r="S278" s="68">
        <v>0</v>
      </c>
      <c r="T278" s="67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2</v>
      </c>
      <c r="Z278" s="15">
        <v>0</v>
      </c>
      <c r="AA278" s="15">
        <v>0</v>
      </c>
      <c r="AB278" s="68">
        <v>0</v>
      </c>
      <c r="AC278" s="18">
        <v>46</v>
      </c>
      <c r="AE278" s="89">
        <v>0</v>
      </c>
      <c r="AF278" s="11">
        <v>0</v>
      </c>
      <c r="AG278" s="11">
        <v>0</v>
      </c>
      <c r="AH278" s="11">
        <v>0</v>
      </c>
      <c r="AI278" s="11">
        <v>0</v>
      </c>
      <c r="AJ278" s="11">
        <v>0</v>
      </c>
      <c r="AK278" s="90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0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 s="11">
        <v>0</v>
      </c>
      <c r="AY278" s="11">
        <v>0</v>
      </c>
      <c r="AZ278" s="11">
        <v>0</v>
      </c>
      <c r="BA278" s="11">
        <v>0</v>
      </c>
      <c r="BB278" s="11">
        <v>0</v>
      </c>
      <c r="BC278" s="11">
        <v>0</v>
      </c>
      <c r="BD278" s="11">
        <v>0</v>
      </c>
      <c r="BE278" s="12">
        <v>0</v>
      </c>
    </row>
    <row r="279" spans="1:57">
      <c r="A279" s="100">
        <v>44156</v>
      </c>
      <c r="B279" s="73">
        <v>168</v>
      </c>
      <c r="C279" s="7">
        <v>24</v>
      </c>
      <c r="D279" s="7">
        <v>49</v>
      </c>
      <c r="E279" s="7">
        <v>42</v>
      </c>
      <c r="F279" s="7">
        <v>79</v>
      </c>
      <c r="G279" s="52">
        <v>1094</v>
      </c>
      <c r="H279" s="15">
        <v>13</v>
      </c>
      <c r="I279" s="15">
        <v>8</v>
      </c>
      <c r="J279" s="68">
        <v>0</v>
      </c>
      <c r="K279" s="67">
        <v>0</v>
      </c>
      <c r="L279" s="15">
        <v>0</v>
      </c>
      <c r="M279" s="15">
        <v>0</v>
      </c>
      <c r="N279" s="15">
        <v>0</v>
      </c>
      <c r="O279" s="15">
        <v>0</v>
      </c>
      <c r="P279" s="15">
        <v>8</v>
      </c>
      <c r="Q279" s="15">
        <v>0</v>
      </c>
      <c r="R279" s="15">
        <v>0</v>
      </c>
      <c r="S279" s="68">
        <v>0</v>
      </c>
      <c r="T279" s="67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2</v>
      </c>
      <c r="Z279" s="15">
        <v>0</v>
      </c>
      <c r="AA279" s="15">
        <v>0</v>
      </c>
      <c r="AB279" s="68">
        <v>0</v>
      </c>
      <c r="AC279" s="18">
        <v>46</v>
      </c>
      <c r="AE279" s="89">
        <v>0</v>
      </c>
      <c r="AF279" s="11">
        <v>0</v>
      </c>
      <c r="AG279" s="11">
        <v>0</v>
      </c>
      <c r="AH279" s="11">
        <v>0</v>
      </c>
      <c r="AI279" s="11">
        <v>0</v>
      </c>
      <c r="AJ279" s="11">
        <v>0</v>
      </c>
      <c r="AK279" s="90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0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 s="11">
        <v>0</v>
      </c>
      <c r="AY279" s="11">
        <v>0</v>
      </c>
      <c r="AZ279" s="11">
        <v>0</v>
      </c>
      <c r="BA279" s="11">
        <v>0</v>
      </c>
      <c r="BB279" s="11">
        <v>0</v>
      </c>
      <c r="BC279" s="11">
        <v>0</v>
      </c>
      <c r="BD279" s="11">
        <v>0</v>
      </c>
      <c r="BE279" s="12">
        <v>0</v>
      </c>
    </row>
    <row r="280" spans="1:57">
      <c r="A280" s="100">
        <v>44157</v>
      </c>
      <c r="B280" s="73">
        <v>171</v>
      </c>
      <c r="C280" s="7">
        <v>27</v>
      </c>
      <c r="D280" s="7">
        <v>48</v>
      </c>
      <c r="E280" s="7">
        <v>43</v>
      </c>
      <c r="F280" s="7">
        <v>71</v>
      </c>
      <c r="G280" s="52">
        <v>1113</v>
      </c>
      <c r="H280" s="15">
        <v>19</v>
      </c>
      <c r="I280" s="15">
        <v>16</v>
      </c>
      <c r="J280" s="68">
        <v>0</v>
      </c>
      <c r="K280" s="67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8</v>
      </c>
      <c r="Q280" s="15">
        <v>0</v>
      </c>
      <c r="R280" s="15">
        <v>0</v>
      </c>
      <c r="S280" s="68">
        <v>0</v>
      </c>
      <c r="T280" s="67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2</v>
      </c>
      <c r="Z280" s="15">
        <v>0</v>
      </c>
      <c r="AA280" s="15">
        <v>0</v>
      </c>
      <c r="AB280" s="68">
        <v>0</v>
      </c>
      <c r="AC280" s="18">
        <v>46</v>
      </c>
      <c r="AE280" s="89">
        <v>0</v>
      </c>
      <c r="AF280" s="11">
        <v>0</v>
      </c>
      <c r="AG280" s="11">
        <v>0</v>
      </c>
      <c r="AH280" s="11">
        <v>0</v>
      </c>
      <c r="AI280" s="11">
        <v>0</v>
      </c>
      <c r="AJ280" s="11">
        <v>0</v>
      </c>
      <c r="AK280" s="90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0</v>
      </c>
      <c r="AQ280" s="11">
        <v>0</v>
      </c>
      <c r="AR280" s="11">
        <v>0</v>
      </c>
      <c r="AS280" s="11">
        <v>0</v>
      </c>
      <c r="AT280" s="11">
        <v>0</v>
      </c>
      <c r="AU280" s="11">
        <v>0</v>
      </c>
      <c r="AV280" s="11">
        <v>0</v>
      </c>
      <c r="AW280" s="11">
        <v>0</v>
      </c>
      <c r="AX280" s="11">
        <v>0</v>
      </c>
      <c r="AY280" s="11">
        <v>0</v>
      </c>
      <c r="AZ280" s="11">
        <v>0</v>
      </c>
      <c r="BA280" s="11">
        <v>0</v>
      </c>
      <c r="BB280" s="11">
        <v>0</v>
      </c>
      <c r="BC280" s="11">
        <v>0</v>
      </c>
      <c r="BD280" s="11">
        <v>0</v>
      </c>
      <c r="BE280" s="12">
        <v>0</v>
      </c>
    </row>
    <row r="281" spans="1:57">
      <c r="A281" s="100">
        <v>44158</v>
      </c>
      <c r="B281" s="73">
        <v>167</v>
      </c>
      <c r="C281" s="7">
        <v>26</v>
      </c>
      <c r="D281" s="7">
        <v>42</v>
      </c>
      <c r="E281" s="7">
        <v>55</v>
      </c>
      <c r="F281" s="7">
        <v>69</v>
      </c>
      <c r="G281" s="52">
        <v>1119</v>
      </c>
      <c r="H281" s="15">
        <v>6</v>
      </c>
      <c r="I281" s="15">
        <v>10</v>
      </c>
      <c r="J281" s="68">
        <v>0</v>
      </c>
      <c r="K281" s="67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8</v>
      </c>
      <c r="Q281" s="15">
        <v>0</v>
      </c>
      <c r="R281" s="15">
        <v>0</v>
      </c>
      <c r="S281" s="68">
        <v>0</v>
      </c>
      <c r="T281" s="67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2</v>
      </c>
      <c r="Z281" s="15">
        <v>0</v>
      </c>
      <c r="AA281" s="15">
        <v>0</v>
      </c>
      <c r="AB281" s="68">
        <v>0</v>
      </c>
      <c r="AC281" s="18">
        <v>46</v>
      </c>
      <c r="AE281" s="89">
        <v>0</v>
      </c>
      <c r="AF281" s="11">
        <v>0</v>
      </c>
      <c r="AG281" s="11">
        <v>0</v>
      </c>
      <c r="AH281" s="11">
        <v>0</v>
      </c>
      <c r="AI281" s="11">
        <v>0</v>
      </c>
      <c r="AJ281" s="11">
        <v>0</v>
      </c>
      <c r="AK281" s="90">
        <v>0</v>
      </c>
      <c r="AL281" s="11">
        <v>0</v>
      </c>
      <c r="AM281" s="11">
        <v>0</v>
      </c>
      <c r="AN281" s="11">
        <v>0</v>
      </c>
      <c r="AO281" s="11">
        <v>0</v>
      </c>
      <c r="AP281" s="11">
        <v>0</v>
      </c>
      <c r="AQ281" s="11">
        <v>0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 s="11">
        <v>0</v>
      </c>
      <c r="AY281" s="11">
        <v>0</v>
      </c>
      <c r="AZ281" s="11">
        <v>0</v>
      </c>
      <c r="BA281" s="11">
        <v>0</v>
      </c>
      <c r="BB281" s="11">
        <v>0</v>
      </c>
      <c r="BC281" s="11">
        <v>0</v>
      </c>
      <c r="BD281" s="11">
        <v>0</v>
      </c>
      <c r="BE281" s="12">
        <v>0</v>
      </c>
    </row>
    <row r="282" spans="1:57">
      <c r="A282" s="100">
        <v>44159</v>
      </c>
      <c r="B282" s="73">
        <v>159</v>
      </c>
      <c r="C282" s="7">
        <v>29</v>
      </c>
      <c r="D282" s="7">
        <v>39</v>
      </c>
      <c r="E282" s="7">
        <v>49</v>
      </c>
      <c r="F282" s="7">
        <v>71</v>
      </c>
      <c r="G282" s="52">
        <v>1131</v>
      </c>
      <c r="H282" s="15">
        <v>12</v>
      </c>
      <c r="I282" s="15">
        <v>20</v>
      </c>
      <c r="J282" s="68">
        <v>0</v>
      </c>
      <c r="K282" s="67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8</v>
      </c>
      <c r="Q282" s="15">
        <v>0</v>
      </c>
      <c r="R282" s="15">
        <v>0</v>
      </c>
      <c r="S282" s="68">
        <v>0</v>
      </c>
      <c r="T282" s="67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2</v>
      </c>
      <c r="Z282" s="15">
        <v>0</v>
      </c>
      <c r="AA282" s="15">
        <v>0</v>
      </c>
      <c r="AB282" s="68">
        <v>0</v>
      </c>
      <c r="AC282" s="18">
        <v>47</v>
      </c>
      <c r="AE282" s="89">
        <v>0</v>
      </c>
      <c r="AF282" s="11">
        <v>0</v>
      </c>
      <c r="AG282" s="11">
        <v>0</v>
      </c>
      <c r="AH282" s="11">
        <v>0</v>
      </c>
      <c r="AI282" s="11">
        <v>0</v>
      </c>
      <c r="AJ282" s="11">
        <v>0</v>
      </c>
      <c r="AK282" s="90">
        <v>0</v>
      </c>
      <c r="AL282" s="11">
        <v>0</v>
      </c>
      <c r="AM282" s="11">
        <v>0</v>
      </c>
      <c r="AN282" s="11">
        <v>0</v>
      </c>
      <c r="AO282" s="11">
        <v>0</v>
      </c>
      <c r="AP282" s="11">
        <v>0</v>
      </c>
      <c r="AQ282" s="11">
        <v>0</v>
      </c>
      <c r="AR282" s="11">
        <v>0</v>
      </c>
      <c r="AS282" s="11">
        <v>0</v>
      </c>
      <c r="AT282" s="11">
        <v>0</v>
      </c>
      <c r="AU282" s="11">
        <v>0</v>
      </c>
      <c r="AV282" s="11">
        <v>0</v>
      </c>
      <c r="AW282" s="11">
        <v>0</v>
      </c>
      <c r="AX282" s="11">
        <v>0</v>
      </c>
      <c r="AY282" s="11">
        <v>0</v>
      </c>
      <c r="AZ282" s="11">
        <v>0</v>
      </c>
      <c r="BA282" s="11">
        <v>0</v>
      </c>
      <c r="BB282" s="11">
        <v>0</v>
      </c>
      <c r="BC282" s="11">
        <v>0</v>
      </c>
      <c r="BD282" s="11">
        <v>0</v>
      </c>
      <c r="BE282" s="12">
        <v>0</v>
      </c>
    </row>
    <row r="283" spans="1:57">
      <c r="A283" s="100">
        <v>44160</v>
      </c>
      <c r="B283" s="73">
        <v>166</v>
      </c>
      <c r="C283" s="7">
        <v>28</v>
      </c>
      <c r="D283" s="7">
        <v>38</v>
      </c>
      <c r="E283" s="7">
        <v>46</v>
      </c>
      <c r="F283" s="7">
        <v>80</v>
      </c>
      <c r="G283" s="52">
        <v>1154</v>
      </c>
      <c r="H283" s="15">
        <v>23</v>
      </c>
      <c r="I283" s="15">
        <v>16</v>
      </c>
      <c r="J283" s="68">
        <v>0</v>
      </c>
      <c r="K283" s="67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8</v>
      </c>
      <c r="Q283" s="15">
        <v>0</v>
      </c>
      <c r="R283" s="15">
        <v>0</v>
      </c>
      <c r="S283" s="68">
        <v>0</v>
      </c>
      <c r="T283" s="67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2</v>
      </c>
      <c r="Z283" s="15">
        <v>0</v>
      </c>
      <c r="AA283" s="15">
        <v>0</v>
      </c>
      <c r="AB283" s="68">
        <v>0</v>
      </c>
      <c r="AC283" s="18">
        <v>47</v>
      </c>
      <c r="AE283" s="89">
        <v>0</v>
      </c>
      <c r="AF283" s="11">
        <v>0</v>
      </c>
      <c r="AG283" s="11">
        <v>0</v>
      </c>
      <c r="AH283" s="11">
        <v>0</v>
      </c>
      <c r="AI283" s="11">
        <v>0</v>
      </c>
      <c r="AJ283" s="11">
        <v>0</v>
      </c>
      <c r="AK283" s="90">
        <v>0</v>
      </c>
      <c r="AL283" s="11">
        <v>0</v>
      </c>
      <c r="AM283" s="11">
        <v>0</v>
      </c>
      <c r="AN283" s="11">
        <v>0</v>
      </c>
      <c r="AO283" s="11">
        <v>0</v>
      </c>
      <c r="AP283" s="11">
        <v>0</v>
      </c>
      <c r="AQ283" s="11">
        <v>0</v>
      </c>
      <c r="AR283" s="11">
        <v>0</v>
      </c>
      <c r="AS283" s="11">
        <v>0</v>
      </c>
      <c r="AT283" s="11">
        <v>0</v>
      </c>
      <c r="AU283" s="11">
        <v>0</v>
      </c>
      <c r="AV283" s="11">
        <v>0</v>
      </c>
      <c r="AW283" s="11">
        <v>0</v>
      </c>
      <c r="AX283" s="11">
        <v>0</v>
      </c>
      <c r="AY283" s="11">
        <v>0</v>
      </c>
      <c r="AZ283" s="11">
        <v>0</v>
      </c>
      <c r="BA283" s="11">
        <v>0</v>
      </c>
      <c r="BB283" s="11">
        <v>0</v>
      </c>
      <c r="BC283" s="11">
        <v>0</v>
      </c>
      <c r="BD283" s="11">
        <v>0</v>
      </c>
      <c r="BE283" s="12">
        <v>0</v>
      </c>
    </row>
    <row r="284" spans="1:57">
      <c r="A284" s="100">
        <v>44161</v>
      </c>
      <c r="B284" s="73">
        <v>153</v>
      </c>
      <c r="C284" s="7">
        <v>34</v>
      </c>
      <c r="D284" s="7">
        <v>39</v>
      </c>
      <c r="E284" s="7">
        <v>39</v>
      </c>
      <c r="F284" s="7">
        <v>77</v>
      </c>
      <c r="G284" s="52">
        <v>1169</v>
      </c>
      <c r="H284" s="15">
        <v>15</v>
      </c>
      <c r="I284" s="15">
        <v>28</v>
      </c>
      <c r="J284" s="68">
        <v>0</v>
      </c>
      <c r="K284" s="67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8</v>
      </c>
      <c r="Q284" s="15">
        <v>0</v>
      </c>
      <c r="R284" s="15">
        <v>0</v>
      </c>
      <c r="S284" s="68">
        <v>0</v>
      </c>
      <c r="T284" s="67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2</v>
      </c>
      <c r="Z284" s="15">
        <v>0</v>
      </c>
      <c r="AA284" s="15">
        <v>0</v>
      </c>
      <c r="AB284" s="68">
        <v>0</v>
      </c>
      <c r="AC284" s="18">
        <v>47</v>
      </c>
      <c r="AE284" s="89">
        <v>0</v>
      </c>
      <c r="AF284" s="11">
        <v>0</v>
      </c>
      <c r="AG284" s="11">
        <v>0</v>
      </c>
      <c r="AH284" s="11">
        <v>0</v>
      </c>
      <c r="AI284" s="11">
        <v>0</v>
      </c>
      <c r="AJ284" s="11">
        <v>0</v>
      </c>
      <c r="AK284" s="90">
        <v>0</v>
      </c>
      <c r="AL284" s="11">
        <v>0</v>
      </c>
      <c r="AM284" s="11">
        <v>0</v>
      </c>
      <c r="AN284" s="11">
        <v>0</v>
      </c>
      <c r="AO284" s="11">
        <v>0</v>
      </c>
      <c r="AP284" s="11">
        <v>0</v>
      </c>
      <c r="AQ284" s="11">
        <v>0</v>
      </c>
      <c r="AR284" s="11">
        <v>0</v>
      </c>
      <c r="AS284" s="11">
        <v>0</v>
      </c>
      <c r="AT284" s="11">
        <v>0</v>
      </c>
      <c r="AU284" s="11">
        <v>0</v>
      </c>
      <c r="AV284" s="11">
        <v>0</v>
      </c>
      <c r="AW284" s="11">
        <v>0</v>
      </c>
      <c r="AX284" s="11">
        <v>0</v>
      </c>
      <c r="AY284" s="11">
        <v>0</v>
      </c>
      <c r="AZ284" s="11">
        <v>0</v>
      </c>
      <c r="BA284" s="11">
        <v>0</v>
      </c>
      <c r="BB284" s="11">
        <v>0</v>
      </c>
      <c r="BC284" s="11">
        <v>0</v>
      </c>
      <c r="BD284" s="11">
        <v>0</v>
      </c>
      <c r="BE284" s="12">
        <v>0</v>
      </c>
    </row>
    <row r="285" spans="1:57">
      <c r="A285" s="100">
        <v>44162</v>
      </c>
      <c r="B285" s="73">
        <v>150</v>
      </c>
      <c r="C285" s="7">
        <v>32</v>
      </c>
      <c r="D285" s="7">
        <v>35</v>
      </c>
      <c r="E285" s="7">
        <v>43</v>
      </c>
      <c r="F285" s="7">
        <v>63</v>
      </c>
      <c r="G285" s="52">
        <v>1186</v>
      </c>
      <c r="H285" s="15">
        <v>17</v>
      </c>
      <c r="I285" s="15">
        <v>19</v>
      </c>
      <c r="J285" s="68">
        <v>1</v>
      </c>
      <c r="K285" s="67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8</v>
      </c>
      <c r="Q285" s="15">
        <v>0</v>
      </c>
      <c r="R285" s="15">
        <v>0</v>
      </c>
      <c r="S285" s="68">
        <v>0</v>
      </c>
      <c r="T285" s="67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2</v>
      </c>
      <c r="Z285" s="15">
        <v>0</v>
      </c>
      <c r="AA285" s="15">
        <v>0</v>
      </c>
      <c r="AB285" s="68">
        <v>0</v>
      </c>
      <c r="AC285" s="18">
        <v>47</v>
      </c>
      <c r="AE285" s="89">
        <v>0</v>
      </c>
      <c r="AF285" s="11">
        <v>0</v>
      </c>
      <c r="AG285" s="11">
        <v>0</v>
      </c>
      <c r="AH285" s="11">
        <v>0</v>
      </c>
      <c r="AI285" s="11">
        <v>0</v>
      </c>
      <c r="AJ285" s="11">
        <v>0</v>
      </c>
      <c r="AK285" s="90">
        <v>0</v>
      </c>
      <c r="AL285" s="11">
        <v>0</v>
      </c>
      <c r="AM285" s="11">
        <v>0</v>
      </c>
      <c r="AN285" s="11">
        <v>0</v>
      </c>
      <c r="AO285" s="11">
        <v>0</v>
      </c>
      <c r="AP285" s="11">
        <v>0</v>
      </c>
      <c r="AQ285" s="11">
        <v>0</v>
      </c>
      <c r="AR285" s="11">
        <v>0</v>
      </c>
      <c r="AS285" s="11">
        <v>0</v>
      </c>
      <c r="AT285" s="11">
        <v>0</v>
      </c>
      <c r="AU285" s="11">
        <v>0</v>
      </c>
      <c r="AV285" s="11">
        <v>0</v>
      </c>
      <c r="AW285" s="11">
        <v>0</v>
      </c>
      <c r="AX285" s="11">
        <v>0</v>
      </c>
      <c r="AY285" s="11">
        <v>0</v>
      </c>
      <c r="AZ285" s="11">
        <v>0</v>
      </c>
      <c r="BA285" s="11">
        <v>0</v>
      </c>
      <c r="BB285" s="11">
        <v>0</v>
      </c>
      <c r="BC285" s="11">
        <v>0</v>
      </c>
      <c r="BD285" s="11">
        <v>0</v>
      </c>
      <c r="BE285" s="12">
        <v>0</v>
      </c>
    </row>
    <row r="286" spans="1:57">
      <c r="A286" s="100">
        <v>44163</v>
      </c>
      <c r="B286" s="73">
        <v>150</v>
      </c>
      <c r="C286" s="7">
        <v>30</v>
      </c>
      <c r="D286" s="7">
        <v>32</v>
      </c>
      <c r="E286" s="7">
        <v>53</v>
      </c>
      <c r="F286" s="7">
        <v>45</v>
      </c>
      <c r="G286" s="52">
        <v>1198</v>
      </c>
      <c r="H286" s="15">
        <v>12</v>
      </c>
      <c r="I286" s="15">
        <v>12</v>
      </c>
      <c r="J286" s="68">
        <v>0</v>
      </c>
      <c r="K286" s="67">
        <v>0</v>
      </c>
      <c r="L286" s="15">
        <v>0</v>
      </c>
      <c r="M286" s="15">
        <v>0</v>
      </c>
      <c r="N286" s="15">
        <v>0</v>
      </c>
      <c r="O286" s="15">
        <v>0</v>
      </c>
      <c r="P286" s="15">
        <v>8</v>
      </c>
      <c r="Q286" s="15">
        <v>0</v>
      </c>
      <c r="R286" s="15">
        <v>0</v>
      </c>
      <c r="S286" s="68">
        <v>0</v>
      </c>
      <c r="T286" s="67">
        <v>0</v>
      </c>
      <c r="U286" s="15">
        <v>0</v>
      </c>
      <c r="V286" s="15">
        <v>0</v>
      </c>
      <c r="W286" s="15">
        <v>0</v>
      </c>
      <c r="X286" s="15">
        <v>0</v>
      </c>
      <c r="Y286" s="15">
        <v>2</v>
      </c>
      <c r="Z286" s="15">
        <v>0</v>
      </c>
      <c r="AA286" s="15">
        <v>0</v>
      </c>
      <c r="AB286" s="68">
        <v>0</v>
      </c>
      <c r="AC286" s="18">
        <v>47</v>
      </c>
      <c r="AE286" s="89">
        <v>0</v>
      </c>
      <c r="AF286" s="11">
        <v>0</v>
      </c>
      <c r="AG286" s="11">
        <v>0</v>
      </c>
      <c r="AH286" s="11">
        <v>0</v>
      </c>
      <c r="AI286" s="11">
        <v>0</v>
      </c>
      <c r="AJ286" s="11">
        <v>0</v>
      </c>
      <c r="AK286" s="90">
        <v>0</v>
      </c>
      <c r="AL286" s="11">
        <v>0</v>
      </c>
      <c r="AM286" s="11">
        <v>0</v>
      </c>
      <c r="AN286" s="11">
        <v>0</v>
      </c>
      <c r="AO286" s="11">
        <v>0</v>
      </c>
      <c r="AP286" s="11">
        <v>0</v>
      </c>
      <c r="AQ286" s="11">
        <v>0</v>
      </c>
      <c r="AR286" s="11">
        <v>0</v>
      </c>
      <c r="AS286" s="11">
        <v>0</v>
      </c>
      <c r="AT286" s="11">
        <v>0</v>
      </c>
      <c r="AU286" s="11">
        <v>0</v>
      </c>
      <c r="AV286" s="11">
        <v>0</v>
      </c>
      <c r="AW286" s="11">
        <v>0</v>
      </c>
      <c r="AX286" s="11">
        <v>0</v>
      </c>
      <c r="AY286" s="11">
        <v>0</v>
      </c>
      <c r="AZ286" s="11">
        <v>0</v>
      </c>
      <c r="BA286" s="11">
        <v>0</v>
      </c>
      <c r="BB286" s="11">
        <v>0</v>
      </c>
      <c r="BC286" s="11">
        <v>0</v>
      </c>
      <c r="BD286" s="11">
        <v>0</v>
      </c>
      <c r="BE286" s="12">
        <v>0</v>
      </c>
    </row>
    <row r="287" spans="1:57">
      <c r="A287" s="100">
        <v>44164</v>
      </c>
      <c r="B287" s="73">
        <v>155</v>
      </c>
      <c r="C287" s="7">
        <v>23</v>
      </c>
      <c r="D287" s="7">
        <v>33</v>
      </c>
      <c r="E287" s="7">
        <v>61</v>
      </c>
      <c r="F287" s="7">
        <v>41</v>
      </c>
      <c r="G287" s="52">
        <v>1204</v>
      </c>
      <c r="H287" s="15">
        <v>6</v>
      </c>
      <c r="I287" s="15">
        <v>1</v>
      </c>
      <c r="J287" s="68">
        <v>0</v>
      </c>
      <c r="K287" s="67">
        <v>0</v>
      </c>
      <c r="L287" s="15">
        <v>0</v>
      </c>
      <c r="M287" s="15">
        <v>0</v>
      </c>
      <c r="N287" s="15">
        <v>0</v>
      </c>
      <c r="O287" s="15">
        <v>0</v>
      </c>
      <c r="P287" s="15">
        <v>8</v>
      </c>
      <c r="Q287" s="15">
        <v>0</v>
      </c>
      <c r="R287" s="15">
        <v>0</v>
      </c>
      <c r="S287" s="68">
        <v>0</v>
      </c>
      <c r="T287" s="67">
        <v>0</v>
      </c>
      <c r="U287" s="15">
        <v>0</v>
      </c>
      <c r="V287" s="15">
        <v>0</v>
      </c>
      <c r="W287" s="15">
        <v>0</v>
      </c>
      <c r="X287" s="15">
        <v>0</v>
      </c>
      <c r="Y287" s="15">
        <v>2</v>
      </c>
      <c r="Z287" s="15">
        <v>0</v>
      </c>
      <c r="AA287" s="15">
        <v>0</v>
      </c>
      <c r="AB287" s="68">
        <v>0</v>
      </c>
      <c r="AC287" s="18">
        <v>47</v>
      </c>
      <c r="AE287" s="89">
        <v>0</v>
      </c>
      <c r="AF287" s="11">
        <v>0</v>
      </c>
      <c r="AG287" s="11">
        <v>0</v>
      </c>
      <c r="AH287" s="11">
        <v>0</v>
      </c>
      <c r="AI287" s="11">
        <v>0</v>
      </c>
      <c r="AJ287" s="11">
        <v>0</v>
      </c>
      <c r="AK287" s="90">
        <v>0</v>
      </c>
      <c r="AL287" s="11">
        <v>0</v>
      </c>
      <c r="AM287" s="11">
        <v>0</v>
      </c>
      <c r="AN287" s="11">
        <v>0</v>
      </c>
      <c r="AO287" s="11">
        <v>0</v>
      </c>
      <c r="AP287" s="11">
        <v>0</v>
      </c>
      <c r="AQ287" s="11">
        <v>0</v>
      </c>
      <c r="AR287" s="11">
        <v>0</v>
      </c>
      <c r="AS287" s="11">
        <v>0</v>
      </c>
      <c r="AT287" s="11">
        <v>0</v>
      </c>
      <c r="AU287" s="11">
        <v>0</v>
      </c>
      <c r="AV287" s="11">
        <v>0</v>
      </c>
      <c r="AW287" s="11">
        <v>0</v>
      </c>
      <c r="AX287" s="11">
        <v>0</v>
      </c>
      <c r="AY287" s="11">
        <v>0</v>
      </c>
      <c r="AZ287" s="11">
        <v>0</v>
      </c>
      <c r="BA287" s="11">
        <v>0</v>
      </c>
      <c r="BB287" s="11">
        <v>0</v>
      </c>
      <c r="BC287" s="11">
        <v>0</v>
      </c>
      <c r="BD287" s="11">
        <v>0</v>
      </c>
      <c r="BE287" s="12">
        <v>0</v>
      </c>
    </row>
    <row r="288" spans="1:57">
      <c r="A288" s="100">
        <v>44165</v>
      </c>
      <c r="B288" s="73">
        <v>138</v>
      </c>
      <c r="C288" s="7">
        <v>21</v>
      </c>
      <c r="D288" s="7">
        <v>30</v>
      </c>
      <c r="E288" s="7">
        <v>54</v>
      </c>
      <c r="F288" s="7">
        <v>44</v>
      </c>
      <c r="G288" s="52">
        <v>1214</v>
      </c>
      <c r="H288" s="15">
        <v>10</v>
      </c>
      <c r="I288" s="15">
        <v>27</v>
      </c>
      <c r="J288" s="68">
        <v>0</v>
      </c>
      <c r="K288" s="67">
        <v>0</v>
      </c>
      <c r="L288" s="15">
        <v>0</v>
      </c>
      <c r="M288" s="15">
        <v>0</v>
      </c>
      <c r="N288" s="15">
        <v>0</v>
      </c>
      <c r="O288" s="15">
        <v>0</v>
      </c>
      <c r="P288" s="15">
        <v>8</v>
      </c>
      <c r="Q288" s="15">
        <v>0</v>
      </c>
      <c r="R288" s="15">
        <v>0</v>
      </c>
      <c r="S288" s="68">
        <v>0</v>
      </c>
      <c r="T288" s="67">
        <v>0</v>
      </c>
      <c r="U288" s="15">
        <v>0</v>
      </c>
      <c r="V288" s="15">
        <v>0</v>
      </c>
      <c r="W288" s="15">
        <v>0</v>
      </c>
      <c r="X288" s="15">
        <v>0</v>
      </c>
      <c r="Y288" s="15">
        <v>2</v>
      </c>
      <c r="Z288" s="15">
        <v>0</v>
      </c>
      <c r="AA288" s="15">
        <v>0</v>
      </c>
      <c r="AB288" s="68">
        <v>0</v>
      </c>
      <c r="AC288" s="18">
        <v>47</v>
      </c>
      <c r="AE288" s="89">
        <v>0</v>
      </c>
      <c r="AF288" s="11">
        <v>0</v>
      </c>
      <c r="AG288" s="11">
        <v>0</v>
      </c>
      <c r="AH288" s="11">
        <v>0</v>
      </c>
      <c r="AI288" s="11">
        <v>0</v>
      </c>
      <c r="AJ288" s="11">
        <v>0</v>
      </c>
      <c r="AK288" s="90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0</v>
      </c>
      <c r="AR288" s="11">
        <v>0</v>
      </c>
      <c r="AS288" s="11">
        <v>0</v>
      </c>
      <c r="AT288" s="11">
        <v>0</v>
      </c>
      <c r="AU288" s="11">
        <v>0</v>
      </c>
      <c r="AV288" s="11">
        <v>0</v>
      </c>
      <c r="AW288" s="11">
        <v>0</v>
      </c>
      <c r="AX288" s="11">
        <v>0</v>
      </c>
      <c r="AY288" s="11">
        <v>0</v>
      </c>
      <c r="AZ288" s="11">
        <v>0</v>
      </c>
      <c r="BA288" s="11">
        <v>0</v>
      </c>
      <c r="BB288" s="11">
        <v>0</v>
      </c>
      <c r="BC288" s="11">
        <v>0</v>
      </c>
      <c r="BD288" s="11">
        <v>0</v>
      </c>
      <c r="BE288" s="12">
        <v>0</v>
      </c>
    </row>
    <row r="289" spans="1:57">
      <c r="A289" s="100">
        <v>44166</v>
      </c>
      <c r="B289" s="73">
        <v>138</v>
      </c>
      <c r="C289" s="7">
        <v>21</v>
      </c>
      <c r="D289" s="7">
        <v>26</v>
      </c>
      <c r="E289" s="7">
        <v>49</v>
      </c>
      <c r="F289" s="7">
        <v>40</v>
      </c>
      <c r="G289" s="52">
        <v>1230</v>
      </c>
      <c r="H289" s="15">
        <v>16</v>
      </c>
      <c r="I289" s="15">
        <v>16</v>
      </c>
      <c r="J289" s="68">
        <v>0</v>
      </c>
      <c r="K289" s="67">
        <v>0</v>
      </c>
      <c r="L289" s="15">
        <v>0</v>
      </c>
      <c r="M289" s="15">
        <v>0</v>
      </c>
      <c r="N289" s="15">
        <v>0</v>
      </c>
      <c r="O289" s="15">
        <v>0</v>
      </c>
      <c r="P289" s="15">
        <v>8</v>
      </c>
      <c r="Q289" s="15">
        <v>0</v>
      </c>
      <c r="R289" s="15">
        <v>0</v>
      </c>
      <c r="S289" s="68">
        <v>0</v>
      </c>
      <c r="T289" s="67">
        <v>0</v>
      </c>
      <c r="U289" s="15">
        <v>0</v>
      </c>
      <c r="V289" s="15">
        <v>0</v>
      </c>
      <c r="W289" s="15">
        <v>0</v>
      </c>
      <c r="X289" s="15">
        <v>0</v>
      </c>
      <c r="Y289" s="15">
        <v>2</v>
      </c>
      <c r="Z289" s="15">
        <v>0</v>
      </c>
      <c r="AA289" s="15">
        <v>0</v>
      </c>
      <c r="AB289" s="68">
        <v>0</v>
      </c>
      <c r="AC289" s="18">
        <v>48</v>
      </c>
      <c r="AE289" s="89">
        <v>0</v>
      </c>
      <c r="AF289" s="11">
        <v>0</v>
      </c>
      <c r="AG289" s="11">
        <v>0</v>
      </c>
      <c r="AH289" s="11">
        <v>0</v>
      </c>
      <c r="AI289" s="11">
        <v>0</v>
      </c>
      <c r="AJ289" s="11">
        <v>0</v>
      </c>
      <c r="AK289" s="90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0</v>
      </c>
      <c r="AQ289" s="11">
        <v>0</v>
      </c>
      <c r="AR289" s="11">
        <v>0</v>
      </c>
      <c r="AS289" s="11">
        <v>0</v>
      </c>
      <c r="AT289" s="11">
        <v>0</v>
      </c>
      <c r="AU289" s="11">
        <v>0</v>
      </c>
      <c r="AV289" s="11">
        <v>0</v>
      </c>
      <c r="AW289" s="11">
        <v>0</v>
      </c>
      <c r="AX289" s="11">
        <v>0</v>
      </c>
      <c r="AY289" s="11">
        <v>0</v>
      </c>
      <c r="AZ289" s="11">
        <v>0</v>
      </c>
      <c r="BA289" s="11">
        <v>0</v>
      </c>
      <c r="BB289" s="11">
        <v>0</v>
      </c>
      <c r="BC289" s="11">
        <v>0</v>
      </c>
      <c r="BD289" s="11">
        <v>0</v>
      </c>
      <c r="BE289" s="12">
        <v>0</v>
      </c>
    </row>
    <row r="290" spans="1:57">
      <c r="A290" s="100">
        <v>44167</v>
      </c>
      <c r="B290" s="73">
        <v>133</v>
      </c>
      <c r="C290" s="7">
        <v>18</v>
      </c>
      <c r="D290" s="7">
        <v>24</v>
      </c>
      <c r="E290" s="7">
        <v>50</v>
      </c>
      <c r="F290" s="7">
        <v>36</v>
      </c>
      <c r="G290" s="52">
        <v>1241</v>
      </c>
      <c r="H290" s="15">
        <v>11</v>
      </c>
      <c r="I290" s="15">
        <v>16</v>
      </c>
      <c r="J290" s="68">
        <v>0</v>
      </c>
      <c r="K290" s="67">
        <v>0</v>
      </c>
      <c r="L290" s="15">
        <v>0</v>
      </c>
      <c r="M290" s="15">
        <v>0</v>
      </c>
      <c r="N290" s="15">
        <v>0</v>
      </c>
      <c r="O290" s="15">
        <v>0</v>
      </c>
      <c r="P290" s="15">
        <v>8</v>
      </c>
      <c r="Q290" s="15">
        <v>0</v>
      </c>
      <c r="R290" s="15">
        <v>0</v>
      </c>
      <c r="S290" s="68">
        <v>0</v>
      </c>
      <c r="T290" s="67">
        <v>0</v>
      </c>
      <c r="U290" s="15">
        <v>0</v>
      </c>
      <c r="V290" s="15">
        <v>0</v>
      </c>
      <c r="W290" s="15">
        <v>0</v>
      </c>
      <c r="X290" s="15">
        <v>0</v>
      </c>
      <c r="Y290" s="15">
        <v>2</v>
      </c>
      <c r="Z290" s="15">
        <v>0</v>
      </c>
      <c r="AA290" s="15">
        <v>0</v>
      </c>
      <c r="AB290" s="68">
        <v>0</v>
      </c>
      <c r="AC290" s="18">
        <v>48</v>
      </c>
      <c r="AE290" s="89">
        <v>0</v>
      </c>
      <c r="AF290" s="11">
        <v>0</v>
      </c>
      <c r="AG290" s="11">
        <v>0</v>
      </c>
      <c r="AH290" s="11">
        <v>0</v>
      </c>
      <c r="AI290" s="11">
        <v>0</v>
      </c>
      <c r="AJ290" s="11">
        <v>0</v>
      </c>
      <c r="AK290" s="90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0</v>
      </c>
      <c r="AQ290" s="11">
        <v>0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 s="11">
        <v>0</v>
      </c>
      <c r="AY290" s="11">
        <v>0</v>
      </c>
      <c r="AZ290" s="11">
        <v>0</v>
      </c>
      <c r="BA290" s="11">
        <v>0</v>
      </c>
      <c r="BB290" s="11">
        <v>0</v>
      </c>
      <c r="BC290" s="11">
        <v>0</v>
      </c>
      <c r="BD290" s="11">
        <v>0</v>
      </c>
      <c r="BE290" s="12">
        <v>0</v>
      </c>
    </row>
    <row r="291" spans="1:57">
      <c r="A291" s="100">
        <v>44168</v>
      </c>
      <c r="B291" s="73">
        <v>136</v>
      </c>
      <c r="C291" s="7">
        <v>22</v>
      </c>
      <c r="D291" s="7">
        <v>26</v>
      </c>
      <c r="E291" s="7">
        <v>45</v>
      </c>
      <c r="F291" s="7">
        <v>41</v>
      </c>
      <c r="G291" s="52">
        <v>1261</v>
      </c>
      <c r="H291" s="15">
        <v>20</v>
      </c>
      <c r="I291" s="15">
        <v>17</v>
      </c>
      <c r="J291" s="68">
        <v>0</v>
      </c>
      <c r="K291" s="67">
        <v>0</v>
      </c>
      <c r="L291" s="15">
        <v>0</v>
      </c>
      <c r="M291" s="15">
        <v>0</v>
      </c>
      <c r="N291" s="15">
        <v>0</v>
      </c>
      <c r="O291" s="15">
        <v>0</v>
      </c>
      <c r="P291" s="15">
        <v>8</v>
      </c>
      <c r="Q291" s="15">
        <v>0</v>
      </c>
      <c r="R291" s="15">
        <v>0</v>
      </c>
      <c r="S291" s="68">
        <v>0</v>
      </c>
      <c r="T291" s="67">
        <v>0</v>
      </c>
      <c r="U291" s="15">
        <v>0</v>
      </c>
      <c r="V291" s="15">
        <v>0</v>
      </c>
      <c r="W291" s="15">
        <v>0</v>
      </c>
      <c r="X291" s="15">
        <v>0</v>
      </c>
      <c r="Y291" s="15">
        <v>2</v>
      </c>
      <c r="Z291" s="15">
        <v>0</v>
      </c>
      <c r="AA291" s="15">
        <v>0</v>
      </c>
      <c r="AB291" s="68">
        <v>0</v>
      </c>
      <c r="AC291" s="18">
        <v>48</v>
      </c>
      <c r="AE291" s="89">
        <v>0</v>
      </c>
      <c r="AF291" s="11">
        <v>0</v>
      </c>
      <c r="AG291" s="11">
        <v>0</v>
      </c>
      <c r="AH291" s="11">
        <v>0</v>
      </c>
      <c r="AI291" s="11">
        <v>0</v>
      </c>
      <c r="AJ291" s="11">
        <v>0</v>
      </c>
      <c r="AK291" s="90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0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 s="11">
        <v>0</v>
      </c>
      <c r="AY291" s="11">
        <v>0</v>
      </c>
      <c r="AZ291" s="11">
        <v>0</v>
      </c>
      <c r="BA291" s="11">
        <v>0</v>
      </c>
      <c r="BB291" s="11">
        <v>0</v>
      </c>
      <c r="BC291" s="11">
        <v>0</v>
      </c>
      <c r="BD291" s="11">
        <v>0</v>
      </c>
      <c r="BE291" s="12">
        <v>0</v>
      </c>
    </row>
    <row r="292" spans="1:57">
      <c r="A292" s="100">
        <v>44169</v>
      </c>
      <c r="B292" s="73">
        <v>144</v>
      </c>
      <c r="C292" s="7">
        <v>23</v>
      </c>
      <c r="D292" s="7">
        <v>29</v>
      </c>
      <c r="E292" s="7">
        <v>43</v>
      </c>
      <c r="F292" s="7">
        <v>50</v>
      </c>
      <c r="G292" s="52">
        <v>1282</v>
      </c>
      <c r="H292" s="15">
        <v>21</v>
      </c>
      <c r="I292" s="15">
        <v>13</v>
      </c>
      <c r="J292" s="68">
        <v>0</v>
      </c>
      <c r="K292" s="67">
        <v>0</v>
      </c>
      <c r="L292" s="15">
        <v>0</v>
      </c>
      <c r="M292" s="15">
        <v>0</v>
      </c>
      <c r="N292" s="15">
        <v>0</v>
      </c>
      <c r="O292" s="15">
        <v>0</v>
      </c>
      <c r="P292" s="15">
        <v>8</v>
      </c>
      <c r="Q292" s="15">
        <v>0</v>
      </c>
      <c r="R292" s="15">
        <v>0</v>
      </c>
      <c r="S292" s="68">
        <v>0</v>
      </c>
      <c r="T292" s="67">
        <v>0</v>
      </c>
      <c r="U292" s="15">
        <v>0</v>
      </c>
      <c r="V292" s="15">
        <v>0</v>
      </c>
      <c r="W292" s="15">
        <v>0</v>
      </c>
      <c r="X292" s="15">
        <v>0</v>
      </c>
      <c r="Y292" s="15">
        <v>2</v>
      </c>
      <c r="Z292" s="15">
        <v>0</v>
      </c>
      <c r="AA292" s="15">
        <v>0</v>
      </c>
      <c r="AB292" s="68">
        <v>0</v>
      </c>
      <c r="AC292" s="18">
        <v>48</v>
      </c>
      <c r="AE292" s="89">
        <v>0</v>
      </c>
      <c r="AF292" s="11">
        <v>0</v>
      </c>
      <c r="AG292" s="11">
        <v>0</v>
      </c>
      <c r="AH292" s="11">
        <v>0</v>
      </c>
      <c r="AI292" s="11">
        <v>0</v>
      </c>
      <c r="AJ292" s="11">
        <v>0</v>
      </c>
      <c r="AK292" s="90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0</v>
      </c>
      <c r="AQ292" s="11">
        <v>0</v>
      </c>
      <c r="AR292" s="11">
        <v>0</v>
      </c>
      <c r="AS292" s="11">
        <v>0</v>
      </c>
      <c r="AT292" s="11">
        <v>0</v>
      </c>
      <c r="AU292" s="11">
        <v>0</v>
      </c>
      <c r="AV292" s="11">
        <v>0</v>
      </c>
      <c r="AW292" s="11">
        <v>0</v>
      </c>
      <c r="AX292" s="11">
        <v>0</v>
      </c>
      <c r="AY292" s="11">
        <v>0</v>
      </c>
      <c r="AZ292" s="11">
        <v>0</v>
      </c>
      <c r="BA292" s="11">
        <v>0</v>
      </c>
      <c r="BB292" s="11">
        <v>0</v>
      </c>
      <c r="BC292" s="11">
        <v>0</v>
      </c>
      <c r="BD292" s="11">
        <v>0</v>
      </c>
      <c r="BE292" s="12">
        <v>0</v>
      </c>
    </row>
    <row r="293" spans="1:57">
      <c r="A293" s="100">
        <v>44170</v>
      </c>
      <c r="B293" s="73">
        <v>145</v>
      </c>
      <c r="C293" s="7">
        <v>23</v>
      </c>
      <c r="D293" s="7">
        <v>32</v>
      </c>
      <c r="E293" s="7">
        <v>39</v>
      </c>
      <c r="F293" s="7">
        <v>56</v>
      </c>
      <c r="G293" s="52">
        <v>1302</v>
      </c>
      <c r="H293" s="15">
        <v>20</v>
      </c>
      <c r="I293" s="15">
        <v>19</v>
      </c>
      <c r="J293" s="68">
        <v>0</v>
      </c>
      <c r="K293" s="67">
        <v>0</v>
      </c>
      <c r="L293" s="15">
        <v>0</v>
      </c>
      <c r="M293" s="15">
        <v>0</v>
      </c>
      <c r="N293" s="15">
        <v>0</v>
      </c>
      <c r="O293" s="15">
        <v>0</v>
      </c>
      <c r="P293" s="15">
        <v>8</v>
      </c>
      <c r="Q293" s="15">
        <v>0</v>
      </c>
      <c r="R293" s="15">
        <v>0</v>
      </c>
      <c r="S293" s="68">
        <v>0</v>
      </c>
      <c r="T293" s="67">
        <v>0</v>
      </c>
      <c r="U293" s="15">
        <v>0</v>
      </c>
      <c r="V293" s="15">
        <v>0</v>
      </c>
      <c r="W293" s="15">
        <v>0</v>
      </c>
      <c r="X293" s="15">
        <v>0</v>
      </c>
      <c r="Y293" s="15">
        <v>2</v>
      </c>
      <c r="Z293" s="15">
        <v>0</v>
      </c>
      <c r="AA293" s="15">
        <v>0</v>
      </c>
      <c r="AB293" s="68">
        <v>0</v>
      </c>
      <c r="AC293" s="18">
        <v>48</v>
      </c>
      <c r="AE293" s="89">
        <v>0</v>
      </c>
      <c r="AF293" s="11">
        <v>0</v>
      </c>
      <c r="AG293" s="11">
        <v>0</v>
      </c>
      <c r="AH293" s="11">
        <v>0</v>
      </c>
      <c r="AI293" s="11">
        <v>0</v>
      </c>
      <c r="AJ293" s="11">
        <v>0</v>
      </c>
      <c r="AK293" s="90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0</v>
      </c>
      <c r="AQ293" s="11">
        <v>0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 s="11">
        <v>0</v>
      </c>
      <c r="AY293" s="11">
        <v>0</v>
      </c>
      <c r="AZ293" s="11">
        <v>0</v>
      </c>
      <c r="BA293" s="11">
        <v>0</v>
      </c>
      <c r="BB293" s="11">
        <v>0</v>
      </c>
      <c r="BC293" s="11">
        <v>0</v>
      </c>
      <c r="BD293" s="11">
        <v>0</v>
      </c>
      <c r="BE293" s="12">
        <v>0</v>
      </c>
    </row>
    <row r="294" spans="1:57">
      <c r="A294" s="100">
        <v>44171</v>
      </c>
      <c r="B294" s="73">
        <v>152</v>
      </c>
      <c r="C294" s="7">
        <v>25</v>
      </c>
      <c r="D294" s="7">
        <v>29</v>
      </c>
      <c r="E294" s="7">
        <v>39</v>
      </c>
      <c r="F294" s="7">
        <v>64</v>
      </c>
      <c r="G294" s="52">
        <v>1319</v>
      </c>
      <c r="H294" s="15">
        <v>17</v>
      </c>
      <c r="I294" s="15">
        <v>9</v>
      </c>
      <c r="J294" s="68">
        <v>1</v>
      </c>
      <c r="K294" s="67">
        <v>0</v>
      </c>
      <c r="L294" s="15">
        <v>0</v>
      </c>
      <c r="M294" s="15">
        <v>0</v>
      </c>
      <c r="N294" s="15">
        <v>0</v>
      </c>
      <c r="O294" s="15">
        <v>0</v>
      </c>
      <c r="P294" s="15">
        <v>8</v>
      </c>
      <c r="Q294" s="15">
        <v>0</v>
      </c>
      <c r="R294" s="15">
        <v>0</v>
      </c>
      <c r="S294" s="68">
        <v>0</v>
      </c>
      <c r="T294" s="67">
        <v>0</v>
      </c>
      <c r="U294" s="15">
        <v>0</v>
      </c>
      <c r="V294" s="15">
        <v>0</v>
      </c>
      <c r="W294" s="15">
        <v>0</v>
      </c>
      <c r="X294" s="15">
        <v>0</v>
      </c>
      <c r="Y294" s="15">
        <v>2</v>
      </c>
      <c r="Z294" s="15">
        <v>0</v>
      </c>
      <c r="AA294" s="15">
        <v>0</v>
      </c>
      <c r="AB294" s="68">
        <v>0</v>
      </c>
      <c r="AC294" s="18">
        <v>48</v>
      </c>
      <c r="AE294" s="89">
        <v>0</v>
      </c>
      <c r="AF294" s="11">
        <v>0</v>
      </c>
      <c r="AG294" s="11">
        <v>0</v>
      </c>
      <c r="AH294" s="11">
        <v>0</v>
      </c>
      <c r="AI294" s="11">
        <v>0</v>
      </c>
      <c r="AJ294" s="11">
        <v>0</v>
      </c>
      <c r="AK294" s="90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 s="11">
        <v>0</v>
      </c>
      <c r="AY294" s="11">
        <v>0</v>
      </c>
      <c r="AZ294" s="11">
        <v>0</v>
      </c>
      <c r="BA294" s="11">
        <v>0</v>
      </c>
      <c r="BB294" s="11">
        <v>0</v>
      </c>
      <c r="BC294" s="11">
        <v>0</v>
      </c>
      <c r="BD294" s="11">
        <v>0</v>
      </c>
      <c r="BE294" s="12">
        <v>0</v>
      </c>
    </row>
    <row r="295" spans="1:57">
      <c r="A295" s="100">
        <v>44172</v>
      </c>
      <c r="B295" s="74">
        <v>144</v>
      </c>
      <c r="C295" s="57">
        <v>24</v>
      </c>
      <c r="D295" s="57">
        <v>29</v>
      </c>
      <c r="E295" s="57">
        <v>36</v>
      </c>
      <c r="F295" s="57">
        <v>61</v>
      </c>
      <c r="G295" s="52">
        <v>1330</v>
      </c>
      <c r="H295" s="15">
        <v>11</v>
      </c>
      <c r="I295" s="15">
        <v>19</v>
      </c>
      <c r="J295" s="68">
        <v>0</v>
      </c>
      <c r="K295" s="67">
        <v>0</v>
      </c>
      <c r="L295" s="15">
        <v>0</v>
      </c>
      <c r="M295" s="15">
        <v>0</v>
      </c>
      <c r="N295" s="15">
        <v>0</v>
      </c>
      <c r="O295" s="15">
        <v>0</v>
      </c>
      <c r="P295" s="15">
        <v>8</v>
      </c>
      <c r="Q295" s="15">
        <v>0</v>
      </c>
      <c r="R295" s="15">
        <v>0</v>
      </c>
      <c r="S295" s="68">
        <v>0</v>
      </c>
      <c r="T295" s="67">
        <v>0</v>
      </c>
      <c r="U295" s="15">
        <v>0</v>
      </c>
      <c r="V295" s="15">
        <v>0</v>
      </c>
      <c r="W295" s="15">
        <v>0</v>
      </c>
      <c r="X295" s="15">
        <v>0</v>
      </c>
      <c r="Y295" s="15">
        <v>2</v>
      </c>
      <c r="Z295" s="15">
        <v>0</v>
      </c>
      <c r="AA295" s="15">
        <v>0</v>
      </c>
      <c r="AB295" s="68">
        <v>0</v>
      </c>
      <c r="AC295" s="18">
        <v>48</v>
      </c>
      <c r="AE295" s="89">
        <v>0</v>
      </c>
      <c r="AF295" s="11">
        <v>0</v>
      </c>
      <c r="AG295" s="11">
        <v>0</v>
      </c>
      <c r="AH295" s="11">
        <v>0</v>
      </c>
      <c r="AI295" s="11">
        <v>0</v>
      </c>
      <c r="AJ295" s="11">
        <v>0</v>
      </c>
      <c r="AK295" s="90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0</v>
      </c>
      <c r="AQ295" s="11">
        <v>0</v>
      </c>
      <c r="AR295" s="11">
        <v>0</v>
      </c>
      <c r="AS295" s="11">
        <v>0</v>
      </c>
      <c r="AT295" s="11">
        <v>0</v>
      </c>
      <c r="AU295" s="11">
        <v>0</v>
      </c>
      <c r="AV295" s="11">
        <v>0</v>
      </c>
      <c r="AW295" s="11">
        <v>0</v>
      </c>
      <c r="AX295" s="11">
        <v>0</v>
      </c>
      <c r="AY295" s="11">
        <v>0</v>
      </c>
      <c r="AZ295" s="11">
        <v>0</v>
      </c>
      <c r="BA295" s="11">
        <v>0</v>
      </c>
      <c r="BB295" s="11">
        <v>0</v>
      </c>
      <c r="BC295" s="11">
        <v>0</v>
      </c>
      <c r="BD295" s="11">
        <v>0</v>
      </c>
      <c r="BE295" s="12">
        <v>0</v>
      </c>
    </row>
    <row r="296" spans="1:57">
      <c r="A296" s="100">
        <v>44173</v>
      </c>
      <c r="B296" s="73">
        <v>166</v>
      </c>
      <c r="C296" s="58">
        <v>28</v>
      </c>
      <c r="D296" s="58">
        <v>35</v>
      </c>
      <c r="E296" s="58">
        <v>36</v>
      </c>
      <c r="F296" s="58">
        <v>53</v>
      </c>
      <c r="G296" s="52">
        <v>1361</v>
      </c>
      <c r="H296" s="15">
        <v>31</v>
      </c>
      <c r="I296" s="15">
        <v>8</v>
      </c>
      <c r="J296" s="68">
        <v>1</v>
      </c>
      <c r="K296" s="67">
        <v>0</v>
      </c>
      <c r="L296" s="15">
        <v>0</v>
      </c>
      <c r="M296" s="15">
        <v>0</v>
      </c>
      <c r="N296" s="15">
        <v>0</v>
      </c>
      <c r="O296" s="15">
        <v>0</v>
      </c>
      <c r="P296" s="15">
        <v>8</v>
      </c>
      <c r="Q296" s="15">
        <v>0</v>
      </c>
      <c r="R296" s="15">
        <v>0</v>
      </c>
      <c r="S296" s="68">
        <v>0</v>
      </c>
      <c r="T296" s="67">
        <v>0</v>
      </c>
      <c r="U296" s="15">
        <v>0</v>
      </c>
      <c r="V296" s="15">
        <v>0</v>
      </c>
      <c r="W296" s="15">
        <v>0</v>
      </c>
      <c r="X296" s="15">
        <v>0</v>
      </c>
      <c r="Y296" s="15">
        <v>2</v>
      </c>
      <c r="Z296" s="15">
        <v>0</v>
      </c>
      <c r="AA296" s="15">
        <v>0</v>
      </c>
      <c r="AB296" s="68">
        <v>0</v>
      </c>
      <c r="AC296" s="18">
        <v>49</v>
      </c>
      <c r="AE296" s="89">
        <v>0</v>
      </c>
      <c r="AF296" s="11">
        <v>0</v>
      </c>
      <c r="AG296" s="11">
        <v>0</v>
      </c>
      <c r="AH296" s="11">
        <v>0</v>
      </c>
      <c r="AI296" s="11">
        <v>0</v>
      </c>
      <c r="AJ296" s="11">
        <v>0</v>
      </c>
      <c r="AK296" s="90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 s="11">
        <v>0</v>
      </c>
      <c r="AY296" s="11">
        <v>0</v>
      </c>
      <c r="AZ296" s="11">
        <v>0</v>
      </c>
      <c r="BA296" s="11">
        <v>0</v>
      </c>
      <c r="BB296" s="11">
        <v>0</v>
      </c>
      <c r="BC296" s="11">
        <v>0</v>
      </c>
      <c r="BD296" s="11">
        <v>0</v>
      </c>
      <c r="BE296" s="12">
        <v>0</v>
      </c>
    </row>
    <row r="297" spans="1:57">
      <c r="A297" s="100">
        <v>44174</v>
      </c>
      <c r="B297" s="73">
        <v>184</v>
      </c>
      <c r="C297" s="7">
        <v>32</v>
      </c>
      <c r="D297" s="7">
        <v>40</v>
      </c>
      <c r="E297" s="7">
        <v>42</v>
      </c>
      <c r="F297" s="7">
        <v>68</v>
      </c>
      <c r="G297" s="52">
        <v>1390</v>
      </c>
      <c r="H297" s="15">
        <v>29</v>
      </c>
      <c r="I297" s="15">
        <v>11</v>
      </c>
      <c r="J297" s="68">
        <v>0</v>
      </c>
      <c r="K297" s="67">
        <v>0</v>
      </c>
      <c r="L297" s="15">
        <v>0</v>
      </c>
      <c r="M297" s="15">
        <v>0</v>
      </c>
      <c r="N297" s="15">
        <v>0</v>
      </c>
      <c r="O297" s="15">
        <v>0</v>
      </c>
      <c r="P297" s="15">
        <v>8</v>
      </c>
      <c r="Q297" s="15">
        <v>0</v>
      </c>
      <c r="R297" s="15">
        <v>0</v>
      </c>
      <c r="S297" s="68">
        <v>0</v>
      </c>
      <c r="T297" s="67">
        <v>0</v>
      </c>
      <c r="U297" s="15">
        <v>0</v>
      </c>
      <c r="V297" s="15">
        <v>0</v>
      </c>
      <c r="W297" s="15">
        <v>0</v>
      </c>
      <c r="X297" s="15">
        <v>0</v>
      </c>
      <c r="Y297" s="15">
        <v>2</v>
      </c>
      <c r="Z297" s="15">
        <v>0</v>
      </c>
      <c r="AA297" s="15">
        <v>0</v>
      </c>
      <c r="AB297" s="68">
        <v>0</v>
      </c>
      <c r="AC297" s="18">
        <v>49</v>
      </c>
      <c r="AE297" s="89">
        <v>0</v>
      </c>
      <c r="AF297" s="11">
        <v>0</v>
      </c>
      <c r="AG297" s="11">
        <v>0</v>
      </c>
      <c r="AH297" s="11">
        <v>0</v>
      </c>
      <c r="AI297" s="11">
        <v>0</v>
      </c>
      <c r="AJ297" s="11">
        <v>0</v>
      </c>
      <c r="AK297" s="90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0</v>
      </c>
      <c r="AQ297" s="11">
        <v>0</v>
      </c>
      <c r="AR297" s="11">
        <v>0</v>
      </c>
      <c r="AS297" s="11">
        <v>0</v>
      </c>
      <c r="AT297" s="11">
        <v>0</v>
      </c>
      <c r="AU297" s="11">
        <v>0</v>
      </c>
      <c r="AV297" s="11">
        <v>0</v>
      </c>
      <c r="AW297" s="11">
        <v>0</v>
      </c>
      <c r="AX297" s="11">
        <v>0</v>
      </c>
      <c r="AY297" s="11">
        <v>0</v>
      </c>
      <c r="AZ297" s="11">
        <v>0</v>
      </c>
      <c r="BA297" s="11">
        <v>0</v>
      </c>
      <c r="BB297" s="11">
        <v>0</v>
      </c>
      <c r="BC297" s="11">
        <v>0</v>
      </c>
      <c r="BD297" s="11">
        <v>0</v>
      </c>
      <c r="BE297" s="12">
        <v>0</v>
      </c>
    </row>
    <row r="298" spans="1:57">
      <c r="A298" s="100">
        <v>44175</v>
      </c>
      <c r="B298" s="73">
        <v>217</v>
      </c>
      <c r="C298" s="7">
        <v>34</v>
      </c>
      <c r="D298" s="7">
        <v>44</v>
      </c>
      <c r="E298" s="7">
        <v>47</v>
      </c>
      <c r="F298" s="7">
        <v>83</v>
      </c>
      <c r="G298" s="52">
        <v>1435</v>
      </c>
      <c r="H298" s="15">
        <v>45</v>
      </c>
      <c r="I298" s="15">
        <v>12</v>
      </c>
      <c r="J298" s="68">
        <v>0</v>
      </c>
      <c r="K298" s="67">
        <v>0</v>
      </c>
      <c r="L298" s="15">
        <v>0</v>
      </c>
      <c r="M298" s="15">
        <v>0</v>
      </c>
      <c r="N298" s="15">
        <v>0</v>
      </c>
      <c r="O298" s="15">
        <v>0</v>
      </c>
      <c r="P298" s="15">
        <v>8</v>
      </c>
      <c r="Q298" s="15">
        <v>0</v>
      </c>
      <c r="R298" s="15">
        <v>0</v>
      </c>
      <c r="S298" s="68">
        <v>0</v>
      </c>
      <c r="T298" s="67">
        <v>0</v>
      </c>
      <c r="U298" s="15">
        <v>0</v>
      </c>
      <c r="V298" s="15">
        <v>0</v>
      </c>
      <c r="W298" s="15">
        <v>0</v>
      </c>
      <c r="X298" s="15">
        <v>0</v>
      </c>
      <c r="Y298" s="15">
        <v>2</v>
      </c>
      <c r="Z298" s="15">
        <v>0</v>
      </c>
      <c r="AA298" s="15">
        <v>0</v>
      </c>
      <c r="AB298" s="68">
        <v>0</v>
      </c>
      <c r="AC298" s="18">
        <v>49</v>
      </c>
      <c r="AE298" s="89">
        <v>0</v>
      </c>
      <c r="AF298" s="11">
        <v>0</v>
      </c>
      <c r="AG298" s="11">
        <v>0</v>
      </c>
      <c r="AH298" s="11">
        <v>0</v>
      </c>
      <c r="AI298" s="11">
        <v>0</v>
      </c>
      <c r="AJ298" s="11">
        <v>0</v>
      </c>
      <c r="AK298" s="90">
        <v>0</v>
      </c>
      <c r="AL298" s="11">
        <v>0</v>
      </c>
      <c r="AM298" s="11">
        <v>0</v>
      </c>
      <c r="AN298" s="11">
        <v>0</v>
      </c>
      <c r="AO298" s="11">
        <v>0</v>
      </c>
      <c r="AP298" s="11">
        <v>0</v>
      </c>
      <c r="AQ298" s="11">
        <v>0</v>
      </c>
      <c r="AR298" s="11">
        <v>0</v>
      </c>
      <c r="AS298" s="11">
        <v>0</v>
      </c>
      <c r="AT298" s="11">
        <v>0</v>
      </c>
      <c r="AU298" s="11">
        <v>0</v>
      </c>
      <c r="AV298" s="11">
        <v>0</v>
      </c>
      <c r="AW298" s="11">
        <v>0</v>
      </c>
      <c r="AX298" s="11">
        <v>0</v>
      </c>
      <c r="AY298" s="11">
        <v>0</v>
      </c>
      <c r="AZ298" s="11">
        <v>0</v>
      </c>
      <c r="BA298" s="11">
        <v>0</v>
      </c>
      <c r="BB298" s="11">
        <v>0</v>
      </c>
      <c r="BC298" s="11">
        <v>0</v>
      </c>
      <c r="BD298" s="11">
        <v>0</v>
      </c>
      <c r="BE298" s="12">
        <v>0</v>
      </c>
    </row>
    <row r="299" spans="1:57">
      <c r="A299" s="100">
        <v>44176</v>
      </c>
      <c r="B299" s="73">
        <v>258</v>
      </c>
      <c r="C299" s="7">
        <v>38</v>
      </c>
      <c r="D299" s="7">
        <v>43</v>
      </c>
      <c r="E299" s="7">
        <v>53</v>
      </c>
      <c r="F299" s="7">
        <v>110</v>
      </c>
      <c r="G299" s="52">
        <v>1487</v>
      </c>
      <c r="H299" s="15">
        <v>52</v>
      </c>
      <c r="I299" s="15">
        <v>11</v>
      </c>
      <c r="J299" s="68">
        <v>0</v>
      </c>
      <c r="K299" s="67">
        <v>0</v>
      </c>
      <c r="L299" s="15">
        <v>0</v>
      </c>
      <c r="M299" s="15">
        <v>0</v>
      </c>
      <c r="N299" s="15">
        <v>0</v>
      </c>
      <c r="O299" s="15">
        <v>0</v>
      </c>
      <c r="P299" s="15">
        <v>8</v>
      </c>
      <c r="Q299" s="15">
        <v>0</v>
      </c>
      <c r="R299" s="15">
        <v>0</v>
      </c>
      <c r="S299" s="68">
        <v>0</v>
      </c>
      <c r="T299" s="67">
        <v>0</v>
      </c>
      <c r="U299" s="15">
        <v>0</v>
      </c>
      <c r="V299" s="15">
        <v>0</v>
      </c>
      <c r="W299" s="15">
        <v>0</v>
      </c>
      <c r="X299" s="15">
        <v>0</v>
      </c>
      <c r="Y299" s="15">
        <v>2</v>
      </c>
      <c r="Z299" s="15">
        <v>0</v>
      </c>
      <c r="AA299" s="15">
        <v>0</v>
      </c>
      <c r="AB299" s="68">
        <v>0</v>
      </c>
      <c r="AC299" s="18">
        <v>49</v>
      </c>
      <c r="AE299" s="89">
        <v>0</v>
      </c>
      <c r="AF299" s="11">
        <v>0</v>
      </c>
      <c r="AG299" s="11">
        <v>0</v>
      </c>
      <c r="AH299" s="11">
        <v>0</v>
      </c>
      <c r="AI299" s="11">
        <v>0</v>
      </c>
      <c r="AJ299" s="11">
        <v>0</v>
      </c>
      <c r="AK299" s="90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0</v>
      </c>
      <c r="AQ299" s="11">
        <v>0</v>
      </c>
      <c r="AR299" s="11">
        <v>0</v>
      </c>
      <c r="AS299" s="11">
        <v>0</v>
      </c>
      <c r="AT299" s="11">
        <v>0</v>
      </c>
      <c r="AU299" s="11">
        <v>0</v>
      </c>
      <c r="AV299" s="11">
        <v>0</v>
      </c>
      <c r="AW299" s="11">
        <v>0</v>
      </c>
      <c r="AX299" s="11">
        <v>0</v>
      </c>
      <c r="AY299" s="11">
        <v>0</v>
      </c>
      <c r="AZ299" s="11">
        <v>0</v>
      </c>
      <c r="BA299" s="11">
        <v>0</v>
      </c>
      <c r="BB299" s="11">
        <v>0</v>
      </c>
      <c r="BC299" s="11">
        <v>0</v>
      </c>
      <c r="BD299" s="11">
        <v>0</v>
      </c>
      <c r="BE299" s="12">
        <v>0</v>
      </c>
    </row>
    <row r="300" spans="1:57">
      <c r="A300" s="100">
        <v>44177</v>
      </c>
      <c r="B300" s="73">
        <v>266</v>
      </c>
      <c r="C300" s="7">
        <v>36</v>
      </c>
      <c r="D300" s="7">
        <v>45</v>
      </c>
      <c r="E300" s="7">
        <v>63</v>
      </c>
      <c r="F300" s="7">
        <v>124</v>
      </c>
      <c r="G300" s="52">
        <v>1510</v>
      </c>
      <c r="H300" s="15">
        <v>23</v>
      </c>
      <c r="I300" s="15">
        <v>15</v>
      </c>
      <c r="J300" s="68">
        <v>0</v>
      </c>
      <c r="K300" s="67">
        <v>0</v>
      </c>
      <c r="L300" s="15">
        <v>0</v>
      </c>
      <c r="M300" s="15">
        <v>0</v>
      </c>
      <c r="N300" s="15">
        <v>0</v>
      </c>
      <c r="O300" s="15">
        <v>0</v>
      </c>
      <c r="P300" s="15">
        <v>8</v>
      </c>
      <c r="Q300" s="15">
        <v>0</v>
      </c>
      <c r="R300" s="15">
        <v>0</v>
      </c>
      <c r="S300" s="68">
        <v>0</v>
      </c>
      <c r="T300" s="67">
        <v>0</v>
      </c>
      <c r="U300" s="15">
        <v>0</v>
      </c>
      <c r="V300" s="15">
        <v>0</v>
      </c>
      <c r="W300" s="15">
        <v>0</v>
      </c>
      <c r="X300" s="15">
        <v>0</v>
      </c>
      <c r="Y300" s="15">
        <v>2</v>
      </c>
      <c r="Z300" s="15">
        <v>0</v>
      </c>
      <c r="AA300" s="15">
        <v>0</v>
      </c>
      <c r="AB300" s="68">
        <v>0</v>
      </c>
      <c r="AC300" s="18">
        <v>49</v>
      </c>
      <c r="AE300" s="89">
        <v>0</v>
      </c>
      <c r="AF300" s="11">
        <v>0</v>
      </c>
      <c r="AG300" s="11">
        <v>0</v>
      </c>
      <c r="AH300" s="11">
        <v>0</v>
      </c>
      <c r="AI300" s="11">
        <v>0</v>
      </c>
      <c r="AJ300" s="11">
        <v>0</v>
      </c>
      <c r="AK300" s="90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0</v>
      </c>
      <c r="AQ300" s="11">
        <v>0</v>
      </c>
      <c r="AR300" s="11">
        <v>0</v>
      </c>
      <c r="AS300" s="11">
        <v>0</v>
      </c>
      <c r="AT300" s="11">
        <v>0</v>
      </c>
      <c r="AU300" s="11">
        <v>0</v>
      </c>
      <c r="AV300" s="11">
        <v>0</v>
      </c>
      <c r="AW300" s="11">
        <v>0</v>
      </c>
      <c r="AX300" s="11">
        <v>0</v>
      </c>
      <c r="AY300" s="11">
        <v>0</v>
      </c>
      <c r="AZ300" s="11">
        <v>0</v>
      </c>
      <c r="BA300" s="11">
        <v>0</v>
      </c>
      <c r="BB300" s="11">
        <v>0</v>
      </c>
      <c r="BC300" s="11">
        <v>0</v>
      </c>
      <c r="BD300" s="11">
        <v>0</v>
      </c>
      <c r="BE300" s="12">
        <v>0</v>
      </c>
    </row>
    <row r="301" spans="1:57">
      <c r="A301" s="100">
        <v>44178</v>
      </c>
      <c r="B301" s="73">
        <v>281</v>
      </c>
      <c r="C301" s="7">
        <v>39</v>
      </c>
      <c r="D301" s="7">
        <v>46</v>
      </c>
      <c r="E301" s="7">
        <v>79</v>
      </c>
      <c r="F301" s="7">
        <v>119</v>
      </c>
      <c r="G301" s="52">
        <v>1541</v>
      </c>
      <c r="H301" s="15">
        <v>31</v>
      </c>
      <c r="I301" s="15">
        <v>16</v>
      </c>
      <c r="J301" s="68">
        <v>0</v>
      </c>
      <c r="K301" s="67">
        <v>0</v>
      </c>
      <c r="L301" s="15">
        <v>0</v>
      </c>
      <c r="M301" s="15">
        <v>0</v>
      </c>
      <c r="N301" s="15">
        <v>0</v>
      </c>
      <c r="O301" s="15">
        <v>0</v>
      </c>
      <c r="P301" s="15">
        <v>8</v>
      </c>
      <c r="Q301" s="15">
        <v>0</v>
      </c>
      <c r="R301" s="15">
        <v>0</v>
      </c>
      <c r="S301" s="68">
        <v>0</v>
      </c>
      <c r="T301" s="67">
        <v>0</v>
      </c>
      <c r="U301" s="15">
        <v>0</v>
      </c>
      <c r="V301" s="15">
        <v>0</v>
      </c>
      <c r="W301" s="15">
        <v>0</v>
      </c>
      <c r="X301" s="15">
        <v>0</v>
      </c>
      <c r="Y301" s="15">
        <v>2</v>
      </c>
      <c r="Z301" s="15">
        <v>0</v>
      </c>
      <c r="AA301" s="15">
        <v>0</v>
      </c>
      <c r="AB301" s="68">
        <v>0</v>
      </c>
      <c r="AC301" s="18">
        <v>49</v>
      </c>
      <c r="AE301" s="89">
        <v>0</v>
      </c>
      <c r="AF301" s="11">
        <v>0</v>
      </c>
      <c r="AG301" s="11">
        <v>0</v>
      </c>
      <c r="AH301" s="11">
        <v>0</v>
      </c>
      <c r="AI301" s="11">
        <v>0</v>
      </c>
      <c r="AJ301" s="11">
        <v>0</v>
      </c>
      <c r="AK301" s="90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0</v>
      </c>
      <c r="AQ301" s="11">
        <v>0</v>
      </c>
      <c r="AR301" s="11">
        <v>0</v>
      </c>
      <c r="AS301" s="11">
        <v>0</v>
      </c>
      <c r="AT301" s="11">
        <v>0</v>
      </c>
      <c r="AU301" s="11">
        <v>0</v>
      </c>
      <c r="AV301" s="11">
        <v>0</v>
      </c>
      <c r="AW301" s="11">
        <v>0</v>
      </c>
      <c r="AX301" s="11">
        <v>0</v>
      </c>
      <c r="AY301" s="11">
        <v>0</v>
      </c>
      <c r="AZ301" s="11">
        <v>0</v>
      </c>
      <c r="BA301" s="11">
        <v>0</v>
      </c>
      <c r="BB301" s="11">
        <v>0</v>
      </c>
      <c r="BC301" s="11">
        <v>0</v>
      </c>
      <c r="BD301" s="11">
        <v>0</v>
      </c>
      <c r="BE301" s="12">
        <v>0</v>
      </c>
    </row>
    <row r="302" spans="1:57">
      <c r="A302" s="100">
        <v>44179</v>
      </c>
      <c r="B302" s="73">
        <v>286</v>
      </c>
      <c r="C302" s="7">
        <v>36</v>
      </c>
      <c r="D302" s="7">
        <v>43</v>
      </c>
      <c r="E302" s="7">
        <v>88</v>
      </c>
      <c r="F302" s="7">
        <v>123</v>
      </c>
      <c r="G302" s="52">
        <v>1557</v>
      </c>
      <c r="H302" s="15">
        <v>16</v>
      </c>
      <c r="I302" s="15">
        <v>11</v>
      </c>
      <c r="J302" s="68">
        <v>0</v>
      </c>
      <c r="K302" s="67">
        <v>0</v>
      </c>
      <c r="L302" s="15">
        <v>0</v>
      </c>
      <c r="M302" s="15">
        <v>0</v>
      </c>
      <c r="N302" s="15">
        <v>0</v>
      </c>
      <c r="O302" s="15">
        <v>0</v>
      </c>
      <c r="P302" s="15">
        <v>8</v>
      </c>
      <c r="Q302" s="15">
        <v>0</v>
      </c>
      <c r="R302" s="15">
        <v>0</v>
      </c>
      <c r="S302" s="68">
        <v>0</v>
      </c>
      <c r="T302" s="67">
        <v>0</v>
      </c>
      <c r="U302" s="15">
        <v>0</v>
      </c>
      <c r="V302" s="15">
        <v>0</v>
      </c>
      <c r="W302" s="15">
        <v>0</v>
      </c>
      <c r="X302" s="15">
        <v>0</v>
      </c>
      <c r="Y302" s="15">
        <v>2</v>
      </c>
      <c r="Z302" s="15">
        <v>0</v>
      </c>
      <c r="AA302" s="15">
        <v>0</v>
      </c>
      <c r="AB302" s="68">
        <v>0</v>
      </c>
      <c r="AC302" s="18">
        <v>49</v>
      </c>
      <c r="AE302" s="89">
        <v>0</v>
      </c>
      <c r="AF302" s="11">
        <v>0</v>
      </c>
      <c r="AG302" s="11">
        <v>0</v>
      </c>
      <c r="AH302" s="11">
        <v>0</v>
      </c>
      <c r="AI302" s="11">
        <v>0</v>
      </c>
      <c r="AJ302" s="11">
        <v>0</v>
      </c>
      <c r="AK302" s="90">
        <v>0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0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 s="11">
        <v>0</v>
      </c>
      <c r="AY302" s="11">
        <v>0</v>
      </c>
      <c r="AZ302" s="11">
        <v>0</v>
      </c>
      <c r="BA302" s="11">
        <v>0</v>
      </c>
      <c r="BB302" s="11">
        <v>0</v>
      </c>
      <c r="BC302" s="11">
        <v>0</v>
      </c>
      <c r="BD302" s="11">
        <v>0</v>
      </c>
      <c r="BE302" s="12">
        <v>0</v>
      </c>
    </row>
    <row r="303" spans="1:57">
      <c r="A303" s="100">
        <v>44180</v>
      </c>
      <c r="B303" s="73">
        <v>306</v>
      </c>
      <c r="C303" s="7">
        <v>40</v>
      </c>
      <c r="D303" s="7">
        <v>48</v>
      </c>
      <c r="E303" s="7">
        <v>86</v>
      </c>
      <c r="F303" s="7">
        <v>136</v>
      </c>
      <c r="G303" s="52">
        <v>1600</v>
      </c>
      <c r="H303" s="15">
        <v>43</v>
      </c>
      <c r="I303" s="15">
        <v>23</v>
      </c>
      <c r="J303" s="68">
        <v>0</v>
      </c>
      <c r="K303" s="67">
        <v>0</v>
      </c>
      <c r="L303" s="15">
        <v>0</v>
      </c>
      <c r="M303" s="15">
        <v>0</v>
      </c>
      <c r="N303" s="15">
        <v>0</v>
      </c>
      <c r="O303" s="15">
        <v>0</v>
      </c>
      <c r="P303" s="15">
        <v>8</v>
      </c>
      <c r="Q303" s="15">
        <v>0</v>
      </c>
      <c r="R303" s="15">
        <v>0</v>
      </c>
      <c r="S303" s="68">
        <v>0</v>
      </c>
      <c r="T303" s="67">
        <v>0</v>
      </c>
      <c r="U303" s="15">
        <v>0</v>
      </c>
      <c r="V303" s="15">
        <v>0</v>
      </c>
      <c r="W303" s="15">
        <v>0</v>
      </c>
      <c r="X303" s="15">
        <v>0</v>
      </c>
      <c r="Y303" s="15">
        <v>2</v>
      </c>
      <c r="Z303" s="15">
        <v>0</v>
      </c>
      <c r="AA303" s="15">
        <v>0</v>
      </c>
      <c r="AB303" s="68">
        <v>0</v>
      </c>
      <c r="AC303" s="18">
        <v>50</v>
      </c>
      <c r="AE303" s="89">
        <v>0</v>
      </c>
      <c r="AF303" s="11">
        <v>0</v>
      </c>
      <c r="AG303" s="11">
        <v>0</v>
      </c>
      <c r="AH303" s="11">
        <v>0</v>
      </c>
      <c r="AI303" s="11">
        <v>0</v>
      </c>
      <c r="AJ303" s="11">
        <v>0</v>
      </c>
      <c r="AK303" s="90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 s="11">
        <v>0</v>
      </c>
      <c r="AY303" s="11">
        <v>0</v>
      </c>
      <c r="AZ303" s="11">
        <v>0</v>
      </c>
      <c r="BA303" s="11">
        <v>0</v>
      </c>
      <c r="BB303" s="11">
        <v>0</v>
      </c>
      <c r="BC303" s="11">
        <v>0</v>
      </c>
      <c r="BD303" s="11">
        <v>0</v>
      </c>
      <c r="BE303" s="12">
        <v>0</v>
      </c>
    </row>
    <row r="304" spans="1:57">
      <c r="A304" s="100">
        <v>44181</v>
      </c>
      <c r="B304" s="73">
        <v>333</v>
      </c>
      <c r="C304" s="7">
        <v>38</v>
      </c>
      <c r="D304" s="7">
        <v>52</v>
      </c>
      <c r="E304" s="7">
        <v>93</v>
      </c>
      <c r="F304" s="7">
        <v>161</v>
      </c>
      <c r="G304" s="52">
        <v>1649</v>
      </c>
      <c r="H304" s="15">
        <v>49</v>
      </c>
      <c r="I304" s="15">
        <v>22</v>
      </c>
      <c r="J304" s="68">
        <v>0</v>
      </c>
      <c r="K304" s="67">
        <v>0</v>
      </c>
      <c r="L304" s="15">
        <v>0</v>
      </c>
      <c r="M304" s="15">
        <v>0</v>
      </c>
      <c r="N304" s="15">
        <v>0</v>
      </c>
      <c r="O304" s="15">
        <v>0</v>
      </c>
      <c r="P304" s="15">
        <v>8</v>
      </c>
      <c r="Q304" s="15">
        <v>0</v>
      </c>
      <c r="R304" s="15">
        <v>0</v>
      </c>
      <c r="S304" s="68">
        <v>0</v>
      </c>
      <c r="T304" s="67">
        <v>0</v>
      </c>
      <c r="U304" s="15">
        <v>0</v>
      </c>
      <c r="V304" s="15">
        <v>0</v>
      </c>
      <c r="W304" s="15">
        <v>0</v>
      </c>
      <c r="X304" s="15">
        <v>0</v>
      </c>
      <c r="Y304" s="15">
        <v>2</v>
      </c>
      <c r="Z304" s="15">
        <v>0</v>
      </c>
      <c r="AA304" s="15">
        <v>0</v>
      </c>
      <c r="AB304" s="68">
        <v>0</v>
      </c>
      <c r="AC304" s="18">
        <v>50</v>
      </c>
      <c r="AE304" s="89">
        <v>0</v>
      </c>
      <c r="AF304" s="11">
        <v>0</v>
      </c>
      <c r="AG304" s="11">
        <v>0</v>
      </c>
      <c r="AH304" s="11">
        <v>0</v>
      </c>
      <c r="AI304" s="11">
        <v>0</v>
      </c>
      <c r="AJ304" s="11">
        <v>0</v>
      </c>
      <c r="AK304" s="90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0</v>
      </c>
      <c r="AQ304" s="11">
        <v>0</v>
      </c>
      <c r="AR304" s="11">
        <v>0</v>
      </c>
      <c r="AS304" s="11">
        <v>0</v>
      </c>
      <c r="AT304" s="11">
        <v>0</v>
      </c>
      <c r="AU304" s="11">
        <v>0</v>
      </c>
      <c r="AV304" s="11">
        <v>0</v>
      </c>
      <c r="AW304" s="11">
        <v>0</v>
      </c>
      <c r="AX304" s="11">
        <v>0</v>
      </c>
      <c r="AY304" s="11">
        <v>0</v>
      </c>
      <c r="AZ304" s="11">
        <v>0</v>
      </c>
      <c r="BA304" s="11">
        <v>0</v>
      </c>
      <c r="BB304" s="11">
        <v>0</v>
      </c>
      <c r="BC304" s="11">
        <v>0</v>
      </c>
      <c r="BD304" s="11">
        <v>0</v>
      </c>
      <c r="BE304" s="12">
        <v>0</v>
      </c>
    </row>
    <row r="305" spans="1:57">
      <c r="A305" s="100">
        <v>44182</v>
      </c>
      <c r="B305" s="73">
        <v>352</v>
      </c>
      <c r="C305" s="7">
        <v>43</v>
      </c>
      <c r="D305" s="7">
        <v>48</v>
      </c>
      <c r="E305" s="7">
        <v>95</v>
      </c>
      <c r="F305" s="7">
        <v>170</v>
      </c>
      <c r="G305" s="52">
        <v>1686</v>
      </c>
      <c r="H305" s="15">
        <v>37</v>
      </c>
      <c r="I305" s="15">
        <v>18</v>
      </c>
      <c r="J305" s="68">
        <v>0</v>
      </c>
      <c r="K305" s="67">
        <v>0</v>
      </c>
      <c r="L305" s="15">
        <v>0</v>
      </c>
      <c r="M305" s="15">
        <v>0</v>
      </c>
      <c r="N305" s="15">
        <v>0</v>
      </c>
      <c r="O305" s="15">
        <v>0</v>
      </c>
      <c r="P305" s="15">
        <v>8</v>
      </c>
      <c r="Q305" s="15">
        <v>0</v>
      </c>
      <c r="R305" s="15">
        <v>0</v>
      </c>
      <c r="S305" s="68">
        <v>0</v>
      </c>
      <c r="T305" s="67">
        <v>0</v>
      </c>
      <c r="U305" s="15">
        <v>0</v>
      </c>
      <c r="V305" s="15">
        <v>0</v>
      </c>
      <c r="W305" s="15">
        <v>0</v>
      </c>
      <c r="X305" s="15">
        <v>0</v>
      </c>
      <c r="Y305" s="15">
        <v>2</v>
      </c>
      <c r="Z305" s="15">
        <v>0</v>
      </c>
      <c r="AA305" s="15">
        <v>0</v>
      </c>
      <c r="AB305" s="68">
        <v>0</v>
      </c>
      <c r="AC305" s="18">
        <v>50</v>
      </c>
      <c r="AE305" s="89">
        <v>0</v>
      </c>
      <c r="AF305" s="11">
        <v>0</v>
      </c>
      <c r="AG305" s="11">
        <v>0</v>
      </c>
      <c r="AH305" s="11">
        <v>0</v>
      </c>
      <c r="AI305" s="11">
        <v>0</v>
      </c>
      <c r="AJ305" s="11">
        <v>0</v>
      </c>
      <c r="AK305" s="90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0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 s="11">
        <v>0</v>
      </c>
      <c r="AY305" s="11">
        <v>0</v>
      </c>
      <c r="AZ305" s="11">
        <v>0</v>
      </c>
      <c r="BA305" s="11">
        <v>0</v>
      </c>
      <c r="BB305" s="11">
        <v>0</v>
      </c>
      <c r="BC305" s="11">
        <v>0</v>
      </c>
      <c r="BD305" s="11">
        <v>0</v>
      </c>
      <c r="BE305" s="12">
        <v>0</v>
      </c>
    </row>
    <row r="306" spans="1:57">
      <c r="A306" s="100">
        <v>44183</v>
      </c>
      <c r="B306" s="73">
        <v>377</v>
      </c>
      <c r="C306" s="7">
        <v>45</v>
      </c>
      <c r="D306" s="7">
        <v>49</v>
      </c>
      <c r="E306" s="7">
        <v>101</v>
      </c>
      <c r="F306" s="7">
        <v>165</v>
      </c>
      <c r="G306" s="52">
        <v>1734</v>
      </c>
      <c r="H306" s="15">
        <v>48</v>
      </c>
      <c r="I306" s="15">
        <v>23</v>
      </c>
      <c r="J306" s="68">
        <v>0</v>
      </c>
      <c r="K306" s="67">
        <v>0</v>
      </c>
      <c r="L306" s="15">
        <v>0</v>
      </c>
      <c r="M306" s="15">
        <v>0</v>
      </c>
      <c r="N306" s="15">
        <v>0</v>
      </c>
      <c r="O306" s="15">
        <v>0</v>
      </c>
      <c r="P306" s="15">
        <v>8</v>
      </c>
      <c r="Q306" s="15">
        <v>0</v>
      </c>
      <c r="R306" s="15">
        <v>0</v>
      </c>
      <c r="S306" s="68">
        <v>0</v>
      </c>
      <c r="T306" s="67">
        <v>0</v>
      </c>
      <c r="U306" s="15">
        <v>0</v>
      </c>
      <c r="V306" s="15">
        <v>0</v>
      </c>
      <c r="W306" s="15">
        <v>0</v>
      </c>
      <c r="X306" s="15">
        <v>0</v>
      </c>
      <c r="Y306" s="15">
        <v>2</v>
      </c>
      <c r="Z306" s="15">
        <v>0</v>
      </c>
      <c r="AA306" s="15">
        <v>0</v>
      </c>
      <c r="AB306" s="68">
        <v>0</v>
      </c>
      <c r="AC306" s="18">
        <v>50</v>
      </c>
      <c r="AE306" s="89">
        <v>0</v>
      </c>
      <c r="AF306" s="11">
        <v>0</v>
      </c>
      <c r="AG306" s="11">
        <v>0</v>
      </c>
      <c r="AH306" s="11">
        <v>0</v>
      </c>
      <c r="AI306" s="11">
        <v>0</v>
      </c>
      <c r="AJ306" s="11">
        <v>0</v>
      </c>
      <c r="AK306" s="90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0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 s="11">
        <v>0</v>
      </c>
      <c r="AY306" s="11">
        <v>0</v>
      </c>
      <c r="AZ306" s="11">
        <v>0</v>
      </c>
      <c r="BA306" s="11">
        <v>0</v>
      </c>
      <c r="BB306" s="11">
        <v>0</v>
      </c>
      <c r="BC306" s="11">
        <v>0</v>
      </c>
      <c r="BD306" s="11">
        <v>0</v>
      </c>
      <c r="BE306" s="12">
        <v>0</v>
      </c>
    </row>
    <row r="307" spans="1:57">
      <c r="A307" s="100">
        <v>44184</v>
      </c>
      <c r="B307" s="73">
        <v>358</v>
      </c>
      <c r="C307" s="7">
        <v>44</v>
      </c>
      <c r="D307" s="7">
        <v>52</v>
      </c>
      <c r="E307" s="7">
        <v>86</v>
      </c>
      <c r="F307" s="7">
        <v>167</v>
      </c>
      <c r="G307" s="52">
        <v>1763</v>
      </c>
      <c r="H307" s="15">
        <v>29</v>
      </c>
      <c r="I307" s="15">
        <v>48</v>
      </c>
      <c r="J307" s="68">
        <v>0</v>
      </c>
      <c r="K307" s="67">
        <v>0</v>
      </c>
      <c r="L307" s="15">
        <v>0</v>
      </c>
      <c r="M307" s="15">
        <v>0</v>
      </c>
      <c r="N307" s="15">
        <v>0</v>
      </c>
      <c r="O307" s="15">
        <v>0</v>
      </c>
      <c r="P307" s="15">
        <v>8</v>
      </c>
      <c r="Q307" s="15">
        <v>0</v>
      </c>
      <c r="R307" s="15">
        <v>0</v>
      </c>
      <c r="S307" s="68">
        <v>0</v>
      </c>
      <c r="T307" s="67">
        <v>0</v>
      </c>
      <c r="U307" s="15">
        <v>0</v>
      </c>
      <c r="V307" s="15">
        <v>0</v>
      </c>
      <c r="W307" s="15">
        <v>0</v>
      </c>
      <c r="X307" s="15">
        <v>0</v>
      </c>
      <c r="Y307" s="15">
        <v>2</v>
      </c>
      <c r="Z307" s="15">
        <v>0</v>
      </c>
      <c r="AA307" s="15">
        <v>0</v>
      </c>
      <c r="AB307" s="68">
        <v>0</v>
      </c>
      <c r="AC307" s="18">
        <v>50</v>
      </c>
      <c r="AE307" s="89">
        <v>0</v>
      </c>
      <c r="AF307" s="11">
        <v>0</v>
      </c>
      <c r="AG307" s="11">
        <v>0</v>
      </c>
      <c r="AH307" s="11">
        <v>0</v>
      </c>
      <c r="AI307" s="11">
        <v>0</v>
      </c>
      <c r="AJ307" s="11">
        <v>0</v>
      </c>
      <c r="AK307" s="90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0</v>
      </c>
      <c r="AQ307" s="11">
        <v>0</v>
      </c>
      <c r="AR307" s="11">
        <v>0</v>
      </c>
      <c r="AS307" s="11">
        <v>0</v>
      </c>
      <c r="AT307" s="11">
        <v>0</v>
      </c>
      <c r="AU307" s="11">
        <v>0</v>
      </c>
      <c r="AV307" s="11">
        <v>0</v>
      </c>
      <c r="AW307" s="11">
        <v>0</v>
      </c>
      <c r="AX307" s="11">
        <v>0</v>
      </c>
      <c r="AY307" s="11">
        <v>0</v>
      </c>
      <c r="AZ307" s="11">
        <v>0</v>
      </c>
      <c r="BA307" s="11">
        <v>0</v>
      </c>
      <c r="BB307" s="11">
        <v>0</v>
      </c>
      <c r="BC307" s="11">
        <v>0</v>
      </c>
      <c r="BD307" s="11">
        <v>0</v>
      </c>
      <c r="BE307" s="12">
        <v>0</v>
      </c>
    </row>
    <row r="308" spans="1:57">
      <c r="A308" s="100">
        <v>44185</v>
      </c>
      <c r="B308" s="73">
        <v>336</v>
      </c>
      <c r="C308" s="7">
        <v>43</v>
      </c>
      <c r="D308" s="7">
        <v>53</v>
      </c>
      <c r="E308" s="7">
        <v>83</v>
      </c>
      <c r="F308" s="7">
        <v>174</v>
      </c>
      <c r="G308" s="52">
        <v>1778</v>
      </c>
      <c r="H308" s="15">
        <v>15</v>
      </c>
      <c r="I308" s="15">
        <v>37</v>
      </c>
      <c r="J308" s="68">
        <v>0</v>
      </c>
      <c r="K308" s="67">
        <v>0</v>
      </c>
      <c r="L308" s="15">
        <v>0</v>
      </c>
      <c r="M308" s="15">
        <v>0</v>
      </c>
      <c r="N308" s="15">
        <v>0</v>
      </c>
      <c r="O308" s="15">
        <v>0</v>
      </c>
      <c r="P308" s="15">
        <v>8</v>
      </c>
      <c r="Q308" s="15">
        <v>0</v>
      </c>
      <c r="R308" s="15">
        <v>0</v>
      </c>
      <c r="S308" s="68">
        <v>0</v>
      </c>
      <c r="T308" s="67">
        <v>0</v>
      </c>
      <c r="U308" s="15">
        <v>0</v>
      </c>
      <c r="V308" s="15">
        <v>0</v>
      </c>
      <c r="W308" s="15">
        <v>0</v>
      </c>
      <c r="X308" s="15">
        <v>0</v>
      </c>
      <c r="Y308" s="15">
        <v>2</v>
      </c>
      <c r="Z308" s="15">
        <v>0</v>
      </c>
      <c r="AA308" s="15">
        <v>0</v>
      </c>
      <c r="AB308" s="68">
        <v>0</v>
      </c>
      <c r="AC308" s="18">
        <v>50</v>
      </c>
      <c r="AE308" s="89">
        <v>0</v>
      </c>
      <c r="AF308" s="11">
        <v>0</v>
      </c>
      <c r="AG308" s="11">
        <v>0</v>
      </c>
      <c r="AH308" s="11">
        <v>0</v>
      </c>
      <c r="AI308" s="11">
        <v>0</v>
      </c>
      <c r="AJ308" s="11">
        <v>0</v>
      </c>
      <c r="AK308" s="90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 s="11">
        <v>0</v>
      </c>
      <c r="AY308" s="11">
        <v>0</v>
      </c>
      <c r="AZ308" s="11">
        <v>0</v>
      </c>
      <c r="BA308" s="11">
        <v>0</v>
      </c>
      <c r="BB308" s="11">
        <v>0</v>
      </c>
      <c r="BC308" s="11">
        <v>0</v>
      </c>
      <c r="BD308" s="11">
        <v>0</v>
      </c>
      <c r="BE308" s="12">
        <v>0</v>
      </c>
    </row>
    <row r="309" spans="1:57">
      <c r="A309" s="100">
        <v>44186</v>
      </c>
      <c r="B309" s="73">
        <v>348</v>
      </c>
      <c r="C309" s="15">
        <v>47</v>
      </c>
      <c r="D309" s="15">
        <v>57</v>
      </c>
      <c r="E309" s="15">
        <v>92</v>
      </c>
      <c r="F309" s="15">
        <v>199</v>
      </c>
      <c r="G309" s="52">
        <v>1808</v>
      </c>
      <c r="H309" s="15">
        <v>30</v>
      </c>
      <c r="I309" s="15">
        <v>18</v>
      </c>
      <c r="J309" s="68">
        <v>0</v>
      </c>
      <c r="K309" s="67">
        <v>0</v>
      </c>
      <c r="L309" s="15">
        <v>0</v>
      </c>
      <c r="M309" s="15">
        <v>0</v>
      </c>
      <c r="N309" s="15">
        <v>0</v>
      </c>
      <c r="O309" s="15">
        <v>0</v>
      </c>
      <c r="P309" s="15">
        <v>8</v>
      </c>
      <c r="Q309" s="15">
        <v>0</v>
      </c>
      <c r="R309" s="15">
        <v>0</v>
      </c>
      <c r="S309" s="68">
        <v>0</v>
      </c>
      <c r="T309" s="67">
        <v>0</v>
      </c>
      <c r="U309" s="15">
        <v>0</v>
      </c>
      <c r="V309" s="15">
        <v>0</v>
      </c>
      <c r="W309" s="15">
        <v>0</v>
      </c>
      <c r="X309" s="15">
        <v>0</v>
      </c>
      <c r="Y309" s="15">
        <v>2</v>
      </c>
      <c r="Z309" s="15">
        <v>0</v>
      </c>
      <c r="AA309" s="15">
        <v>0</v>
      </c>
      <c r="AB309" s="68">
        <v>0</v>
      </c>
      <c r="AC309" s="18">
        <v>50</v>
      </c>
      <c r="AE309" s="89">
        <v>0</v>
      </c>
      <c r="AF309" s="11">
        <v>0</v>
      </c>
      <c r="AG309" s="11">
        <v>0</v>
      </c>
      <c r="AH309" s="11">
        <v>0</v>
      </c>
      <c r="AI309" s="11">
        <v>0</v>
      </c>
      <c r="AJ309" s="11">
        <v>0</v>
      </c>
      <c r="AK309" s="90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0</v>
      </c>
      <c r="AR309" s="11">
        <v>0</v>
      </c>
      <c r="AS309" s="11">
        <v>0</v>
      </c>
      <c r="AT309" s="11">
        <v>0</v>
      </c>
      <c r="AU309" s="11">
        <v>0</v>
      </c>
      <c r="AV309" s="11">
        <v>0</v>
      </c>
      <c r="AW309" s="11">
        <v>0</v>
      </c>
      <c r="AX309" s="11">
        <v>0</v>
      </c>
      <c r="AY309" s="11">
        <v>0</v>
      </c>
      <c r="AZ309" s="11">
        <v>0</v>
      </c>
      <c r="BA309" s="11">
        <v>0</v>
      </c>
      <c r="BB309" s="11">
        <v>0</v>
      </c>
      <c r="BC309" s="11">
        <v>0</v>
      </c>
      <c r="BD309" s="11">
        <v>0</v>
      </c>
      <c r="BE309" s="12">
        <v>0</v>
      </c>
    </row>
    <row r="310" spans="1:57">
      <c r="A310" s="100">
        <v>44187</v>
      </c>
      <c r="B310" s="73">
        <v>366</v>
      </c>
      <c r="C310" s="15">
        <v>47</v>
      </c>
      <c r="D310" s="15">
        <v>57</v>
      </c>
      <c r="E310" s="15">
        <v>92</v>
      </c>
      <c r="F310" s="15">
        <v>199</v>
      </c>
      <c r="G310" s="52">
        <v>1861</v>
      </c>
      <c r="H310" s="15">
        <v>53</v>
      </c>
      <c r="I310" s="15">
        <v>34</v>
      </c>
      <c r="J310" s="68">
        <v>1</v>
      </c>
      <c r="K310" s="67">
        <v>0</v>
      </c>
      <c r="L310" s="15">
        <v>0</v>
      </c>
      <c r="M310" s="15">
        <v>0</v>
      </c>
      <c r="N310" s="15">
        <v>0</v>
      </c>
      <c r="O310" s="15">
        <v>0</v>
      </c>
      <c r="P310" s="15">
        <v>8</v>
      </c>
      <c r="Q310" s="15">
        <v>0</v>
      </c>
      <c r="R310" s="15">
        <v>0</v>
      </c>
      <c r="S310" s="68">
        <v>0</v>
      </c>
      <c r="T310" s="67">
        <v>0</v>
      </c>
      <c r="U310" s="15">
        <v>0</v>
      </c>
      <c r="V310" s="15">
        <v>0</v>
      </c>
      <c r="W310" s="15">
        <v>0</v>
      </c>
      <c r="X310" s="15">
        <v>0</v>
      </c>
      <c r="Y310" s="15">
        <v>2</v>
      </c>
      <c r="Z310" s="15">
        <v>0</v>
      </c>
      <c r="AA310" s="15">
        <v>0</v>
      </c>
      <c r="AB310" s="68">
        <v>0</v>
      </c>
      <c r="AC310" s="18">
        <v>51</v>
      </c>
      <c r="AE310" s="89">
        <v>0</v>
      </c>
      <c r="AF310" s="11">
        <v>0</v>
      </c>
      <c r="AG310" s="11">
        <v>0</v>
      </c>
      <c r="AH310" s="11">
        <v>0</v>
      </c>
      <c r="AI310" s="11">
        <v>0</v>
      </c>
      <c r="AJ310" s="11">
        <v>0</v>
      </c>
      <c r="AK310" s="90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0</v>
      </c>
      <c r="AQ310" s="11">
        <v>0</v>
      </c>
      <c r="AR310" s="11">
        <v>0</v>
      </c>
      <c r="AS310" s="11">
        <v>0</v>
      </c>
      <c r="AT310" s="11">
        <v>0</v>
      </c>
      <c r="AU310" s="11">
        <v>0</v>
      </c>
      <c r="AV310" s="11">
        <v>0</v>
      </c>
      <c r="AW310" s="11">
        <v>0</v>
      </c>
      <c r="AX310" s="11">
        <v>0</v>
      </c>
      <c r="AY310" s="11">
        <v>0</v>
      </c>
      <c r="AZ310" s="11">
        <v>0</v>
      </c>
      <c r="BA310" s="11">
        <v>0</v>
      </c>
      <c r="BB310" s="11">
        <v>0</v>
      </c>
      <c r="BC310" s="11">
        <v>0</v>
      </c>
      <c r="BD310" s="11">
        <v>0</v>
      </c>
      <c r="BE310" s="12">
        <v>0</v>
      </c>
    </row>
    <row r="311" spans="1:57">
      <c r="A311" s="100">
        <v>44188</v>
      </c>
      <c r="B311" s="73">
        <v>373</v>
      </c>
      <c r="C311" s="15">
        <v>48</v>
      </c>
      <c r="D311" s="15">
        <v>54</v>
      </c>
      <c r="E311" s="15">
        <v>100</v>
      </c>
      <c r="F311" s="15">
        <v>154</v>
      </c>
      <c r="G311" s="52">
        <v>1890</v>
      </c>
      <c r="H311" s="15">
        <v>29</v>
      </c>
      <c r="I311" s="15">
        <v>22</v>
      </c>
      <c r="J311" s="68">
        <v>0</v>
      </c>
      <c r="K311" s="67">
        <v>0</v>
      </c>
      <c r="L311" s="15">
        <v>0</v>
      </c>
      <c r="M311" s="15">
        <v>0</v>
      </c>
      <c r="N311" s="15">
        <v>0</v>
      </c>
      <c r="O311" s="15">
        <v>0</v>
      </c>
      <c r="P311" s="15">
        <v>8</v>
      </c>
      <c r="Q311" s="15">
        <v>0</v>
      </c>
      <c r="R311" s="15">
        <v>0</v>
      </c>
      <c r="S311" s="68">
        <v>0</v>
      </c>
      <c r="T311" s="67">
        <v>0</v>
      </c>
      <c r="U311" s="15">
        <v>0</v>
      </c>
      <c r="V311" s="15">
        <v>0</v>
      </c>
      <c r="W311" s="15">
        <v>0</v>
      </c>
      <c r="X311" s="15">
        <v>0</v>
      </c>
      <c r="Y311" s="15">
        <v>2</v>
      </c>
      <c r="Z311" s="15">
        <v>0</v>
      </c>
      <c r="AA311" s="15">
        <v>0</v>
      </c>
      <c r="AB311" s="68">
        <v>0</v>
      </c>
      <c r="AC311" s="18">
        <v>51</v>
      </c>
      <c r="AE311" s="89">
        <v>0</v>
      </c>
      <c r="AF311" s="11">
        <v>0</v>
      </c>
      <c r="AG311" s="11">
        <v>0</v>
      </c>
      <c r="AH311" s="11">
        <v>0</v>
      </c>
      <c r="AI311" s="11">
        <v>0</v>
      </c>
      <c r="AJ311" s="11">
        <v>0</v>
      </c>
      <c r="AK311" s="90">
        <v>0</v>
      </c>
      <c r="AL311" s="11">
        <v>0</v>
      </c>
      <c r="AM311" s="11">
        <v>0</v>
      </c>
      <c r="AN311" s="11">
        <v>0</v>
      </c>
      <c r="AO311" s="11">
        <v>0</v>
      </c>
      <c r="AP311" s="11">
        <v>0</v>
      </c>
      <c r="AQ311" s="11">
        <v>0</v>
      </c>
      <c r="AR311" s="11">
        <v>0</v>
      </c>
      <c r="AS311" s="11">
        <v>0</v>
      </c>
      <c r="AT311" s="11">
        <v>0</v>
      </c>
      <c r="AU311" s="11">
        <v>0</v>
      </c>
      <c r="AV311" s="11">
        <v>0</v>
      </c>
      <c r="AW311" s="11">
        <v>0</v>
      </c>
      <c r="AX311" s="11">
        <v>0</v>
      </c>
      <c r="AY311" s="11">
        <v>0</v>
      </c>
      <c r="AZ311" s="11">
        <v>0</v>
      </c>
      <c r="BA311" s="11">
        <v>0</v>
      </c>
      <c r="BB311" s="11">
        <v>0</v>
      </c>
      <c r="BC311" s="11">
        <v>0</v>
      </c>
      <c r="BD311" s="11">
        <v>0</v>
      </c>
      <c r="BE311" s="12">
        <v>0</v>
      </c>
    </row>
    <row r="312" spans="1:57">
      <c r="A312" s="100">
        <v>44189</v>
      </c>
      <c r="B312" s="73">
        <v>403</v>
      </c>
      <c r="C312" s="15">
        <v>47</v>
      </c>
      <c r="D312" s="15">
        <v>58</v>
      </c>
      <c r="E312" s="15">
        <v>99</v>
      </c>
      <c r="F312" s="15">
        <v>169</v>
      </c>
      <c r="G312" s="52">
        <v>1949</v>
      </c>
      <c r="H312" s="15">
        <v>59</v>
      </c>
      <c r="I312" s="15">
        <v>29</v>
      </c>
      <c r="J312" s="68">
        <v>0</v>
      </c>
      <c r="K312" s="67">
        <v>0</v>
      </c>
      <c r="L312" s="15">
        <v>0</v>
      </c>
      <c r="M312" s="15">
        <v>0</v>
      </c>
      <c r="N312" s="15">
        <v>0</v>
      </c>
      <c r="O312" s="15">
        <v>0</v>
      </c>
      <c r="P312" s="15">
        <v>8</v>
      </c>
      <c r="Q312" s="15">
        <v>0</v>
      </c>
      <c r="R312" s="15">
        <v>0</v>
      </c>
      <c r="S312" s="68">
        <v>0</v>
      </c>
      <c r="T312" s="67">
        <v>0</v>
      </c>
      <c r="U312" s="15">
        <v>0</v>
      </c>
      <c r="V312" s="15">
        <v>0</v>
      </c>
      <c r="W312" s="15">
        <v>0</v>
      </c>
      <c r="X312" s="15">
        <v>0</v>
      </c>
      <c r="Y312" s="15">
        <v>2</v>
      </c>
      <c r="Z312" s="15">
        <v>0</v>
      </c>
      <c r="AA312" s="15">
        <v>0</v>
      </c>
      <c r="AB312" s="68">
        <v>0</v>
      </c>
      <c r="AC312" s="18">
        <v>51</v>
      </c>
      <c r="AE312" s="89">
        <v>0</v>
      </c>
      <c r="AF312" s="11">
        <v>0</v>
      </c>
      <c r="AG312" s="11">
        <v>0</v>
      </c>
      <c r="AH312" s="11">
        <v>0</v>
      </c>
      <c r="AI312" s="11">
        <v>0</v>
      </c>
      <c r="AJ312" s="11">
        <v>0</v>
      </c>
      <c r="AK312" s="90">
        <v>0</v>
      </c>
      <c r="AL312" s="11">
        <v>0</v>
      </c>
      <c r="AM312" s="11">
        <v>0</v>
      </c>
      <c r="AN312" s="11">
        <v>0</v>
      </c>
      <c r="AO312" s="11">
        <v>0</v>
      </c>
      <c r="AP312" s="11">
        <v>0</v>
      </c>
      <c r="AQ312" s="11">
        <v>0</v>
      </c>
      <c r="AR312" s="11">
        <v>0</v>
      </c>
      <c r="AS312" s="11">
        <v>0</v>
      </c>
      <c r="AT312" s="11">
        <v>0</v>
      </c>
      <c r="AU312" s="11">
        <v>0</v>
      </c>
      <c r="AV312" s="11">
        <v>0</v>
      </c>
      <c r="AW312" s="11">
        <v>0</v>
      </c>
      <c r="AX312" s="11">
        <v>0</v>
      </c>
      <c r="AY312" s="11">
        <v>0</v>
      </c>
      <c r="AZ312" s="11">
        <v>0</v>
      </c>
      <c r="BA312" s="11">
        <v>0</v>
      </c>
      <c r="BB312" s="11">
        <v>0</v>
      </c>
      <c r="BC312" s="11">
        <v>0</v>
      </c>
      <c r="BD312" s="11">
        <v>0</v>
      </c>
      <c r="BE312" s="12">
        <v>0</v>
      </c>
    </row>
    <row r="313" spans="1:57">
      <c r="A313" s="100">
        <v>44190</v>
      </c>
      <c r="B313" s="73">
        <v>433</v>
      </c>
      <c r="C313" s="15">
        <v>51</v>
      </c>
      <c r="D313" s="15">
        <v>49</v>
      </c>
      <c r="E313" s="15">
        <v>95</v>
      </c>
      <c r="F313" s="15">
        <v>182</v>
      </c>
      <c r="G313" s="52">
        <v>2004</v>
      </c>
      <c r="H313" s="15">
        <v>55</v>
      </c>
      <c r="I313" s="15">
        <v>24</v>
      </c>
      <c r="J313" s="68">
        <v>1</v>
      </c>
      <c r="K313" s="67">
        <v>0</v>
      </c>
      <c r="L313" s="15">
        <v>0</v>
      </c>
      <c r="M313" s="15">
        <v>0</v>
      </c>
      <c r="N313" s="15">
        <v>0</v>
      </c>
      <c r="O313" s="15">
        <v>0</v>
      </c>
      <c r="P313" s="15">
        <v>8</v>
      </c>
      <c r="Q313" s="15">
        <v>0</v>
      </c>
      <c r="R313" s="15">
        <v>0</v>
      </c>
      <c r="S313" s="68">
        <v>0</v>
      </c>
      <c r="T313" s="67">
        <v>0</v>
      </c>
      <c r="U313" s="15">
        <v>0</v>
      </c>
      <c r="V313" s="15">
        <v>0</v>
      </c>
      <c r="W313" s="15">
        <v>0</v>
      </c>
      <c r="X313" s="15">
        <v>0</v>
      </c>
      <c r="Y313" s="15">
        <v>2</v>
      </c>
      <c r="Z313" s="15">
        <v>0</v>
      </c>
      <c r="AA313" s="15">
        <v>0</v>
      </c>
      <c r="AB313" s="68">
        <v>0</v>
      </c>
      <c r="AC313" s="18">
        <v>51</v>
      </c>
      <c r="AE313" s="89">
        <v>0</v>
      </c>
      <c r="AF313" s="11">
        <v>0</v>
      </c>
      <c r="AG313" s="11">
        <v>0</v>
      </c>
      <c r="AH313" s="11">
        <v>0</v>
      </c>
      <c r="AI313" s="11">
        <v>0</v>
      </c>
      <c r="AJ313" s="11">
        <v>0</v>
      </c>
      <c r="AK313" s="90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0</v>
      </c>
      <c r="AQ313" s="11">
        <v>0</v>
      </c>
      <c r="AR313" s="11">
        <v>0</v>
      </c>
      <c r="AS313" s="11">
        <v>0</v>
      </c>
      <c r="AT313" s="11">
        <v>0</v>
      </c>
      <c r="AU313" s="11">
        <v>0</v>
      </c>
      <c r="AV313" s="11">
        <v>0</v>
      </c>
      <c r="AW313" s="11">
        <v>0</v>
      </c>
      <c r="AX313" s="11">
        <v>0</v>
      </c>
      <c r="AY313" s="11">
        <v>0</v>
      </c>
      <c r="AZ313" s="11">
        <v>0</v>
      </c>
      <c r="BA313" s="11">
        <v>0</v>
      </c>
      <c r="BB313" s="11">
        <v>0</v>
      </c>
      <c r="BC313" s="11">
        <v>0</v>
      </c>
      <c r="BD313" s="11">
        <v>0</v>
      </c>
      <c r="BE313" s="12">
        <v>0</v>
      </c>
    </row>
    <row r="314" spans="1:57">
      <c r="A314" s="100">
        <v>44191</v>
      </c>
      <c r="B314" s="73">
        <v>448</v>
      </c>
      <c r="C314" s="15">
        <v>55</v>
      </c>
      <c r="D314" s="15">
        <v>55</v>
      </c>
      <c r="E314" s="15">
        <v>109</v>
      </c>
      <c r="F314" s="15">
        <v>195</v>
      </c>
      <c r="G314" s="52">
        <v>2035</v>
      </c>
      <c r="H314" s="15">
        <v>31</v>
      </c>
      <c r="I314" s="15">
        <v>16</v>
      </c>
      <c r="J314" s="68">
        <v>0</v>
      </c>
      <c r="K314" s="67">
        <v>0</v>
      </c>
      <c r="L314" s="15">
        <v>0</v>
      </c>
      <c r="M314" s="15">
        <v>0</v>
      </c>
      <c r="N314" s="15">
        <v>0</v>
      </c>
      <c r="O314" s="15">
        <v>0</v>
      </c>
      <c r="P314" s="15">
        <v>8</v>
      </c>
      <c r="Q314" s="15">
        <v>0</v>
      </c>
      <c r="R314" s="15">
        <v>0</v>
      </c>
      <c r="S314" s="68">
        <v>0</v>
      </c>
      <c r="T314" s="67">
        <v>0</v>
      </c>
      <c r="U314" s="15">
        <v>0</v>
      </c>
      <c r="V314" s="15">
        <v>0</v>
      </c>
      <c r="W314" s="15">
        <v>0</v>
      </c>
      <c r="X314" s="15">
        <v>0</v>
      </c>
      <c r="Y314" s="15">
        <v>2</v>
      </c>
      <c r="Z314" s="15">
        <v>0</v>
      </c>
      <c r="AA314" s="15">
        <v>0</v>
      </c>
      <c r="AB314" s="68">
        <v>0</v>
      </c>
      <c r="AC314" s="18">
        <v>51</v>
      </c>
      <c r="AE314" s="89">
        <v>0</v>
      </c>
      <c r="AF314" s="11">
        <v>0</v>
      </c>
      <c r="AG314" s="11">
        <v>0</v>
      </c>
      <c r="AH314" s="11">
        <v>0</v>
      </c>
      <c r="AI314" s="11">
        <v>0</v>
      </c>
      <c r="AJ314" s="11">
        <v>0</v>
      </c>
      <c r="AK314" s="90">
        <v>0</v>
      </c>
      <c r="AL314" s="11">
        <v>0</v>
      </c>
      <c r="AM314" s="11">
        <v>0</v>
      </c>
      <c r="AN314" s="11">
        <v>0</v>
      </c>
      <c r="AO314" s="11">
        <v>0</v>
      </c>
      <c r="AP314" s="11">
        <v>0</v>
      </c>
      <c r="AQ314" s="11">
        <v>0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 s="11">
        <v>0</v>
      </c>
      <c r="AY314" s="11">
        <v>0</v>
      </c>
      <c r="AZ314" s="11">
        <v>0</v>
      </c>
      <c r="BA314" s="11">
        <v>0</v>
      </c>
      <c r="BB314" s="11">
        <v>0</v>
      </c>
      <c r="BC314" s="11">
        <v>0</v>
      </c>
      <c r="BD314" s="11">
        <v>0</v>
      </c>
      <c r="BE314" s="12">
        <v>0</v>
      </c>
    </row>
    <row r="315" spans="1:57" s="108" customFormat="1">
      <c r="A315" s="99">
        <v>44192</v>
      </c>
      <c r="B315" s="67">
        <v>447</v>
      </c>
      <c r="C315" s="15">
        <v>48</v>
      </c>
      <c r="D315" s="15">
        <v>60</v>
      </c>
      <c r="E315" s="15">
        <v>118</v>
      </c>
      <c r="F315" s="15">
        <v>224</v>
      </c>
      <c r="G315" s="103">
        <v>2035</v>
      </c>
      <c r="H315" s="15">
        <v>0</v>
      </c>
      <c r="I315" s="15">
        <v>1</v>
      </c>
      <c r="J315" s="68">
        <v>0</v>
      </c>
      <c r="K315" s="67">
        <v>0</v>
      </c>
      <c r="L315" s="15">
        <v>0</v>
      </c>
      <c r="M315" s="15">
        <v>0</v>
      </c>
      <c r="N315" s="15">
        <v>0</v>
      </c>
      <c r="O315" s="15">
        <v>0</v>
      </c>
      <c r="P315" s="15">
        <v>8</v>
      </c>
      <c r="Q315" s="15">
        <v>0</v>
      </c>
      <c r="R315" s="15">
        <v>0</v>
      </c>
      <c r="S315" s="68">
        <v>0</v>
      </c>
      <c r="T315" s="67">
        <v>0</v>
      </c>
      <c r="U315" s="15">
        <v>0</v>
      </c>
      <c r="V315" s="15">
        <v>0</v>
      </c>
      <c r="W315" s="15">
        <v>0</v>
      </c>
      <c r="X315" s="15">
        <v>0</v>
      </c>
      <c r="Y315" s="15">
        <v>2</v>
      </c>
      <c r="Z315" s="15">
        <v>0</v>
      </c>
      <c r="AA315" s="15">
        <v>0</v>
      </c>
      <c r="AB315" s="68">
        <v>0</v>
      </c>
      <c r="AC315" s="104">
        <v>51</v>
      </c>
      <c r="AD315" s="104"/>
      <c r="AE315" s="105">
        <v>0</v>
      </c>
      <c r="AF315" s="106">
        <v>0</v>
      </c>
      <c r="AG315" s="106">
        <v>0</v>
      </c>
      <c r="AH315" s="106">
        <v>0</v>
      </c>
      <c r="AI315" s="106">
        <v>0</v>
      </c>
      <c r="AJ315" s="106">
        <v>0</v>
      </c>
      <c r="AK315" s="106">
        <v>0</v>
      </c>
      <c r="AL315" s="106">
        <v>0</v>
      </c>
      <c r="AM315" s="106">
        <v>0</v>
      </c>
      <c r="AN315" s="106">
        <v>0</v>
      </c>
      <c r="AO315" s="106">
        <v>0</v>
      </c>
      <c r="AP315" s="106">
        <v>0</v>
      </c>
      <c r="AQ315" s="106">
        <v>0</v>
      </c>
      <c r="AR315" s="106">
        <v>0</v>
      </c>
      <c r="AS315" s="106">
        <v>0</v>
      </c>
      <c r="AT315" s="106">
        <v>0</v>
      </c>
      <c r="AU315" s="106">
        <v>0</v>
      </c>
      <c r="AV315" s="106">
        <v>0</v>
      </c>
      <c r="AW315" s="106">
        <v>0</v>
      </c>
      <c r="AX315" s="106">
        <v>0</v>
      </c>
      <c r="AY315" s="106">
        <v>0</v>
      </c>
      <c r="AZ315" s="106">
        <v>0</v>
      </c>
      <c r="BA315" s="106">
        <v>0</v>
      </c>
      <c r="BB315" s="106">
        <v>0</v>
      </c>
      <c r="BC315" s="106">
        <v>0</v>
      </c>
      <c r="BD315" s="106">
        <v>0</v>
      </c>
      <c r="BE315" s="107">
        <v>0</v>
      </c>
    </row>
    <row r="316" spans="1:57">
      <c r="A316" s="100">
        <v>44193</v>
      </c>
      <c r="B316" s="73">
        <v>447</v>
      </c>
      <c r="C316" s="7"/>
      <c r="D316" s="7"/>
      <c r="E316" s="7"/>
      <c r="F316" s="7"/>
      <c r="G316" s="52">
        <v>2035</v>
      </c>
      <c r="H316" s="15">
        <v>0</v>
      </c>
      <c r="I316" s="15">
        <v>0</v>
      </c>
      <c r="J316" s="68">
        <v>0</v>
      </c>
      <c r="K316" s="67">
        <v>0</v>
      </c>
      <c r="L316" s="15"/>
      <c r="M316" s="15"/>
      <c r="N316" s="15"/>
      <c r="O316" s="15"/>
      <c r="P316" s="15">
        <v>8</v>
      </c>
      <c r="Q316" s="15">
        <v>0</v>
      </c>
      <c r="R316" s="15">
        <v>0</v>
      </c>
      <c r="S316" s="68">
        <v>0</v>
      </c>
      <c r="T316" s="67">
        <v>0</v>
      </c>
      <c r="U316" s="15"/>
      <c r="V316" s="15"/>
      <c r="W316" s="15"/>
      <c r="X316" s="15"/>
      <c r="Y316" s="15">
        <v>2</v>
      </c>
      <c r="Z316" s="15">
        <v>0</v>
      </c>
      <c r="AA316" s="15">
        <v>0</v>
      </c>
      <c r="AB316" s="68">
        <v>0</v>
      </c>
      <c r="AC316" s="18">
        <v>51</v>
      </c>
      <c r="AE316" s="89">
        <v>0</v>
      </c>
      <c r="AF316" s="11">
        <v>0</v>
      </c>
      <c r="AG316" s="11">
        <v>0</v>
      </c>
      <c r="AH316" s="11">
        <v>0</v>
      </c>
      <c r="AI316" s="11">
        <v>0</v>
      </c>
      <c r="AJ316" s="11">
        <v>0</v>
      </c>
      <c r="AK316" s="90">
        <v>0</v>
      </c>
      <c r="AL316" s="11">
        <v>0</v>
      </c>
      <c r="AM316" s="11">
        <v>0</v>
      </c>
      <c r="AN316" s="11">
        <v>0</v>
      </c>
      <c r="AO316" s="11">
        <v>0</v>
      </c>
      <c r="AP316" s="11">
        <v>0</v>
      </c>
      <c r="AQ316" s="11">
        <v>0</v>
      </c>
      <c r="AR316" s="11">
        <v>0</v>
      </c>
      <c r="AS316" s="11">
        <v>0</v>
      </c>
      <c r="AT316" s="11">
        <v>0</v>
      </c>
      <c r="AU316" s="11">
        <v>0</v>
      </c>
      <c r="AV316" s="11">
        <v>0</v>
      </c>
      <c r="AW316" s="11">
        <v>0</v>
      </c>
      <c r="AX316" s="11">
        <v>0</v>
      </c>
      <c r="AY316" s="11">
        <v>0</v>
      </c>
      <c r="AZ316" s="11">
        <v>0</v>
      </c>
      <c r="BA316" s="11">
        <v>0</v>
      </c>
      <c r="BB316" s="11">
        <v>0</v>
      </c>
      <c r="BC316" s="11">
        <v>0</v>
      </c>
      <c r="BD316" s="11">
        <v>0</v>
      </c>
      <c r="BE316" s="12">
        <v>0</v>
      </c>
    </row>
    <row r="317" spans="1:57">
      <c r="A317" s="100">
        <v>44194</v>
      </c>
      <c r="B317" s="73">
        <v>447</v>
      </c>
      <c r="C317" s="7"/>
      <c r="D317" s="7"/>
      <c r="E317" s="7"/>
      <c r="F317" s="7"/>
      <c r="G317" s="52">
        <v>2035</v>
      </c>
      <c r="H317" s="15">
        <v>0</v>
      </c>
      <c r="I317" s="15">
        <v>0</v>
      </c>
      <c r="J317" s="68">
        <v>0</v>
      </c>
      <c r="K317" s="67">
        <v>0</v>
      </c>
      <c r="L317" s="15"/>
      <c r="M317" s="15"/>
      <c r="N317" s="15"/>
      <c r="O317" s="15"/>
      <c r="P317" s="15">
        <v>8</v>
      </c>
      <c r="Q317" s="15">
        <v>0</v>
      </c>
      <c r="R317" s="15">
        <v>0</v>
      </c>
      <c r="S317" s="68">
        <v>0</v>
      </c>
      <c r="T317" s="67">
        <v>0</v>
      </c>
      <c r="U317" s="15"/>
      <c r="V317" s="15"/>
      <c r="W317" s="15"/>
      <c r="X317" s="15"/>
      <c r="Y317" s="15">
        <v>2</v>
      </c>
      <c r="Z317" s="15">
        <v>0</v>
      </c>
      <c r="AA317" s="15">
        <v>0</v>
      </c>
      <c r="AB317" s="68">
        <v>0</v>
      </c>
      <c r="AC317" s="18">
        <v>52</v>
      </c>
      <c r="AE317" s="89">
        <v>0</v>
      </c>
      <c r="AF317" s="11">
        <v>0</v>
      </c>
      <c r="AG317" s="11">
        <v>0</v>
      </c>
      <c r="AH317" s="11">
        <v>0</v>
      </c>
      <c r="AI317" s="11">
        <v>0</v>
      </c>
      <c r="AJ317" s="11">
        <v>0</v>
      </c>
      <c r="AK317" s="90">
        <v>0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 s="11">
        <v>0</v>
      </c>
      <c r="AY317" s="11">
        <v>0</v>
      </c>
      <c r="AZ317" s="11">
        <v>0</v>
      </c>
      <c r="BA317" s="11">
        <v>0</v>
      </c>
      <c r="BB317" s="11">
        <v>0</v>
      </c>
      <c r="BC317" s="11">
        <v>0</v>
      </c>
      <c r="BD317" s="11">
        <v>0</v>
      </c>
      <c r="BE317" s="12">
        <v>0</v>
      </c>
    </row>
    <row r="318" spans="1:57">
      <c r="A318" s="100">
        <v>44195</v>
      </c>
      <c r="B318" s="73">
        <v>447</v>
      </c>
      <c r="C318" s="7"/>
      <c r="D318" s="7"/>
      <c r="E318" s="7"/>
      <c r="F318" s="7"/>
      <c r="G318" s="52">
        <v>2035</v>
      </c>
      <c r="H318" s="15">
        <v>0</v>
      </c>
      <c r="I318" s="15">
        <v>0</v>
      </c>
      <c r="J318" s="68">
        <v>0</v>
      </c>
      <c r="K318" s="67">
        <v>0</v>
      </c>
      <c r="L318" s="15"/>
      <c r="M318" s="15"/>
      <c r="N318" s="15"/>
      <c r="O318" s="15"/>
      <c r="P318" s="15">
        <v>8</v>
      </c>
      <c r="Q318" s="15">
        <v>0</v>
      </c>
      <c r="R318" s="15">
        <v>0</v>
      </c>
      <c r="S318" s="68">
        <v>0</v>
      </c>
      <c r="T318" s="67">
        <v>0</v>
      </c>
      <c r="U318" s="15"/>
      <c r="V318" s="15"/>
      <c r="W318" s="15"/>
      <c r="X318" s="15"/>
      <c r="Y318" s="15">
        <v>2</v>
      </c>
      <c r="Z318" s="15">
        <v>0</v>
      </c>
      <c r="AA318" s="15">
        <v>0</v>
      </c>
      <c r="AB318" s="68">
        <v>0</v>
      </c>
      <c r="AC318" s="18">
        <v>52</v>
      </c>
      <c r="AE318" s="89">
        <v>0</v>
      </c>
      <c r="AF318" s="11">
        <v>0</v>
      </c>
      <c r="AG318" s="11">
        <v>0</v>
      </c>
      <c r="AH318" s="11">
        <v>0</v>
      </c>
      <c r="AI318" s="11">
        <v>0</v>
      </c>
      <c r="AJ318" s="11">
        <v>0</v>
      </c>
      <c r="AK318" s="90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0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 s="11">
        <v>0</v>
      </c>
      <c r="AY318" s="11">
        <v>0</v>
      </c>
      <c r="AZ318" s="11">
        <v>0</v>
      </c>
      <c r="BA318" s="11">
        <v>0</v>
      </c>
      <c r="BB318" s="11">
        <v>0</v>
      </c>
      <c r="BC318" s="11">
        <v>0</v>
      </c>
      <c r="BD318" s="11">
        <v>0</v>
      </c>
      <c r="BE318" s="12">
        <v>0</v>
      </c>
    </row>
    <row r="319" spans="1:57">
      <c r="A319" s="100">
        <v>44196</v>
      </c>
      <c r="B319" s="73">
        <v>447</v>
      </c>
      <c r="C319" s="7"/>
      <c r="D319" s="7"/>
      <c r="E319" s="7"/>
      <c r="F319" s="7"/>
      <c r="G319" s="52">
        <v>2035</v>
      </c>
      <c r="H319" s="15">
        <v>0</v>
      </c>
      <c r="I319" s="15">
        <v>0</v>
      </c>
      <c r="J319" s="68">
        <v>0</v>
      </c>
      <c r="K319" s="67">
        <v>0</v>
      </c>
      <c r="L319" s="15"/>
      <c r="M319" s="15"/>
      <c r="N319" s="15"/>
      <c r="O319" s="15"/>
      <c r="P319" s="15">
        <v>8</v>
      </c>
      <c r="Q319" s="15">
        <v>0</v>
      </c>
      <c r="R319" s="15">
        <v>0</v>
      </c>
      <c r="S319" s="68">
        <v>0</v>
      </c>
      <c r="T319" s="67">
        <v>0</v>
      </c>
      <c r="U319" s="15"/>
      <c r="V319" s="15"/>
      <c r="W319" s="15"/>
      <c r="X319" s="15"/>
      <c r="Y319" s="15">
        <v>2</v>
      </c>
      <c r="Z319" s="15">
        <v>0</v>
      </c>
      <c r="AA319" s="15">
        <v>0</v>
      </c>
      <c r="AB319" s="68">
        <v>0</v>
      </c>
      <c r="AC319" s="18">
        <v>52</v>
      </c>
      <c r="AE319" s="89">
        <v>0</v>
      </c>
      <c r="AF319" s="11">
        <v>0</v>
      </c>
      <c r="AG319" s="11">
        <v>0</v>
      </c>
      <c r="AH319" s="11">
        <v>0</v>
      </c>
      <c r="AI319" s="11">
        <v>0</v>
      </c>
      <c r="AJ319" s="11">
        <v>0</v>
      </c>
      <c r="AK319" s="90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0</v>
      </c>
      <c r="AQ319" s="11">
        <v>0</v>
      </c>
      <c r="AR319" s="11">
        <v>0</v>
      </c>
      <c r="AS319" s="11">
        <v>0</v>
      </c>
      <c r="AT319" s="11">
        <v>0</v>
      </c>
      <c r="AU319" s="11">
        <v>0</v>
      </c>
      <c r="AV319" s="11">
        <v>0</v>
      </c>
      <c r="AW319" s="11">
        <v>0</v>
      </c>
      <c r="AX319" s="11">
        <v>0</v>
      </c>
      <c r="AY319" s="11">
        <v>0</v>
      </c>
      <c r="AZ319" s="11">
        <v>0</v>
      </c>
      <c r="BA319" s="11">
        <v>0</v>
      </c>
      <c r="BB319" s="11">
        <v>0</v>
      </c>
      <c r="BC319" s="11">
        <v>0</v>
      </c>
      <c r="BD319" s="11">
        <v>0</v>
      </c>
      <c r="BE319" s="12">
        <v>0</v>
      </c>
    </row>
    <row r="320" spans="1:57">
      <c r="A320" s="100">
        <v>44197</v>
      </c>
      <c r="B320" s="73">
        <v>447</v>
      </c>
      <c r="C320" s="7"/>
      <c r="D320" s="7"/>
      <c r="E320" s="7"/>
      <c r="F320" s="7"/>
      <c r="G320" s="52">
        <v>2035</v>
      </c>
      <c r="H320" s="15">
        <v>0</v>
      </c>
      <c r="I320" s="15">
        <v>0</v>
      </c>
      <c r="J320" s="68">
        <v>0</v>
      </c>
      <c r="K320" s="67">
        <v>0</v>
      </c>
      <c r="L320" s="15"/>
      <c r="M320" s="15"/>
      <c r="N320" s="15"/>
      <c r="O320" s="15"/>
      <c r="P320" s="15">
        <v>8</v>
      </c>
      <c r="Q320" s="15">
        <v>0</v>
      </c>
      <c r="R320" s="15">
        <v>0</v>
      </c>
      <c r="S320" s="68">
        <v>0</v>
      </c>
      <c r="T320" s="67">
        <v>0</v>
      </c>
      <c r="U320" s="15"/>
      <c r="V320" s="15"/>
      <c r="W320" s="15"/>
      <c r="X320" s="15"/>
      <c r="Y320" s="15">
        <v>2</v>
      </c>
      <c r="Z320" s="15">
        <v>0</v>
      </c>
      <c r="AA320" s="15">
        <v>0</v>
      </c>
      <c r="AB320" s="68">
        <v>0</v>
      </c>
      <c r="AC320" s="18">
        <v>52</v>
      </c>
      <c r="AE320" s="89">
        <v>0</v>
      </c>
      <c r="AF320" s="11">
        <v>0</v>
      </c>
      <c r="AG320" s="11">
        <v>0</v>
      </c>
      <c r="AH320" s="11">
        <v>0</v>
      </c>
      <c r="AI320" s="11">
        <v>0</v>
      </c>
      <c r="AJ320" s="11">
        <v>0</v>
      </c>
      <c r="AK320" s="90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0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 s="11">
        <v>0</v>
      </c>
      <c r="AY320" s="11">
        <v>0</v>
      </c>
      <c r="AZ320" s="11">
        <v>0</v>
      </c>
      <c r="BA320" s="11">
        <v>0</v>
      </c>
      <c r="BB320" s="11">
        <v>0</v>
      </c>
      <c r="BC320" s="11">
        <v>0</v>
      </c>
      <c r="BD320" s="11">
        <v>0</v>
      </c>
      <c r="BE320" s="12">
        <v>0</v>
      </c>
    </row>
    <row r="321" spans="1:57">
      <c r="A321" s="100">
        <v>44198</v>
      </c>
      <c r="B321" s="73">
        <v>447</v>
      </c>
      <c r="C321" s="7"/>
      <c r="D321" s="7"/>
      <c r="E321" s="7"/>
      <c r="F321" s="7"/>
      <c r="G321" s="52">
        <v>2035</v>
      </c>
      <c r="H321" s="15">
        <v>0</v>
      </c>
      <c r="I321" s="15">
        <v>0</v>
      </c>
      <c r="J321" s="68">
        <v>0</v>
      </c>
      <c r="K321" s="67">
        <v>0</v>
      </c>
      <c r="L321" s="15"/>
      <c r="M321" s="15"/>
      <c r="N321" s="15"/>
      <c r="O321" s="15"/>
      <c r="P321" s="15">
        <v>8</v>
      </c>
      <c r="Q321" s="15">
        <v>0</v>
      </c>
      <c r="R321" s="15">
        <v>0</v>
      </c>
      <c r="S321" s="68">
        <v>0</v>
      </c>
      <c r="T321" s="67">
        <v>0</v>
      </c>
      <c r="U321" s="15"/>
      <c r="V321" s="15"/>
      <c r="W321" s="15"/>
      <c r="X321" s="15"/>
      <c r="Y321" s="15">
        <v>2</v>
      </c>
      <c r="Z321" s="15">
        <v>0</v>
      </c>
      <c r="AA321" s="15">
        <v>0</v>
      </c>
      <c r="AB321" s="68">
        <v>0</v>
      </c>
      <c r="AC321" s="18">
        <v>52</v>
      </c>
      <c r="AE321" s="89">
        <v>0</v>
      </c>
      <c r="AF321" s="11">
        <v>0</v>
      </c>
      <c r="AG321" s="11">
        <v>0</v>
      </c>
      <c r="AH321" s="11">
        <v>0</v>
      </c>
      <c r="AI321" s="11">
        <v>0</v>
      </c>
      <c r="AJ321" s="11">
        <v>0</v>
      </c>
      <c r="AK321" s="90">
        <v>0</v>
      </c>
      <c r="AL321" s="11">
        <v>0</v>
      </c>
      <c r="AM321" s="11">
        <v>0</v>
      </c>
      <c r="AN321" s="11">
        <v>0</v>
      </c>
      <c r="AO321" s="11">
        <v>0</v>
      </c>
      <c r="AP321" s="11">
        <v>0</v>
      </c>
      <c r="AQ321" s="11">
        <v>0</v>
      </c>
      <c r="AR321" s="11">
        <v>0</v>
      </c>
      <c r="AS321" s="11">
        <v>0</v>
      </c>
      <c r="AT321" s="11">
        <v>0</v>
      </c>
      <c r="AU321" s="11">
        <v>0</v>
      </c>
      <c r="AV321" s="11">
        <v>0</v>
      </c>
      <c r="AW321" s="11">
        <v>0</v>
      </c>
      <c r="AX321" s="11">
        <v>0</v>
      </c>
      <c r="AY321" s="11">
        <v>0</v>
      </c>
      <c r="AZ321" s="11">
        <v>0</v>
      </c>
      <c r="BA321" s="11">
        <v>0</v>
      </c>
      <c r="BB321" s="11">
        <v>0</v>
      </c>
      <c r="BC321" s="11">
        <v>0</v>
      </c>
      <c r="BD321" s="11">
        <v>0</v>
      </c>
      <c r="BE321" s="12">
        <v>0</v>
      </c>
    </row>
    <row r="322" spans="1:57">
      <c r="A322" s="100">
        <v>44199</v>
      </c>
      <c r="B322" s="73">
        <v>447</v>
      </c>
      <c r="C322" s="7"/>
      <c r="D322" s="7"/>
      <c r="E322" s="7"/>
      <c r="F322" s="7"/>
      <c r="G322" s="52">
        <v>2035</v>
      </c>
      <c r="H322" s="15">
        <v>0</v>
      </c>
      <c r="I322" s="15">
        <v>0</v>
      </c>
      <c r="J322" s="68">
        <v>0</v>
      </c>
      <c r="K322" s="67">
        <v>0</v>
      </c>
      <c r="L322" s="15"/>
      <c r="M322" s="15"/>
      <c r="N322" s="15"/>
      <c r="O322" s="15"/>
      <c r="P322" s="15">
        <v>8</v>
      </c>
      <c r="Q322" s="15">
        <v>0</v>
      </c>
      <c r="R322" s="15">
        <v>0</v>
      </c>
      <c r="S322" s="68">
        <v>0</v>
      </c>
      <c r="T322" s="67">
        <v>0</v>
      </c>
      <c r="U322" s="15"/>
      <c r="V322" s="15"/>
      <c r="W322" s="15"/>
      <c r="X322" s="15"/>
      <c r="Y322" s="15">
        <v>2</v>
      </c>
      <c r="Z322" s="15">
        <v>0</v>
      </c>
      <c r="AA322" s="15">
        <v>0</v>
      </c>
      <c r="AB322" s="68">
        <v>0</v>
      </c>
      <c r="AC322" s="18">
        <v>52</v>
      </c>
      <c r="AE322" s="89">
        <v>0</v>
      </c>
      <c r="AF322" s="11">
        <v>0</v>
      </c>
      <c r="AG322" s="11">
        <v>0</v>
      </c>
      <c r="AH322" s="11">
        <v>0</v>
      </c>
      <c r="AI322" s="11">
        <v>0</v>
      </c>
      <c r="AJ322" s="11">
        <v>0</v>
      </c>
      <c r="AK322" s="90">
        <v>0</v>
      </c>
      <c r="AL322" s="11">
        <v>0</v>
      </c>
      <c r="AM322" s="11">
        <v>0</v>
      </c>
      <c r="AN322" s="11">
        <v>0</v>
      </c>
      <c r="AO322" s="11">
        <v>0</v>
      </c>
      <c r="AP322" s="11">
        <v>0</v>
      </c>
      <c r="AQ322" s="11">
        <v>0</v>
      </c>
      <c r="AR322" s="11">
        <v>0</v>
      </c>
      <c r="AS322" s="11">
        <v>0</v>
      </c>
      <c r="AT322" s="11">
        <v>0</v>
      </c>
      <c r="AU322" s="11">
        <v>0</v>
      </c>
      <c r="AV322" s="11">
        <v>0</v>
      </c>
      <c r="AW322" s="11">
        <v>0</v>
      </c>
      <c r="AX322" s="11">
        <v>0</v>
      </c>
      <c r="AY322" s="11">
        <v>0</v>
      </c>
      <c r="AZ322" s="11">
        <v>0</v>
      </c>
      <c r="BA322" s="11">
        <v>0</v>
      </c>
      <c r="BB322" s="11">
        <v>0</v>
      </c>
      <c r="BC322" s="11">
        <v>0</v>
      </c>
      <c r="BD322" s="11">
        <v>0</v>
      </c>
      <c r="BE322" s="12">
        <v>0</v>
      </c>
    </row>
    <row r="323" spans="1:57">
      <c r="A323" s="100">
        <v>44200</v>
      </c>
      <c r="B323" s="73">
        <v>447</v>
      </c>
      <c r="C323" s="7"/>
      <c r="D323" s="7"/>
      <c r="E323" s="7"/>
      <c r="F323" s="7"/>
      <c r="G323" s="52">
        <v>2035</v>
      </c>
      <c r="H323" s="15">
        <v>0</v>
      </c>
      <c r="I323" s="15">
        <v>0</v>
      </c>
      <c r="J323" s="68">
        <v>0</v>
      </c>
      <c r="K323" s="67">
        <v>0</v>
      </c>
      <c r="L323" s="15"/>
      <c r="M323" s="15"/>
      <c r="N323" s="15"/>
      <c r="O323" s="15"/>
      <c r="P323" s="15">
        <v>8</v>
      </c>
      <c r="Q323" s="15">
        <v>0</v>
      </c>
      <c r="R323" s="15">
        <v>0</v>
      </c>
      <c r="S323" s="68">
        <v>0</v>
      </c>
      <c r="T323" s="67">
        <v>0</v>
      </c>
      <c r="U323" s="15"/>
      <c r="V323" s="15"/>
      <c r="W323" s="15"/>
      <c r="X323" s="15"/>
      <c r="Y323" s="15">
        <v>2</v>
      </c>
      <c r="Z323" s="15">
        <v>0</v>
      </c>
      <c r="AA323" s="15">
        <v>0</v>
      </c>
      <c r="AB323" s="68">
        <v>0</v>
      </c>
      <c r="AC323" s="18">
        <v>52</v>
      </c>
      <c r="AE323" s="89">
        <v>0</v>
      </c>
      <c r="AF323" s="11">
        <v>0</v>
      </c>
      <c r="AG323" s="11">
        <v>0</v>
      </c>
      <c r="AH323" s="11">
        <v>0</v>
      </c>
      <c r="AI323" s="11">
        <v>0</v>
      </c>
      <c r="AJ323" s="11">
        <v>0</v>
      </c>
      <c r="AK323" s="90">
        <v>0</v>
      </c>
      <c r="AL323" s="11">
        <v>0</v>
      </c>
      <c r="AM323" s="11">
        <v>0</v>
      </c>
      <c r="AN323" s="11">
        <v>0</v>
      </c>
      <c r="AO323" s="11">
        <v>0</v>
      </c>
      <c r="AP323" s="11">
        <v>0</v>
      </c>
      <c r="AQ323" s="11">
        <v>0</v>
      </c>
      <c r="AR323" s="11">
        <v>0</v>
      </c>
      <c r="AS323" s="11">
        <v>0</v>
      </c>
      <c r="AT323" s="11">
        <v>0</v>
      </c>
      <c r="AU323" s="11">
        <v>0</v>
      </c>
      <c r="AV323" s="11">
        <v>0</v>
      </c>
      <c r="AW323" s="11">
        <v>0</v>
      </c>
      <c r="AX323" s="11">
        <v>0</v>
      </c>
      <c r="AY323" s="11">
        <v>0</v>
      </c>
      <c r="AZ323" s="11">
        <v>0</v>
      </c>
      <c r="BA323" s="11">
        <v>0</v>
      </c>
      <c r="BB323" s="11">
        <v>0</v>
      </c>
      <c r="BC323" s="11">
        <v>0</v>
      </c>
      <c r="BD323" s="11">
        <v>0</v>
      </c>
      <c r="BE323" s="12">
        <v>0</v>
      </c>
    </row>
    <row r="324" spans="1:57">
      <c r="A324" s="100">
        <v>44201</v>
      </c>
      <c r="B324" s="73">
        <v>447</v>
      </c>
      <c r="C324" s="7"/>
      <c r="D324" s="7"/>
      <c r="E324" s="7"/>
      <c r="F324" s="7"/>
      <c r="G324" s="52">
        <v>2035</v>
      </c>
      <c r="H324" s="15">
        <v>0</v>
      </c>
      <c r="I324" s="15">
        <v>0</v>
      </c>
      <c r="J324" s="68">
        <v>0</v>
      </c>
      <c r="K324" s="67">
        <v>0</v>
      </c>
      <c r="L324" s="15"/>
      <c r="M324" s="15"/>
      <c r="N324" s="15"/>
      <c r="O324" s="15"/>
      <c r="P324" s="15">
        <v>8</v>
      </c>
      <c r="Q324" s="15">
        <v>0</v>
      </c>
      <c r="R324" s="15">
        <v>0</v>
      </c>
      <c r="S324" s="68">
        <v>0</v>
      </c>
      <c r="T324" s="67">
        <v>0</v>
      </c>
      <c r="U324" s="15"/>
      <c r="V324" s="15"/>
      <c r="W324" s="15"/>
      <c r="X324" s="15"/>
      <c r="Y324" s="15">
        <v>2</v>
      </c>
      <c r="Z324" s="15">
        <v>0</v>
      </c>
      <c r="AA324" s="15">
        <v>0</v>
      </c>
      <c r="AB324" s="68">
        <v>0</v>
      </c>
      <c r="AC324" s="18">
        <v>53</v>
      </c>
      <c r="AE324" s="89">
        <v>0</v>
      </c>
      <c r="AF324" s="11">
        <v>0</v>
      </c>
      <c r="AG324" s="11">
        <v>0</v>
      </c>
      <c r="AH324" s="11">
        <v>0</v>
      </c>
      <c r="AI324" s="11">
        <v>0</v>
      </c>
      <c r="AJ324" s="11">
        <v>0</v>
      </c>
      <c r="AK324" s="90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0</v>
      </c>
      <c r="AR324" s="11">
        <v>0</v>
      </c>
      <c r="AS324" s="11">
        <v>0</v>
      </c>
      <c r="AT324" s="11">
        <v>0</v>
      </c>
      <c r="AU324" s="11">
        <v>0</v>
      </c>
      <c r="AV324" s="11">
        <v>0</v>
      </c>
      <c r="AW324" s="11">
        <v>0</v>
      </c>
      <c r="AX324" s="11">
        <v>0</v>
      </c>
      <c r="AY324" s="11">
        <v>0</v>
      </c>
      <c r="AZ324" s="11">
        <v>0</v>
      </c>
      <c r="BA324" s="11">
        <v>0</v>
      </c>
      <c r="BB324" s="11">
        <v>0</v>
      </c>
      <c r="BC324" s="11">
        <v>0</v>
      </c>
      <c r="BD324" s="11">
        <v>0</v>
      </c>
      <c r="BE324" s="12">
        <v>0</v>
      </c>
    </row>
    <row r="325" spans="1:57">
      <c r="A325" s="100">
        <v>44202</v>
      </c>
      <c r="B325" s="73">
        <v>447</v>
      </c>
      <c r="C325" s="7"/>
      <c r="D325" s="7"/>
      <c r="E325" s="7"/>
      <c r="F325" s="7"/>
      <c r="G325" s="52">
        <v>2035</v>
      </c>
      <c r="H325" s="15">
        <v>0</v>
      </c>
      <c r="I325" s="15">
        <v>0</v>
      </c>
      <c r="J325" s="68">
        <v>0</v>
      </c>
      <c r="K325" s="67">
        <v>0</v>
      </c>
      <c r="L325" s="15"/>
      <c r="M325" s="15"/>
      <c r="N325" s="15"/>
      <c r="O325" s="15"/>
      <c r="P325" s="15">
        <v>8</v>
      </c>
      <c r="Q325" s="15">
        <v>0</v>
      </c>
      <c r="R325" s="15">
        <v>0</v>
      </c>
      <c r="S325" s="68">
        <v>0</v>
      </c>
      <c r="T325" s="67">
        <v>0</v>
      </c>
      <c r="U325" s="15"/>
      <c r="V325" s="15"/>
      <c r="W325" s="15"/>
      <c r="X325" s="15"/>
      <c r="Y325" s="15">
        <v>2</v>
      </c>
      <c r="Z325" s="15">
        <v>0</v>
      </c>
      <c r="AA325" s="15">
        <v>0</v>
      </c>
      <c r="AB325" s="68">
        <v>0</v>
      </c>
      <c r="AC325" s="18">
        <v>53</v>
      </c>
      <c r="AE325" s="89">
        <v>0</v>
      </c>
      <c r="AF325" s="11">
        <v>0</v>
      </c>
      <c r="AG325" s="11">
        <v>0</v>
      </c>
      <c r="AH325" s="11">
        <v>0</v>
      </c>
      <c r="AI325" s="11">
        <v>0</v>
      </c>
      <c r="AJ325" s="11">
        <v>0</v>
      </c>
      <c r="AK325" s="90">
        <v>0</v>
      </c>
      <c r="AL325" s="11">
        <v>0</v>
      </c>
      <c r="AM325" s="11">
        <v>0</v>
      </c>
      <c r="AN325" s="11">
        <v>0</v>
      </c>
      <c r="AO325" s="11">
        <v>0</v>
      </c>
      <c r="AP325" s="11">
        <v>0</v>
      </c>
      <c r="AQ325" s="11">
        <v>0</v>
      </c>
      <c r="AR325" s="11">
        <v>0</v>
      </c>
      <c r="AS325" s="11">
        <v>0</v>
      </c>
      <c r="AT325" s="11">
        <v>0</v>
      </c>
      <c r="AU325" s="11">
        <v>0</v>
      </c>
      <c r="AV325" s="11">
        <v>0</v>
      </c>
      <c r="AW325" s="11">
        <v>0</v>
      </c>
      <c r="AX325" s="11">
        <v>0</v>
      </c>
      <c r="AY325" s="11">
        <v>0</v>
      </c>
      <c r="AZ325" s="11">
        <v>0</v>
      </c>
      <c r="BA325" s="11">
        <v>0</v>
      </c>
      <c r="BB325" s="11">
        <v>0</v>
      </c>
      <c r="BC325" s="11">
        <v>0</v>
      </c>
      <c r="BD325" s="11">
        <v>0</v>
      </c>
      <c r="BE325" s="12">
        <v>0</v>
      </c>
    </row>
    <row r="326" spans="1:57">
      <c r="A326" s="100">
        <v>44203</v>
      </c>
      <c r="B326" s="73">
        <v>447</v>
      </c>
      <c r="C326" s="7"/>
      <c r="D326" s="7"/>
      <c r="E326" s="7"/>
      <c r="F326" s="7"/>
      <c r="G326" s="52">
        <v>2035</v>
      </c>
      <c r="H326" s="15">
        <v>0</v>
      </c>
      <c r="I326" s="15">
        <v>0</v>
      </c>
      <c r="J326" s="68">
        <v>0</v>
      </c>
      <c r="K326" s="67">
        <v>0</v>
      </c>
      <c r="L326" s="15"/>
      <c r="M326" s="15"/>
      <c r="N326" s="15"/>
      <c r="O326" s="15"/>
      <c r="P326" s="15">
        <v>8</v>
      </c>
      <c r="Q326" s="15">
        <v>0</v>
      </c>
      <c r="R326" s="15">
        <v>0</v>
      </c>
      <c r="S326" s="68">
        <v>0</v>
      </c>
      <c r="T326" s="67">
        <v>0</v>
      </c>
      <c r="U326" s="15"/>
      <c r="V326" s="15"/>
      <c r="W326" s="15"/>
      <c r="X326" s="15"/>
      <c r="Y326" s="15">
        <v>2</v>
      </c>
      <c r="Z326" s="15">
        <v>0</v>
      </c>
      <c r="AA326" s="15">
        <v>0</v>
      </c>
      <c r="AB326" s="68">
        <v>0</v>
      </c>
      <c r="AC326" s="18">
        <v>53</v>
      </c>
      <c r="AE326" s="89">
        <v>0</v>
      </c>
      <c r="AF326" s="11">
        <v>0</v>
      </c>
      <c r="AG326" s="11">
        <v>0</v>
      </c>
      <c r="AH326" s="11">
        <v>0</v>
      </c>
      <c r="AI326" s="11">
        <v>0</v>
      </c>
      <c r="AJ326" s="11">
        <v>0</v>
      </c>
      <c r="AK326" s="90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0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 s="11">
        <v>0</v>
      </c>
      <c r="AY326" s="11">
        <v>0</v>
      </c>
      <c r="AZ326" s="11">
        <v>0</v>
      </c>
      <c r="BA326" s="11">
        <v>0</v>
      </c>
      <c r="BB326" s="11">
        <v>0</v>
      </c>
      <c r="BC326" s="11">
        <v>0</v>
      </c>
      <c r="BD326" s="11">
        <v>0</v>
      </c>
      <c r="BE326" s="12">
        <v>0</v>
      </c>
    </row>
    <row r="327" spans="1:57">
      <c r="A327" s="100">
        <v>44204</v>
      </c>
      <c r="B327" s="73">
        <v>447</v>
      </c>
      <c r="C327" s="7"/>
      <c r="D327" s="7"/>
      <c r="E327" s="7"/>
      <c r="F327" s="7"/>
      <c r="G327" s="52">
        <v>2035</v>
      </c>
      <c r="H327" s="15">
        <v>0</v>
      </c>
      <c r="I327" s="15">
        <v>0</v>
      </c>
      <c r="J327" s="68">
        <v>0</v>
      </c>
      <c r="K327" s="67">
        <v>0</v>
      </c>
      <c r="L327" s="15"/>
      <c r="M327" s="15"/>
      <c r="N327" s="15"/>
      <c r="O327" s="15"/>
      <c r="P327" s="15">
        <v>8</v>
      </c>
      <c r="Q327" s="15">
        <v>0</v>
      </c>
      <c r="R327" s="15">
        <v>0</v>
      </c>
      <c r="S327" s="68">
        <v>0</v>
      </c>
      <c r="T327" s="67">
        <v>0</v>
      </c>
      <c r="U327" s="15"/>
      <c r="V327" s="15"/>
      <c r="W327" s="15"/>
      <c r="X327" s="15"/>
      <c r="Y327" s="15">
        <v>2</v>
      </c>
      <c r="Z327" s="15">
        <v>0</v>
      </c>
      <c r="AA327" s="15">
        <v>0</v>
      </c>
      <c r="AB327" s="68">
        <v>0</v>
      </c>
      <c r="AC327" s="18">
        <v>53</v>
      </c>
      <c r="AE327" s="89">
        <v>0</v>
      </c>
      <c r="AF327" s="11">
        <v>0</v>
      </c>
      <c r="AG327" s="11">
        <v>0</v>
      </c>
      <c r="AH327" s="11">
        <v>0</v>
      </c>
      <c r="AI327" s="11">
        <v>0</v>
      </c>
      <c r="AJ327" s="11">
        <v>0</v>
      </c>
      <c r="AK327" s="90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 s="11">
        <v>0</v>
      </c>
      <c r="AY327" s="11">
        <v>0</v>
      </c>
      <c r="AZ327" s="11">
        <v>0</v>
      </c>
      <c r="BA327" s="11">
        <v>0</v>
      </c>
      <c r="BB327" s="11">
        <v>0</v>
      </c>
      <c r="BC327" s="11">
        <v>0</v>
      </c>
      <c r="BD327" s="11">
        <v>0</v>
      </c>
      <c r="BE327" s="12">
        <v>0</v>
      </c>
    </row>
    <row r="328" spans="1:57">
      <c r="A328" s="100">
        <v>44205</v>
      </c>
      <c r="B328" s="73">
        <v>447</v>
      </c>
      <c r="C328" s="7"/>
      <c r="D328" s="7"/>
      <c r="E328" s="7"/>
      <c r="F328" s="7"/>
      <c r="G328" s="52">
        <v>2035</v>
      </c>
      <c r="H328" s="15">
        <v>0</v>
      </c>
      <c r="I328" s="15">
        <v>0</v>
      </c>
      <c r="J328" s="68">
        <v>0</v>
      </c>
      <c r="K328" s="67">
        <v>0</v>
      </c>
      <c r="L328" s="15"/>
      <c r="M328" s="15"/>
      <c r="N328" s="15"/>
      <c r="O328" s="15"/>
      <c r="P328" s="15">
        <v>8</v>
      </c>
      <c r="Q328" s="15">
        <v>0</v>
      </c>
      <c r="R328" s="15">
        <v>0</v>
      </c>
      <c r="S328" s="68">
        <v>0</v>
      </c>
      <c r="T328" s="67">
        <v>0</v>
      </c>
      <c r="U328" s="15"/>
      <c r="V328" s="15"/>
      <c r="W328" s="15"/>
      <c r="X328" s="15"/>
      <c r="Y328" s="15">
        <v>2</v>
      </c>
      <c r="Z328" s="15">
        <v>0</v>
      </c>
      <c r="AA328" s="15">
        <v>0</v>
      </c>
      <c r="AB328" s="68">
        <v>0</v>
      </c>
      <c r="AC328" s="18">
        <v>53</v>
      </c>
      <c r="AE328" s="89">
        <v>0</v>
      </c>
      <c r="AF328" s="11">
        <v>0</v>
      </c>
      <c r="AG328" s="11">
        <v>0</v>
      </c>
      <c r="AH328" s="11">
        <v>0</v>
      </c>
      <c r="AI328" s="11">
        <v>0</v>
      </c>
      <c r="AJ328" s="11">
        <v>0</v>
      </c>
      <c r="AK328" s="90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0</v>
      </c>
      <c r="AR328" s="11">
        <v>0</v>
      </c>
      <c r="AS328" s="11">
        <v>0</v>
      </c>
      <c r="AT328" s="11">
        <v>0</v>
      </c>
      <c r="AU328" s="11">
        <v>0</v>
      </c>
      <c r="AV328" s="11">
        <v>0</v>
      </c>
      <c r="AW328" s="11">
        <v>0</v>
      </c>
      <c r="AX328" s="11">
        <v>0</v>
      </c>
      <c r="AY328" s="11">
        <v>0</v>
      </c>
      <c r="AZ328" s="11">
        <v>0</v>
      </c>
      <c r="BA328" s="11">
        <v>0</v>
      </c>
      <c r="BB328" s="11">
        <v>0</v>
      </c>
      <c r="BC328" s="11">
        <v>0</v>
      </c>
      <c r="BD328" s="11">
        <v>0</v>
      </c>
      <c r="BE328" s="12">
        <v>0</v>
      </c>
    </row>
    <row r="329" spans="1:57">
      <c r="A329" s="100">
        <v>44206</v>
      </c>
      <c r="B329" s="73">
        <v>447</v>
      </c>
      <c r="C329" s="7"/>
      <c r="D329" s="7"/>
      <c r="E329" s="7"/>
      <c r="F329" s="7"/>
      <c r="G329" s="52">
        <v>2035</v>
      </c>
      <c r="H329" s="15">
        <v>0</v>
      </c>
      <c r="I329" s="15">
        <v>0</v>
      </c>
      <c r="J329" s="68">
        <v>0</v>
      </c>
      <c r="K329" s="67">
        <v>0</v>
      </c>
      <c r="L329" s="15"/>
      <c r="M329" s="15"/>
      <c r="N329" s="15"/>
      <c r="O329" s="15"/>
      <c r="P329" s="15">
        <v>8</v>
      </c>
      <c r="Q329" s="15">
        <v>0</v>
      </c>
      <c r="R329" s="15">
        <v>0</v>
      </c>
      <c r="S329" s="68">
        <v>0</v>
      </c>
      <c r="T329" s="67">
        <v>0</v>
      </c>
      <c r="U329" s="15"/>
      <c r="V329" s="15"/>
      <c r="W329" s="15"/>
      <c r="X329" s="15"/>
      <c r="Y329" s="15">
        <v>2</v>
      </c>
      <c r="Z329" s="15">
        <v>0</v>
      </c>
      <c r="AA329" s="15">
        <v>0</v>
      </c>
      <c r="AB329" s="68">
        <v>0</v>
      </c>
      <c r="AC329" s="18">
        <v>53</v>
      </c>
      <c r="AE329" s="89">
        <v>0</v>
      </c>
      <c r="AF329" s="11">
        <v>0</v>
      </c>
      <c r="AG329" s="11">
        <v>0</v>
      </c>
      <c r="AH329" s="11">
        <v>0</v>
      </c>
      <c r="AI329" s="11">
        <v>0</v>
      </c>
      <c r="AJ329" s="11">
        <v>0</v>
      </c>
      <c r="AK329" s="90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 s="11">
        <v>0</v>
      </c>
      <c r="AY329" s="11">
        <v>0</v>
      </c>
      <c r="AZ329" s="11">
        <v>0</v>
      </c>
      <c r="BA329" s="11">
        <v>0</v>
      </c>
      <c r="BB329" s="11">
        <v>0</v>
      </c>
      <c r="BC329" s="11">
        <v>0</v>
      </c>
      <c r="BD329" s="11">
        <v>0</v>
      </c>
      <c r="BE329" s="12">
        <v>0</v>
      </c>
    </row>
    <row r="330" spans="1:57">
      <c r="A330" s="100">
        <v>44207</v>
      </c>
      <c r="B330" s="73">
        <v>447</v>
      </c>
      <c r="C330" s="7"/>
      <c r="D330" s="7"/>
      <c r="E330" s="7"/>
      <c r="F330" s="7"/>
      <c r="G330" s="52">
        <v>2035</v>
      </c>
      <c r="H330" s="15">
        <v>0</v>
      </c>
      <c r="I330" s="15">
        <v>0</v>
      </c>
      <c r="J330" s="68">
        <v>0</v>
      </c>
      <c r="K330" s="67">
        <v>0</v>
      </c>
      <c r="L330" s="15"/>
      <c r="M330" s="15"/>
      <c r="N330" s="15"/>
      <c r="O330" s="15"/>
      <c r="P330" s="15">
        <v>8</v>
      </c>
      <c r="Q330" s="15">
        <v>0</v>
      </c>
      <c r="R330" s="15">
        <v>0</v>
      </c>
      <c r="S330" s="68">
        <v>0</v>
      </c>
      <c r="T330" s="67">
        <v>0</v>
      </c>
      <c r="U330" s="15"/>
      <c r="V330" s="15"/>
      <c r="W330" s="15"/>
      <c r="X330" s="15"/>
      <c r="Y330" s="15">
        <v>2</v>
      </c>
      <c r="Z330" s="15">
        <v>0</v>
      </c>
      <c r="AA330" s="15">
        <v>0</v>
      </c>
      <c r="AB330" s="68">
        <v>0</v>
      </c>
      <c r="AC330" s="18">
        <v>53</v>
      </c>
      <c r="AE330" s="89">
        <v>0</v>
      </c>
      <c r="AF330" s="11">
        <v>0</v>
      </c>
      <c r="AG330" s="11">
        <v>0</v>
      </c>
      <c r="AH330" s="11">
        <v>0</v>
      </c>
      <c r="AI330" s="11">
        <v>0</v>
      </c>
      <c r="AJ330" s="11">
        <v>0</v>
      </c>
      <c r="AK330" s="90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 s="11">
        <v>0</v>
      </c>
      <c r="AY330" s="11">
        <v>0</v>
      </c>
      <c r="AZ330" s="11">
        <v>0</v>
      </c>
      <c r="BA330" s="11">
        <v>0</v>
      </c>
      <c r="BB330" s="11">
        <v>0</v>
      </c>
      <c r="BC330" s="11">
        <v>0</v>
      </c>
      <c r="BD330" s="11">
        <v>0</v>
      </c>
      <c r="BE330" s="12">
        <v>0</v>
      </c>
    </row>
    <row r="331" spans="1:57">
      <c r="A331" s="100">
        <v>44208</v>
      </c>
      <c r="B331" s="73">
        <v>447</v>
      </c>
      <c r="C331" s="7"/>
      <c r="D331" s="7"/>
      <c r="E331" s="7"/>
      <c r="F331" s="7"/>
      <c r="G331" s="52">
        <v>2035</v>
      </c>
      <c r="H331" s="15">
        <v>0</v>
      </c>
      <c r="I331" s="15">
        <v>0</v>
      </c>
      <c r="J331" s="68">
        <v>0</v>
      </c>
      <c r="K331" s="67">
        <v>0</v>
      </c>
      <c r="L331" s="15"/>
      <c r="M331" s="15"/>
      <c r="N331" s="15"/>
      <c r="O331" s="15"/>
      <c r="P331" s="15">
        <v>8</v>
      </c>
      <c r="Q331" s="15">
        <v>0</v>
      </c>
      <c r="R331" s="15">
        <v>0</v>
      </c>
      <c r="S331" s="68">
        <v>0</v>
      </c>
      <c r="T331" s="67">
        <v>0</v>
      </c>
      <c r="U331" s="15"/>
      <c r="V331" s="15"/>
      <c r="W331" s="15"/>
      <c r="X331" s="15"/>
      <c r="Y331" s="15">
        <v>2</v>
      </c>
      <c r="Z331" s="15">
        <v>0</v>
      </c>
      <c r="AA331" s="15">
        <v>0</v>
      </c>
      <c r="AB331" s="68">
        <v>0</v>
      </c>
      <c r="AC331" s="18">
        <v>54</v>
      </c>
      <c r="AE331" s="89">
        <v>0</v>
      </c>
      <c r="AF331" s="11">
        <v>0</v>
      </c>
      <c r="AG331" s="11">
        <v>0</v>
      </c>
      <c r="AH331" s="11">
        <v>0</v>
      </c>
      <c r="AI331" s="11">
        <v>0</v>
      </c>
      <c r="AJ331" s="11">
        <v>0</v>
      </c>
      <c r="AK331" s="90">
        <v>0</v>
      </c>
      <c r="AL331" s="11">
        <v>0</v>
      </c>
      <c r="AM331" s="11">
        <v>0</v>
      </c>
      <c r="AN331" s="11">
        <v>0</v>
      </c>
      <c r="AO331" s="11">
        <v>0</v>
      </c>
      <c r="AP331" s="11">
        <v>0</v>
      </c>
      <c r="AQ331" s="11">
        <v>0</v>
      </c>
      <c r="AR331" s="11">
        <v>0</v>
      </c>
      <c r="AS331" s="11">
        <v>0</v>
      </c>
      <c r="AT331" s="11">
        <v>0</v>
      </c>
      <c r="AU331" s="11">
        <v>0</v>
      </c>
      <c r="AV331" s="11">
        <v>0</v>
      </c>
      <c r="AW331" s="11">
        <v>0</v>
      </c>
      <c r="AX331" s="11">
        <v>0</v>
      </c>
      <c r="AY331" s="11">
        <v>0</v>
      </c>
      <c r="AZ331" s="11">
        <v>0</v>
      </c>
      <c r="BA331" s="11">
        <v>0</v>
      </c>
      <c r="BB331" s="11">
        <v>0</v>
      </c>
      <c r="BC331" s="11">
        <v>0</v>
      </c>
      <c r="BD331" s="11">
        <v>0</v>
      </c>
      <c r="BE331" s="12">
        <v>0</v>
      </c>
    </row>
    <row r="332" spans="1:57">
      <c r="A332" s="100">
        <v>44209</v>
      </c>
      <c r="B332" s="73">
        <v>447</v>
      </c>
      <c r="C332" s="7"/>
      <c r="D332" s="7"/>
      <c r="E332" s="7"/>
      <c r="F332" s="7"/>
      <c r="G332" s="52">
        <v>2035</v>
      </c>
      <c r="H332" s="15">
        <v>0</v>
      </c>
      <c r="I332" s="15">
        <v>0</v>
      </c>
      <c r="J332" s="68">
        <v>0</v>
      </c>
      <c r="K332" s="67">
        <v>0</v>
      </c>
      <c r="L332" s="15"/>
      <c r="M332" s="15"/>
      <c r="N332" s="15"/>
      <c r="O332" s="15"/>
      <c r="P332" s="15">
        <v>8</v>
      </c>
      <c r="Q332" s="15">
        <v>0</v>
      </c>
      <c r="R332" s="15">
        <v>0</v>
      </c>
      <c r="S332" s="68">
        <v>0</v>
      </c>
      <c r="T332" s="67">
        <v>0</v>
      </c>
      <c r="U332" s="15"/>
      <c r="V332" s="15"/>
      <c r="W332" s="15"/>
      <c r="X332" s="15"/>
      <c r="Y332" s="15">
        <v>2</v>
      </c>
      <c r="Z332" s="15">
        <v>0</v>
      </c>
      <c r="AA332" s="15">
        <v>0</v>
      </c>
      <c r="AB332" s="68">
        <v>0</v>
      </c>
      <c r="AC332" s="18">
        <v>54</v>
      </c>
      <c r="AE332" s="89">
        <v>0</v>
      </c>
      <c r="AF332" s="11">
        <v>0</v>
      </c>
      <c r="AG332" s="11">
        <v>0</v>
      </c>
      <c r="AH332" s="11">
        <v>0</v>
      </c>
      <c r="AI332" s="11">
        <v>0</v>
      </c>
      <c r="AJ332" s="11">
        <v>0</v>
      </c>
      <c r="AK332" s="90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 s="11">
        <v>0</v>
      </c>
      <c r="AY332" s="11">
        <v>0</v>
      </c>
      <c r="AZ332" s="11">
        <v>0</v>
      </c>
      <c r="BA332" s="11">
        <v>0</v>
      </c>
      <c r="BB332" s="11">
        <v>0</v>
      </c>
      <c r="BC332" s="11">
        <v>0</v>
      </c>
      <c r="BD332" s="11">
        <v>0</v>
      </c>
      <c r="BE332" s="12">
        <v>0</v>
      </c>
    </row>
    <row r="333" spans="1:57">
      <c r="A333" s="100">
        <v>44210</v>
      </c>
      <c r="B333" s="73">
        <v>447</v>
      </c>
      <c r="C333" s="7"/>
      <c r="D333" s="7"/>
      <c r="E333" s="7"/>
      <c r="F333" s="7"/>
      <c r="G333" s="52">
        <v>2035</v>
      </c>
      <c r="H333" s="15">
        <v>0</v>
      </c>
      <c r="I333" s="15">
        <v>0</v>
      </c>
      <c r="J333" s="68">
        <v>0</v>
      </c>
      <c r="K333" s="67">
        <v>0</v>
      </c>
      <c r="L333" s="15"/>
      <c r="M333" s="15"/>
      <c r="N333" s="15"/>
      <c r="O333" s="15"/>
      <c r="P333" s="15">
        <v>8</v>
      </c>
      <c r="Q333" s="15">
        <v>0</v>
      </c>
      <c r="R333" s="15">
        <v>0</v>
      </c>
      <c r="S333" s="68">
        <v>0</v>
      </c>
      <c r="T333" s="67">
        <v>0</v>
      </c>
      <c r="U333" s="15"/>
      <c r="V333" s="15"/>
      <c r="W333" s="15"/>
      <c r="X333" s="15"/>
      <c r="Y333" s="15">
        <v>2</v>
      </c>
      <c r="Z333" s="15">
        <v>0</v>
      </c>
      <c r="AA333" s="15">
        <v>0</v>
      </c>
      <c r="AB333" s="68">
        <v>0</v>
      </c>
      <c r="AC333" s="18">
        <v>54</v>
      </c>
      <c r="AE333" s="89">
        <v>0</v>
      </c>
      <c r="AF333" s="11">
        <v>0</v>
      </c>
      <c r="AG333" s="11">
        <v>0</v>
      </c>
      <c r="AH333" s="11">
        <v>0</v>
      </c>
      <c r="AI333" s="11">
        <v>0</v>
      </c>
      <c r="AJ333" s="11">
        <v>0</v>
      </c>
      <c r="AK333" s="90">
        <v>0</v>
      </c>
      <c r="AL333" s="11">
        <v>0</v>
      </c>
      <c r="AM333" s="11">
        <v>0</v>
      </c>
      <c r="AN333" s="11">
        <v>0</v>
      </c>
      <c r="AO333" s="11">
        <v>0</v>
      </c>
      <c r="AP333" s="11">
        <v>0</v>
      </c>
      <c r="AQ333" s="11">
        <v>0</v>
      </c>
      <c r="AR333" s="11">
        <v>0</v>
      </c>
      <c r="AS333" s="11">
        <v>0</v>
      </c>
      <c r="AT333" s="11">
        <v>0</v>
      </c>
      <c r="AU333" s="11">
        <v>0</v>
      </c>
      <c r="AV333" s="11">
        <v>0</v>
      </c>
      <c r="AW333" s="11">
        <v>0</v>
      </c>
      <c r="AX333" s="11">
        <v>0</v>
      </c>
      <c r="AY333" s="11">
        <v>0</v>
      </c>
      <c r="AZ333" s="11">
        <v>0</v>
      </c>
      <c r="BA333" s="11">
        <v>0</v>
      </c>
      <c r="BB333" s="11">
        <v>0</v>
      </c>
      <c r="BC333" s="11">
        <v>0</v>
      </c>
      <c r="BD333" s="11">
        <v>0</v>
      </c>
      <c r="BE333" s="12">
        <v>0</v>
      </c>
    </row>
    <row r="334" spans="1:57">
      <c r="A334" s="100">
        <v>44211</v>
      </c>
      <c r="B334" s="73">
        <v>447</v>
      </c>
      <c r="C334" s="7"/>
      <c r="D334" s="7"/>
      <c r="E334" s="7"/>
      <c r="F334" s="7"/>
      <c r="G334" s="52">
        <v>2035</v>
      </c>
      <c r="H334" s="15">
        <v>0</v>
      </c>
      <c r="I334" s="15">
        <v>0</v>
      </c>
      <c r="J334" s="68">
        <v>0</v>
      </c>
      <c r="K334" s="67">
        <v>0</v>
      </c>
      <c r="L334" s="15"/>
      <c r="M334" s="15"/>
      <c r="N334" s="15"/>
      <c r="O334" s="15"/>
      <c r="P334" s="15">
        <v>8</v>
      </c>
      <c r="Q334" s="15">
        <v>0</v>
      </c>
      <c r="R334" s="15">
        <v>0</v>
      </c>
      <c r="S334" s="68">
        <v>0</v>
      </c>
      <c r="T334" s="67">
        <v>0</v>
      </c>
      <c r="U334" s="15"/>
      <c r="V334" s="15"/>
      <c r="W334" s="15"/>
      <c r="X334" s="15"/>
      <c r="Y334" s="15">
        <v>2</v>
      </c>
      <c r="Z334" s="15">
        <v>0</v>
      </c>
      <c r="AA334" s="15">
        <v>0</v>
      </c>
      <c r="AB334" s="68">
        <v>0</v>
      </c>
      <c r="AC334" s="18">
        <v>54</v>
      </c>
      <c r="AE334" s="89">
        <v>0</v>
      </c>
      <c r="AF334" s="11">
        <v>0</v>
      </c>
      <c r="AG334" s="11">
        <v>0</v>
      </c>
      <c r="AH334" s="11">
        <v>0</v>
      </c>
      <c r="AI334" s="11">
        <v>0</v>
      </c>
      <c r="AJ334" s="11">
        <v>0</v>
      </c>
      <c r="AK334" s="90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0</v>
      </c>
      <c r="AR334" s="11">
        <v>0</v>
      </c>
      <c r="AS334" s="11">
        <v>0</v>
      </c>
      <c r="AT334" s="11">
        <v>0</v>
      </c>
      <c r="AU334" s="11">
        <v>0</v>
      </c>
      <c r="AV334" s="11">
        <v>0</v>
      </c>
      <c r="AW334" s="11">
        <v>0</v>
      </c>
      <c r="AX334" s="11">
        <v>0</v>
      </c>
      <c r="AY334" s="11">
        <v>0</v>
      </c>
      <c r="AZ334" s="11">
        <v>0</v>
      </c>
      <c r="BA334" s="11">
        <v>0</v>
      </c>
      <c r="BB334" s="11">
        <v>0</v>
      </c>
      <c r="BC334" s="11">
        <v>0</v>
      </c>
      <c r="BD334" s="11">
        <v>0</v>
      </c>
      <c r="BE334" s="12">
        <v>0</v>
      </c>
    </row>
    <row r="335" spans="1:57">
      <c r="A335" s="100">
        <v>44212</v>
      </c>
      <c r="B335" s="73">
        <v>447</v>
      </c>
      <c r="C335" s="7"/>
      <c r="D335" s="7"/>
      <c r="E335" s="7"/>
      <c r="F335" s="7"/>
      <c r="G335" s="52">
        <v>2035</v>
      </c>
      <c r="H335" s="15">
        <v>0</v>
      </c>
      <c r="I335" s="15">
        <v>0</v>
      </c>
      <c r="J335" s="68">
        <v>0</v>
      </c>
      <c r="K335" s="67">
        <v>0</v>
      </c>
      <c r="L335" s="15"/>
      <c r="M335" s="15"/>
      <c r="N335" s="15"/>
      <c r="O335" s="15"/>
      <c r="P335" s="15">
        <v>8</v>
      </c>
      <c r="Q335" s="15">
        <v>0</v>
      </c>
      <c r="R335" s="15">
        <v>0</v>
      </c>
      <c r="S335" s="68">
        <v>0</v>
      </c>
      <c r="T335" s="67">
        <v>0</v>
      </c>
      <c r="U335" s="15"/>
      <c r="V335" s="15"/>
      <c r="W335" s="15"/>
      <c r="X335" s="15"/>
      <c r="Y335" s="15">
        <v>2</v>
      </c>
      <c r="Z335" s="15">
        <v>0</v>
      </c>
      <c r="AA335" s="15">
        <v>0</v>
      </c>
      <c r="AB335" s="68">
        <v>0</v>
      </c>
      <c r="AC335" s="18">
        <v>54</v>
      </c>
      <c r="AE335" s="89">
        <v>0</v>
      </c>
      <c r="AF335" s="11">
        <v>0</v>
      </c>
      <c r="AG335" s="11">
        <v>0</v>
      </c>
      <c r="AH335" s="11">
        <v>0</v>
      </c>
      <c r="AI335" s="11">
        <v>0</v>
      </c>
      <c r="AJ335" s="11">
        <v>0</v>
      </c>
      <c r="AK335" s="90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0</v>
      </c>
      <c r="AR335" s="11">
        <v>0</v>
      </c>
      <c r="AS335" s="11">
        <v>0</v>
      </c>
      <c r="AT335" s="11">
        <v>0</v>
      </c>
      <c r="AU335" s="11">
        <v>0</v>
      </c>
      <c r="AV335" s="11">
        <v>0</v>
      </c>
      <c r="AW335" s="11">
        <v>0</v>
      </c>
      <c r="AX335" s="11">
        <v>0</v>
      </c>
      <c r="AY335" s="11">
        <v>0</v>
      </c>
      <c r="AZ335" s="11">
        <v>0</v>
      </c>
      <c r="BA335" s="11">
        <v>0</v>
      </c>
      <c r="BB335" s="11">
        <v>0</v>
      </c>
      <c r="BC335" s="11">
        <v>0</v>
      </c>
      <c r="BD335" s="11">
        <v>0</v>
      </c>
      <c r="BE335" s="12">
        <v>0</v>
      </c>
    </row>
    <row r="336" spans="1:57">
      <c r="A336" s="100">
        <v>44213</v>
      </c>
      <c r="B336" s="73">
        <v>447</v>
      </c>
      <c r="C336" s="7"/>
      <c r="D336" s="7"/>
      <c r="E336" s="7"/>
      <c r="F336" s="7"/>
      <c r="G336" s="52">
        <v>2035</v>
      </c>
      <c r="H336" s="15">
        <v>0</v>
      </c>
      <c r="I336" s="15">
        <v>0</v>
      </c>
      <c r="J336" s="68">
        <v>0</v>
      </c>
      <c r="K336" s="67">
        <v>0</v>
      </c>
      <c r="L336" s="15"/>
      <c r="M336" s="15"/>
      <c r="N336" s="15"/>
      <c r="O336" s="15"/>
      <c r="P336" s="15">
        <v>8</v>
      </c>
      <c r="Q336" s="15">
        <v>0</v>
      </c>
      <c r="R336" s="15">
        <v>0</v>
      </c>
      <c r="S336" s="68">
        <v>0</v>
      </c>
      <c r="T336" s="67">
        <v>0</v>
      </c>
      <c r="U336" s="15"/>
      <c r="V336" s="15"/>
      <c r="W336" s="15"/>
      <c r="X336" s="15"/>
      <c r="Y336" s="15">
        <v>2</v>
      </c>
      <c r="Z336" s="15">
        <v>0</v>
      </c>
      <c r="AA336" s="15">
        <v>0</v>
      </c>
      <c r="AB336" s="68">
        <v>0</v>
      </c>
      <c r="AC336" s="18">
        <v>54</v>
      </c>
      <c r="AE336" s="89">
        <v>0</v>
      </c>
      <c r="AF336" s="11">
        <v>0</v>
      </c>
      <c r="AG336" s="11">
        <v>0</v>
      </c>
      <c r="AH336" s="11">
        <v>0</v>
      </c>
      <c r="AI336" s="11">
        <v>0</v>
      </c>
      <c r="AJ336" s="11">
        <v>0</v>
      </c>
      <c r="AK336" s="90">
        <v>0</v>
      </c>
      <c r="AL336" s="11">
        <v>0</v>
      </c>
      <c r="AM336" s="11">
        <v>0</v>
      </c>
      <c r="AN336" s="11">
        <v>0</v>
      </c>
      <c r="AO336" s="11">
        <v>0</v>
      </c>
      <c r="AP336" s="11">
        <v>0</v>
      </c>
      <c r="AQ336" s="11">
        <v>0</v>
      </c>
      <c r="AR336" s="11">
        <v>0</v>
      </c>
      <c r="AS336" s="11">
        <v>0</v>
      </c>
      <c r="AT336" s="11">
        <v>0</v>
      </c>
      <c r="AU336" s="11">
        <v>0</v>
      </c>
      <c r="AV336" s="11">
        <v>0</v>
      </c>
      <c r="AW336" s="11">
        <v>0</v>
      </c>
      <c r="AX336" s="11">
        <v>0</v>
      </c>
      <c r="AY336" s="11">
        <v>0</v>
      </c>
      <c r="AZ336" s="11">
        <v>0</v>
      </c>
      <c r="BA336" s="11">
        <v>0</v>
      </c>
      <c r="BB336" s="11">
        <v>0</v>
      </c>
      <c r="BC336" s="11">
        <v>0</v>
      </c>
      <c r="BD336" s="11">
        <v>0</v>
      </c>
      <c r="BE336" s="12">
        <v>0</v>
      </c>
    </row>
    <row r="337" spans="1:57">
      <c r="A337" s="100">
        <v>44214</v>
      </c>
      <c r="B337" s="73">
        <v>447</v>
      </c>
      <c r="C337" s="7"/>
      <c r="D337" s="7"/>
      <c r="E337" s="7"/>
      <c r="F337" s="7"/>
      <c r="G337" s="52">
        <v>2035</v>
      </c>
      <c r="H337" s="15">
        <v>0</v>
      </c>
      <c r="I337" s="15">
        <v>0</v>
      </c>
      <c r="J337" s="68">
        <v>0</v>
      </c>
      <c r="K337" s="67">
        <v>0</v>
      </c>
      <c r="L337" s="15"/>
      <c r="M337" s="15"/>
      <c r="N337" s="15"/>
      <c r="O337" s="15"/>
      <c r="P337" s="15">
        <v>8</v>
      </c>
      <c r="Q337" s="15">
        <v>0</v>
      </c>
      <c r="R337" s="15">
        <v>0</v>
      </c>
      <c r="S337" s="68">
        <v>0</v>
      </c>
      <c r="T337" s="67">
        <v>0</v>
      </c>
      <c r="U337" s="15"/>
      <c r="V337" s="15"/>
      <c r="W337" s="15"/>
      <c r="X337" s="15"/>
      <c r="Y337" s="15">
        <v>2</v>
      </c>
      <c r="Z337" s="15">
        <v>0</v>
      </c>
      <c r="AA337" s="15">
        <v>0</v>
      </c>
      <c r="AB337" s="68">
        <v>0</v>
      </c>
      <c r="AC337" s="18">
        <v>54</v>
      </c>
      <c r="AE337" s="89">
        <v>0</v>
      </c>
      <c r="AF337" s="11">
        <v>0</v>
      </c>
      <c r="AG337" s="11">
        <v>0</v>
      </c>
      <c r="AH337" s="11">
        <v>0</v>
      </c>
      <c r="AI337" s="11">
        <v>0</v>
      </c>
      <c r="AJ337" s="11">
        <v>0</v>
      </c>
      <c r="AK337" s="90">
        <v>0</v>
      </c>
      <c r="AL337" s="11">
        <v>0</v>
      </c>
      <c r="AM337" s="11">
        <v>0</v>
      </c>
      <c r="AN337" s="11">
        <v>0</v>
      </c>
      <c r="AO337" s="11">
        <v>0</v>
      </c>
      <c r="AP337" s="11">
        <v>0</v>
      </c>
      <c r="AQ337" s="11">
        <v>0</v>
      </c>
      <c r="AR337" s="11">
        <v>0</v>
      </c>
      <c r="AS337" s="11">
        <v>0</v>
      </c>
      <c r="AT337" s="11">
        <v>0</v>
      </c>
      <c r="AU337" s="11">
        <v>0</v>
      </c>
      <c r="AV337" s="11">
        <v>0</v>
      </c>
      <c r="AW337" s="11">
        <v>0</v>
      </c>
      <c r="AX337" s="11">
        <v>0</v>
      </c>
      <c r="AY337" s="11">
        <v>0</v>
      </c>
      <c r="AZ337" s="11">
        <v>0</v>
      </c>
      <c r="BA337" s="11">
        <v>0</v>
      </c>
      <c r="BB337" s="11">
        <v>0</v>
      </c>
      <c r="BC337" s="11">
        <v>0</v>
      </c>
      <c r="BD337" s="11">
        <v>0</v>
      </c>
      <c r="BE337" s="12">
        <v>0</v>
      </c>
    </row>
    <row r="338" spans="1:57">
      <c r="A338" s="100">
        <v>44215</v>
      </c>
      <c r="B338" s="73">
        <v>447</v>
      </c>
      <c r="C338" s="7"/>
      <c r="D338" s="7"/>
      <c r="E338" s="7"/>
      <c r="F338" s="7"/>
      <c r="G338" s="52">
        <v>2035</v>
      </c>
      <c r="H338" s="15">
        <v>0</v>
      </c>
      <c r="I338" s="15">
        <v>0</v>
      </c>
      <c r="J338" s="68">
        <v>0</v>
      </c>
      <c r="K338" s="67">
        <v>0</v>
      </c>
      <c r="L338" s="15"/>
      <c r="M338" s="15"/>
      <c r="N338" s="15"/>
      <c r="O338" s="15"/>
      <c r="P338" s="15">
        <v>8</v>
      </c>
      <c r="Q338" s="15">
        <v>0</v>
      </c>
      <c r="R338" s="15">
        <v>0</v>
      </c>
      <c r="S338" s="68">
        <v>0</v>
      </c>
      <c r="T338" s="67">
        <v>0</v>
      </c>
      <c r="U338" s="15"/>
      <c r="V338" s="15"/>
      <c r="W338" s="15"/>
      <c r="X338" s="15"/>
      <c r="Y338" s="15">
        <v>2</v>
      </c>
      <c r="Z338" s="15">
        <v>0</v>
      </c>
      <c r="AA338" s="15">
        <v>0</v>
      </c>
      <c r="AB338" s="68">
        <v>0</v>
      </c>
      <c r="AC338" s="18">
        <v>55</v>
      </c>
      <c r="AE338" s="89">
        <v>0</v>
      </c>
      <c r="AF338" s="11">
        <v>0</v>
      </c>
      <c r="AG338" s="11">
        <v>0</v>
      </c>
      <c r="AH338" s="11">
        <v>0</v>
      </c>
      <c r="AI338" s="11">
        <v>0</v>
      </c>
      <c r="AJ338" s="11">
        <v>0</v>
      </c>
      <c r="AK338" s="90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0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 s="11">
        <v>0</v>
      </c>
      <c r="AY338" s="11">
        <v>0</v>
      </c>
      <c r="AZ338" s="11">
        <v>0</v>
      </c>
      <c r="BA338" s="11">
        <v>0</v>
      </c>
      <c r="BB338" s="11">
        <v>0</v>
      </c>
      <c r="BC338" s="11">
        <v>0</v>
      </c>
      <c r="BD338" s="11">
        <v>0</v>
      </c>
      <c r="BE338" s="12">
        <v>0</v>
      </c>
    </row>
    <row r="339" spans="1:57">
      <c r="A339" s="100">
        <v>44216</v>
      </c>
      <c r="B339" s="73">
        <v>447</v>
      </c>
      <c r="C339" s="7"/>
      <c r="D339" s="7"/>
      <c r="E339" s="7"/>
      <c r="F339" s="7"/>
      <c r="G339" s="52">
        <v>2035</v>
      </c>
      <c r="H339" s="15">
        <v>0</v>
      </c>
      <c r="I339" s="15">
        <v>0</v>
      </c>
      <c r="J339" s="68">
        <v>0</v>
      </c>
      <c r="K339" s="67">
        <v>0</v>
      </c>
      <c r="L339" s="15"/>
      <c r="M339" s="15"/>
      <c r="N339" s="15"/>
      <c r="O339" s="15"/>
      <c r="P339" s="15">
        <v>8</v>
      </c>
      <c r="Q339" s="15">
        <v>0</v>
      </c>
      <c r="R339" s="15">
        <v>0</v>
      </c>
      <c r="S339" s="68">
        <v>0</v>
      </c>
      <c r="T339" s="67">
        <v>0</v>
      </c>
      <c r="U339" s="15"/>
      <c r="V339" s="15"/>
      <c r="W339" s="15"/>
      <c r="X339" s="15"/>
      <c r="Y339" s="15">
        <v>2</v>
      </c>
      <c r="Z339" s="15">
        <v>0</v>
      </c>
      <c r="AA339" s="15">
        <v>0</v>
      </c>
      <c r="AB339" s="68">
        <v>0</v>
      </c>
      <c r="AC339" s="18">
        <v>55</v>
      </c>
      <c r="AE339" s="89">
        <v>0</v>
      </c>
      <c r="AF339" s="11">
        <v>0</v>
      </c>
      <c r="AG339" s="11">
        <v>0</v>
      </c>
      <c r="AH339" s="11">
        <v>0</v>
      </c>
      <c r="AI339" s="11">
        <v>0</v>
      </c>
      <c r="AJ339" s="11">
        <v>0</v>
      </c>
      <c r="AK339" s="90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 s="11">
        <v>0</v>
      </c>
      <c r="AY339" s="11">
        <v>0</v>
      </c>
      <c r="AZ339" s="11">
        <v>0</v>
      </c>
      <c r="BA339" s="11">
        <v>0</v>
      </c>
      <c r="BB339" s="11">
        <v>0</v>
      </c>
      <c r="BC339" s="11">
        <v>0</v>
      </c>
      <c r="BD339" s="11">
        <v>0</v>
      </c>
      <c r="BE339" s="12">
        <v>0</v>
      </c>
    </row>
    <row r="340" spans="1:57">
      <c r="A340" s="100">
        <v>44217</v>
      </c>
      <c r="B340" s="73">
        <v>447</v>
      </c>
      <c r="C340" s="7"/>
      <c r="D340" s="7"/>
      <c r="E340" s="7"/>
      <c r="F340" s="7"/>
      <c r="G340" s="52">
        <v>2035</v>
      </c>
      <c r="H340" s="15">
        <v>0</v>
      </c>
      <c r="I340" s="15">
        <v>0</v>
      </c>
      <c r="J340" s="68">
        <v>0</v>
      </c>
      <c r="K340" s="67">
        <v>0</v>
      </c>
      <c r="L340" s="15"/>
      <c r="M340" s="15"/>
      <c r="N340" s="15"/>
      <c r="O340" s="15"/>
      <c r="P340" s="15">
        <v>8</v>
      </c>
      <c r="Q340" s="15">
        <v>0</v>
      </c>
      <c r="R340" s="15">
        <v>0</v>
      </c>
      <c r="S340" s="68">
        <v>0</v>
      </c>
      <c r="T340" s="67">
        <v>0</v>
      </c>
      <c r="U340" s="15"/>
      <c r="V340" s="15"/>
      <c r="W340" s="15"/>
      <c r="X340" s="15"/>
      <c r="Y340" s="15">
        <v>2</v>
      </c>
      <c r="Z340" s="15">
        <v>0</v>
      </c>
      <c r="AA340" s="15">
        <v>0</v>
      </c>
      <c r="AB340" s="68">
        <v>0</v>
      </c>
      <c r="AC340" s="18">
        <v>55</v>
      </c>
      <c r="AE340" s="89">
        <v>0</v>
      </c>
      <c r="AF340" s="11">
        <v>0</v>
      </c>
      <c r="AG340" s="11">
        <v>0</v>
      </c>
      <c r="AH340" s="11">
        <v>0</v>
      </c>
      <c r="AI340" s="11">
        <v>0</v>
      </c>
      <c r="AJ340" s="11">
        <v>0</v>
      </c>
      <c r="AK340" s="90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0</v>
      </c>
      <c r="AR340" s="11">
        <v>0</v>
      </c>
      <c r="AS340" s="11">
        <v>0</v>
      </c>
      <c r="AT340" s="11">
        <v>0</v>
      </c>
      <c r="AU340" s="11">
        <v>0</v>
      </c>
      <c r="AV340" s="11">
        <v>0</v>
      </c>
      <c r="AW340" s="11">
        <v>0</v>
      </c>
      <c r="AX340" s="11">
        <v>0</v>
      </c>
      <c r="AY340" s="11">
        <v>0</v>
      </c>
      <c r="AZ340" s="11">
        <v>0</v>
      </c>
      <c r="BA340" s="11">
        <v>0</v>
      </c>
      <c r="BB340" s="11">
        <v>0</v>
      </c>
      <c r="BC340" s="11">
        <v>0</v>
      </c>
      <c r="BD340" s="11">
        <v>0</v>
      </c>
      <c r="BE340" s="12">
        <v>0</v>
      </c>
    </row>
    <row r="341" spans="1:57">
      <c r="A341" s="100">
        <v>44218</v>
      </c>
      <c r="B341" s="73">
        <v>447</v>
      </c>
      <c r="C341" s="7"/>
      <c r="D341" s="7"/>
      <c r="E341" s="7"/>
      <c r="F341" s="7"/>
      <c r="G341" s="52">
        <v>2035</v>
      </c>
      <c r="H341" s="15">
        <v>0</v>
      </c>
      <c r="I341" s="15">
        <v>0</v>
      </c>
      <c r="J341" s="68">
        <v>0</v>
      </c>
      <c r="K341" s="67">
        <v>0</v>
      </c>
      <c r="L341" s="15"/>
      <c r="M341" s="15"/>
      <c r="N341" s="15"/>
      <c r="O341" s="15"/>
      <c r="P341" s="15">
        <v>8</v>
      </c>
      <c r="Q341" s="15">
        <v>0</v>
      </c>
      <c r="R341" s="15">
        <v>0</v>
      </c>
      <c r="S341" s="68">
        <v>0</v>
      </c>
      <c r="T341" s="67">
        <v>0</v>
      </c>
      <c r="U341" s="15"/>
      <c r="V341" s="15"/>
      <c r="W341" s="15"/>
      <c r="X341" s="15"/>
      <c r="Y341" s="15">
        <v>2</v>
      </c>
      <c r="Z341" s="15">
        <v>0</v>
      </c>
      <c r="AA341" s="15">
        <v>0</v>
      </c>
      <c r="AB341" s="68">
        <v>0</v>
      </c>
      <c r="AC341" s="18">
        <v>55</v>
      </c>
      <c r="AE341" s="89">
        <v>0</v>
      </c>
      <c r="AF341" s="11">
        <v>0</v>
      </c>
      <c r="AG341" s="11">
        <v>0</v>
      </c>
      <c r="AH341" s="11">
        <v>0</v>
      </c>
      <c r="AI341" s="11">
        <v>0</v>
      </c>
      <c r="AJ341" s="11">
        <v>0</v>
      </c>
      <c r="AK341" s="90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 s="11">
        <v>0</v>
      </c>
      <c r="AY341" s="11">
        <v>0</v>
      </c>
      <c r="AZ341" s="11">
        <v>0</v>
      </c>
      <c r="BA341" s="11">
        <v>0</v>
      </c>
      <c r="BB341" s="11">
        <v>0</v>
      </c>
      <c r="BC341" s="11">
        <v>0</v>
      </c>
      <c r="BD341" s="11">
        <v>0</v>
      </c>
      <c r="BE341" s="12">
        <v>0</v>
      </c>
    </row>
    <row r="342" spans="1:57">
      <c r="A342" s="100">
        <v>44219</v>
      </c>
      <c r="B342" s="73">
        <v>447</v>
      </c>
      <c r="C342" s="7"/>
      <c r="D342" s="7"/>
      <c r="E342" s="7"/>
      <c r="F342" s="7"/>
      <c r="G342" s="52">
        <v>2035</v>
      </c>
      <c r="H342" s="15">
        <v>0</v>
      </c>
      <c r="I342" s="15">
        <v>0</v>
      </c>
      <c r="J342" s="68">
        <v>0</v>
      </c>
      <c r="K342" s="67">
        <v>0</v>
      </c>
      <c r="L342" s="15"/>
      <c r="M342" s="15"/>
      <c r="N342" s="15"/>
      <c r="O342" s="15"/>
      <c r="P342" s="15">
        <v>8</v>
      </c>
      <c r="Q342" s="15">
        <v>0</v>
      </c>
      <c r="R342" s="15">
        <v>0</v>
      </c>
      <c r="S342" s="68">
        <v>0</v>
      </c>
      <c r="T342" s="67">
        <v>0</v>
      </c>
      <c r="U342" s="15"/>
      <c r="V342" s="15"/>
      <c r="W342" s="15"/>
      <c r="X342" s="15"/>
      <c r="Y342" s="15">
        <v>2</v>
      </c>
      <c r="Z342" s="15">
        <v>0</v>
      </c>
      <c r="AA342" s="15">
        <v>0</v>
      </c>
      <c r="AB342" s="68">
        <v>0</v>
      </c>
      <c r="AC342" s="18">
        <v>55</v>
      </c>
      <c r="AE342" s="89">
        <v>0</v>
      </c>
      <c r="AF342" s="11">
        <v>0</v>
      </c>
      <c r="AG342" s="11">
        <v>0</v>
      </c>
      <c r="AH342" s="11">
        <v>0</v>
      </c>
      <c r="AI342" s="11">
        <v>0</v>
      </c>
      <c r="AJ342" s="11">
        <v>0</v>
      </c>
      <c r="AK342" s="90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 s="11">
        <v>0</v>
      </c>
      <c r="AY342" s="11">
        <v>0</v>
      </c>
      <c r="AZ342" s="11">
        <v>0</v>
      </c>
      <c r="BA342" s="11">
        <v>0</v>
      </c>
      <c r="BB342" s="11">
        <v>0</v>
      </c>
      <c r="BC342" s="11">
        <v>0</v>
      </c>
      <c r="BD342" s="11">
        <v>0</v>
      </c>
      <c r="BE342" s="12">
        <v>0</v>
      </c>
    </row>
    <row r="343" spans="1:57">
      <c r="A343" s="100">
        <v>44220</v>
      </c>
      <c r="B343" s="73">
        <v>447</v>
      </c>
      <c r="C343" s="7"/>
      <c r="D343" s="7"/>
      <c r="E343" s="7"/>
      <c r="F343" s="7"/>
      <c r="G343" s="52">
        <v>2035</v>
      </c>
      <c r="H343" s="15">
        <v>0</v>
      </c>
      <c r="I343" s="15">
        <v>0</v>
      </c>
      <c r="J343" s="68">
        <v>0</v>
      </c>
      <c r="K343" s="67">
        <v>0</v>
      </c>
      <c r="L343" s="15"/>
      <c r="M343" s="15"/>
      <c r="N343" s="15"/>
      <c r="O343" s="15"/>
      <c r="P343" s="15">
        <v>8</v>
      </c>
      <c r="Q343" s="15">
        <v>0</v>
      </c>
      <c r="R343" s="15">
        <v>0</v>
      </c>
      <c r="S343" s="68">
        <v>0</v>
      </c>
      <c r="T343" s="67">
        <v>0</v>
      </c>
      <c r="U343" s="15"/>
      <c r="V343" s="15"/>
      <c r="W343" s="15"/>
      <c r="X343" s="15"/>
      <c r="Y343" s="15">
        <v>2</v>
      </c>
      <c r="Z343" s="15">
        <v>0</v>
      </c>
      <c r="AA343" s="15">
        <v>0</v>
      </c>
      <c r="AB343" s="68">
        <v>0</v>
      </c>
      <c r="AC343" s="18">
        <v>55</v>
      </c>
      <c r="AE343" s="89">
        <v>0</v>
      </c>
      <c r="AF343" s="11">
        <v>0</v>
      </c>
      <c r="AG343" s="11">
        <v>0</v>
      </c>
      <c r="AH343" s="11">
        <v>0</v>
      </c>
      <c r="AI343" s="11">
        <v>0</v>
      </c>
      <c r="AJ343" s="11">
        <v>0</v>
      </c>
      <c r="AK343" s="90">
        <v>0</v>
      </c>
      <c r="AL343" s="11">
        <v>0</v>
      </c>
      <c r="AM343" s="11">
        <v>0</v>
      </c>
      <c r="AN343" s="11">
        <v>0</v>
      </c>
      <c r="AO343" s="11">
        <v>0</v>
      </c>
      <c r="AP343" s="11">
        <v>0</v>
      </c>
      <c r="AQ343" s="11">
        <v>0</v>
      </c>
      <c r="AR343" s="11">
        <v>0</v>
      </c>
      <c r="AS343" s="11">
        <v>0</v>
      </c>
      <c r="AT343" s="11">
        <v>0</v>
      </c>
      <c r="AU343" s="11">
        <v>0</v>
      </c>
      <c r="AV343" s="11">
        <v>0</v>
      </c>
      <c r="AW343" s="11">
        <v>0</v>
      </c>
      <c r="AX343" s="11">
        <v>0</v>
      </c>
      <c r="AY343" s="11">
        <v>0</v>
      </c>
      <c r="AZ343" s="11">
        <v>0</v>
      </c>
      <c r="BA343" s="11">
        <v>0</v>
      </c>
      <c r="BB343" s="11">
        <v>0</v>
      </c>
      <c r="BC343" s="11">
        <v>0</v>
      </c>
      <c r="BD343" s="11">
        <v>0</v>
      </c>
      <c r="BE343" s="12">
        <v>0</v>
      </c>
    </row>
    <row r="344" spans="1:57">
      <c r="A344" s="100">
        <v>44221</v>
      </c>
      <c r="B344" s="73">
        <v>447</v>
      </c>
      <c r="C344" s="7"/>
      <c r="D344" s="7"/>
      <c r="E344" s="7"/>
      <c r="F344" s="7"/>
      <c r="G344" s="52">
        <v>2035</v>
      </c>
      <c r="H344" s="15">
        <v>0</v>
      </c>
      <c r="I344" s="15">
        <v>0</v>
      </c>
      <c r="J344" s="68">
        <v>0</v>
      </c>
      <c r="K344" s="67">
        <v>0</v>
      </c>
      <c r="L344" s="15"/>
      <c r="M344" s="15"/>
      <c r="N344" s="15"/>
      <c r="O344" s="15"/>
      <c r="P344" s="15">
        <v>8</v>
      </c>
      <c r="Q344" s="15">
        <v>0</v>
      </c>
      <c r="R344" s="15">
        <v>0</v>
      </c>
      <c r="S344" s="68">
        <v>0</v>
      </c>
      <c r="T344" s="67">
        <v>0</v>
      </c>
      <c r="U344" s="15"/>
      <c r="V344" s="15"/>
      <c r="W344" s="15"/>
      <c r="X344" s="15"/>
      <c r="Y344" s="15">
        <v>2</v>
      </c>
      <c r="Z344" s="15">
        <v>0</v>
      </c>
      <c r="AA344" s="15">
        <v>0</v>
      </c>
      <c r="AB344" s="68">
        <v>0</v>
      </c>
      <c r="AC344" s="18">
        <v>55</v>
      </c>
      <c r="AE344" s="89">
        <v>0</v>
      </c>
      <c r="AF344" s="11">
        <v>0</v>
      </c>
      <c r="AG344" s="11">
        <v>0</v>
      </c>
      <c r="AH344" s="11">
        <v>0</v>
      </c>
      <c r="AI344" s="11">
        <v>0</v>
      </c>
      <c r="AJ344" s="11">
        <v>0</v>
      </c>
      <c r="AK344" s="90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 s="11">
        <v>0</v>
      </c>
      <c r="AY344" s="11">
        <v>0</v>
      </c>
      <c r="AZ344" s="11">
        <v>0</v>
      </c>
      <c r="BA344" s="11">
        <v>0</v>
      </c>
      <c r="BB344" s="11">
        <v>0</v>
      </c>
      <c r="BC344" s="11">
        <v>0</v>
      </c>
      <c r="BD344" s="11">
        <v>0</v>
      </c>
      <c r="BE344" s="12">
        <v>0</v>
      </c>
    </row>
    <row r="345" spans="1:57">
      <c r="A345" s="100">
        <v>44222</v>
      </c>
      <c r="B345" s="73">
        <v>447</v>
      </c>
      <c r="C345" s="7"/>
      <c r="D345" s="7"/>
      <c r="E345" s="7"/>
      <c r="F345" s="7"/>
      <c r="G345" s="52">
        <v>2035</v>
      </c>
      <c r="H345" s="15">
        <v>0</v>
      </c>
      <c r="I345" s="15">
        <v>0</v>
      </c>
      <c r="J345" s="68">
        <v>0</v>
      </c>
      <c r="K345" s="67">
        <v>0</v>
      </c>
      <c r="L345" s="15"/>
      <c r="M345" s="15"/>
      <c r="N345" s="15"/>
      <c r="O345" s="15"/>
      <c r="P345" s="15">
        <v>8</v>
      </c>
      <c r="Q345" s="15">
        <v>0</v>
      </c>
      <c r="R345" s="15">
        <v>0</v>
      </c>
      <c r="S345" s="68">
        <v>0</v>
      </c>
      <c r="T345" s="67">
        <v>0</v>
      </c>
      <c r="U345" s="15"/>
      <c r="V345" s="15"/>
      <c r="W345" s="15"/>
      <c r="X345" s="15"/>
      <c r="Y345" s="15">
        <v>2</v>
      </c>
      <c r="Z345" s="15">
        <v>0</v>
      </c>
      <c r="AA345" s="15">
        <v>0</v>
      </c>
      <c r="AB345" s="68">
        <v>0</v>
      </c>
      <c r="AC345" s="18">
        <v>56</v>
      </c>
      <c r="AE345" s="89">
        <v>0</v>
      </c>
      <c r="AF345" s="11">
        <v>0</v>
      </c>
      <c r="AG345" s="11">
        <v>0</v>
      </c>
      <c r="AH345" s="11">
        <v>0</v>
      </c>
      <c r="AI345" s="11">
        <v>0</v>
      </c>
      <c r="AJ345" s="11">
        <v>0</v>
      </c>
      <c r="AK345" s="90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0</v>
      </c>
      <c r="AR345" s="11">
        <v>0</v>
      </c>
      <c r="AS345" s="11">
        <v>0</v>
      </c>
      <c r="AT345" s="11">
        <v>0</v>
      </c>
      <c r="AU345" s="11">
        <v>0</v>
      </c>
      <c r="AV345" s="11">
        <v>0</v>
      </c>
      <c r="AW345" s="11">
        <v>0</v>
      </c>
      <c r="AX345" s="11">
        <v>0</v>
      </c>
      <c r="AY345" s="11">
        <v>0</v>
      </c>
      <c r="AZ345" s="11">
        <v>0</v>
      </c>
      <c r="BA345" s="11">
        <v>0</v>
      </c>
      <c r="BB345" s="11">
        <v>0</v>
      </c>
      <c r="BC345" s="11">
        <v>0</v>
      </c>
      <c r="BD345" s="11">
        <v>0</v>
      </c>
      <c r="BE345" s="12">
        <v>0</v>
      </c>
    </row>
    <row r="346" spans="1:57">
      <c r="A346" s="100">
        <v>44223</v>
      </c>
      <c r="B346" s="73">
        <v>447</v>
      </c>
      <c r="C346" s="7"/>
      <c r="D346" s="7"/>
      <c r="E346" s="7"/>
      <c r="F346" s="7"/>
      <c r="G346" s="52">
        <v>2035</v>
      </c>
      <c r="H346" s="15">
        <v>0</v>
      </c>
      <c r="I346" s="15">
        <v>0</v>
      </c>
      <c r="J346" s="68">
        <v>0</v>
      </c>
      <c r="K346" s="67">
        <v>0</v>
      </c>
      <c r="L346" s="15"/>
      <c r="M346" s="15"/>
      <c r="N346" s="15"/>
      <c r="O346" s="15"/>
      <c r="P346" s="15">
        <v>8</v>
      </c>
      <c r="Q346" s="15">
        <v>0</v>
      </c>
      <c r="R346" s="15">
        <v>0</v>
      </c>
      <c r="S346" s="68">
        <v>0</v>
      </c>
      <c r="T346" s="67">
        <v>0</v>
      </c>
      <c r="U346" s="15"/>
      <c r="V346" s="15"/>
      <c r="W346" s="15"/>
      <c r="X346" s="15"/>
      <c r="Y346" s="15">
        <v>2</v>
      </c>
      <c r="Z346" s="15">
        <v>0</v>
      </c>
      <c r="AA346" s="15">
        <v>0</v>
      </c>
      <c r="AB346" s="68">
        <v>0</v>
      </c>
      <c r="AC346" s="18">
        <v>56</v>
      </c>
      <c r="AE346" s="89">
        <v>0</v>
      </c>
      <c r="AF346" s="11">
        <v>0</v>
      </c>
      <c r="AG346" s="11">
        <v>0</v>
      </c>
      <c r="AH346" s="11">
        <v>0</v>
      </c>
      <c r="AI346" s="11">
        <v>0</v>
      </c>
      <c r="AJ346" s="11">
        <v>0</v>
      </c>
      <c r="AK346" s="90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0</v>
      </c>
      <c r="AR346" s="11">
        <v>0</v>
      </c>
      <c r="AS346" s="11">
        <v>0</v>
      </c>
      <c r="AT346" s="11">
        <v>0</v>
      </c>
      <c r="AU346" s="11">
        <v>0</v>
      </c>
      <c r="AV346" s="11">
        <v>0</v>
      </c>
      <c r="AW346" s="11">
        <v>0</v>
      </c>
      <c r="AX346" s="11">
        <v>0</v>
      </c>
      <c r="AY346" s="11">
        <v>0</v>
      </c>
      <c r="AZ346" s="11">
        <v>0</v>
      </c>
      <c r="BA346" s="11">
        <v>0</v>
      </c>
      <c r="BB346" s="11">
        <v>0</v>
      </c>
      <c r="BC346" s="11">
        <v>0</v>
      </c>
      <c r="BD346" s="11">
        <v>0</v>
      </c>
      <c r="BE346" s="12">
        <v>0</v>
      </c>
    </row>
    <row r="347" spans="1:57">
      <c r="A347" s="100">
        <v>44224</v>
      </c>
      <c r="B347" s="73">
        <v>447</v>
      </c>
      <c r="C347" s="7"/>
      <c r="D347" s="7"/>
      <c r="E347" s="7"/>
      <c r="F347" s="7"/>
      <c r="G347" s="52">
        <v>2035</v>
      </c>
      <c r="H347" s="15">
        <v>0</v>
      </c>
      <c r="I347" s="15">
        <v>0</v>
      </c>
      <c r="J347" s="68">
        <v>0</v>
      </c>
      <c r="K347" s="67">
        <v>0</v>
      </c>
      <c r="L347" s="15"/>
      <c r="M347" s="15"/>
      <c r="N347" s="15"/>
      <c r="O347" s="15"/>
      <c r="P347" s="15">
        <v>8</v>
      </c>
      <c r="Q347" s="15">
        <v>0</v>
      </c>
      <c r="R347" s="15">
        <v>0</v>
      </c>
      <c r="S347" s="68">
        <v>0</v>
      </c>
      <c r="T347" s="67">
        <v>0</v>
      </c>
      <c r="U347" s="15"/>
      <c r="V347" s="15"/>
      <c r="W347" s="15"/>
      <c r="X347" s="15"/>
      <c r="Y347" s="15">
        <v>2</v>
      </c>
      <c r="Z347" s="15">
        <v>0</v>
      </c>
      <c r="AA347" s="15">
        <v>0</v>
      </c>
      <c r="AB347" s="68">
        <v>0</v>
      </c>
      <c r="AC347" s="18">
        <v>56</v>
      </c>
      <c r="AE347" s="89">
        <v>0</v>
      </c>
      <c r="AF347" s="11">
        <v>0</v>
      </c>
      <c r="AG347" s="11">
        <v>0</v>
      </c>
      <c r="AH347" s="11">
        <v>0</v>
      </c>
      <c r="AI347" s="11">
        <v>0</v>
      </c>
      <c r="AJ347" s="11">
        <v>0</v>
      </c>
      <c r="AK347" s="90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0</v>
      </c>
      <c r="AR347" s="11">
        <v>0</v>
      </c>
      <c r="AS347" s="11">
        <v>0</v>
      </c>
      <c r="AT347" s="11">
        <v>0</v>
      </c>
      <c r="AU347" s="11">
        <v>0</v>
      </c>
      <c r="AV347" s="11">
        <v>0</v>
      </c>
      <c r="AW347" s="11">
        <v>0</v>
      </c>
      <c r="AX347" s="11">
        <v>0</v>
      </c>
      <c r="AY347" s="11">
        <v>0</v>
      </c>
      <c r="AZ347" s="11">
        <v>0</v>
      </c>
      <c r="BA347" s="11">
        <v>0</v>
      </c>
      <c r="BB347" s="11">
        <v>0</v>
      </c>
      <c r="BC347" s="11">
        <v>0</v>
      </c>
      <c r="BD347" s="11">
        <v>0</v>
      </c>
      <c r="BE347" s="12">
        <v>0</v>
      </c>
    </row>
    <row r="348" spans="1:57">
      <c r="A348" s="100">
        <v>44225</v>
      </c>
      <c r="B348" s="73">
        <v>447</v>
      </c>
      <c r="C348" s="7"/>
      <c r="D348" s="7"/>
      <c r="E348" s="7"/>
      <c r="F348" s="7"/>
      <c r="G348" s="52">
        <v>2035</v>
      </c>
      <c r="H348" s="15">
        <v>0</v>
      </c>
      <c r="I348" s="15">
        <v>0</v>
      </c>
      <c r="J348" s="68">
        <v>0</v>
      </c>
      <c r="K348" s="67">
        <v>0</v>
      </c>
      <c r="L348" s="15"/>
      <c r="M348" s="15"/>
      <c r="N348" s="15"/>
      <c r="O348" s="15"/>
      <c r="P348" s="15">
        <v>8</v>
      </c>
      <c r="Q348" s="15">
        <v>0</v>
      </c>
      <c r="R348" s="15">
        <v>0</v>
      </c>
      <c r="S348" s="68">
        <v>0</v>
      </c>
      <c r="T348" s="67">
        <v>0</v>
      </c>
      <c r="U348" s="15"/>
      <c r="V348" s="15"/>
      <c r="W348" s="15"/>
      <c r="X348" s="15"/>
      <c r="Y348" s="15">
        <v>2</v>
      </c>
      <c r="Z348" s="15">
        <v>0</v>
      </c>
      <c r="AA348" s="15">
        <v>0</v>
      </c>
      <c r="AB348" s="68">
        <v>0</v>
      </c>
      <c r="AC348" s="18">
        <v>56</v>
      </c>
      <c r="AE348" s="89">
        <v>0</v>
      </c>
      <c r="AF348" s="11">
        <v>0</v>
      </c>
      <c r="AG348" s="11">
        <v>0</v>
      </c>
      <c r="AH348" s="11">
        <v>0</v>
      </c>
      <c r="AI348" s="11">
        <v>0</v>
      </c>
      <c r="AJ348" s="11">
        <v>0</v>
      </c>
      <c r="AK348" s="90">
        <v>0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0</v>
      </c>
      <c r="AR348" s="11">
        <v>0</v>
      </c>
      <c r="AS348" s="11">
        <v>0</v>
      </c>
      <c r="AT348" s="11">
        <v>0</v>
      </c>
      <c r="AU348" s="11">
        <v>0</v>
      </c>
      <c r="AV348" s="11">
        <v>0</v>
      </c>
      <c r="AW348" s="11">
        <v>0</v>
      </c>
      <c r="AX348" s="11">
        <v>0</v>
      </c>
      <c r="AY348" s="11">
        <v>0</v>
      </c>
      <c r="AZ348" s="11">
        <v>0</v>
      </c>
      <c r="BA348" s="11">
        <v>0</v>
      </c>
      <c r="BB348" s="11">
        <v>0</v>
      </c>
      <c r="BC348" s="11">
        <v>0</v>
      </c>
      <c r="BD348" s="11">
        <v>0</v>
      </c>
      <c r="BE348" s="12">
        <v>0</v>
      </c>
    </row>
    <row r="349" spans="1:57">
      <c r="A349" s="100">
        <v>44226</v>
      </c>
      <c r="B349" s="73">
        <v>447</v>
      </c>
      <c r="C349" s="7"/>
      <c r="D349" s="7"/>
      <c r="E349" s="7"/>
      <c r="F349" s="7"/>
      <c r="G349" s="52">
        <v>2035</v>
      </c>
      <c r="H349" s="15">
        <v>0</v>
      </c>
      <c r="I349" s="15">
        <v>0</v>
      </c>
      <c r="J349" s="68">
        <v>0</v>
      </c>
      <c r="K349" s="67">
        <v>0</v>
      </c>
      <c r="L349" s="15"/>
      <c r="M349" s="15"/>
      <c r="N349" s="15"/>
      <c r="O349" s="15"/>
      <c r="P349" s="15">
        <v>8</v>
      </c>
      <c r="Q349" s="15">
        <v>0</v>
      </c>
      <c r="R349" s="15">
        <v>0</v>
      </c>
      <c r="S349" s="68">
        <v>0</v>
      </c>
      <c r="T349" s="67">
        <v>0</v>
      </c>
      <c r="U349" s="15"/>
      <c r="V349" s="15"/>
      <c r="W349" s="15"/>
      <c r="X349" s="15"/>
      <c r="Y349" s="15">
        <v>2</v>
      </c>
      <c r="Z349" s="15">
        <v>0</v>
      </c>
      <c r="AA349" s="15">
        <v>0</v>
      </c>
      <c r="AB349" s="68">
        <v>0</v>
      </c>
      <c r="AC349" s="18">
        <v>56</v>
      </c>
      <c r="AE349" s="89">
        <v>0</v>
      </c>
      <c r="AF349" s="11">
        <v>0</v>
      </c>
      <c r="AG349" s="11">
        <v>0</v>
      </c>
      <c r="AH349" s="11">
        <v>0</v>
      </c>
      <c r="AI349" s="11">
        <v>0</v>
      </c>
      <c r="AJ349" s="11">
        <v>0</v>
      </c>
      <c r="AK349" s="90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0</v>
      </c>
      <c r="AR349" s="11">
        <v>0</v>
      </c>
      <c r="AS349" s="11">
        <v>0</v>
      </c>
      <c r="AT349" s="11">
        <v>0</v>
      </c>
      <c r="AU349" s="11">
        <v>0</v>
      </c>
      <c r="AV349" s="11">
        <v>0</v>
      </c>
      <c r="AW349" s="11">
        <v>0</v>
      </c>
      <c r="AX349" s="11">
        <v>0</v>
      </c>
      <c r="AY349" s="11">
        <v>0</v>
      </c>
      <c r="AZ349" s="11">
        <v>0</v>
      </c>
      <c r="BA349" s="11">
        <v>0</v>
      </c>
      <c r="BB349" s="11">
        <v>0</v>
      </c>
      <c r="BC349" s="11">
        <v>0</v>
      </c>
      <c r="BD349" s="11">
        <v>0</v>
      </c>
      <c r="BE349" s="12">
        <v>0</v>
      </c>
    </row>
    <row r="350" spans="1:57">
      <c r="A350" s="100">
        <v>44227</v>
      </c>
      <c r="B350" s="73">
        <v>447</v>
      </c>
      <c r="C350" s="7"/>
      <c r="D350" s="7"/>
      <c r="E350" s="7"/>
      <c r="F350" s="7"/>
      <c r="G350" s="52">
        <v>2035</v>
      </c>
      <c r="H350" s="15">
        <v>0</v>
      </c>
      <c r="I350" s="15">
        <v>0</v>
      </c>
      <c r="J350" s="68">
        <v>0</v>
      </c>
      <c r="K350" s="67">
        <v>0</v>
      </c>
      <c r="L350" s="15"/>
      <c r="M350" s="15"/>
      <c r="N350" s="15"/>
      <c r="O350" s="15"/>
      <c r="P350" s="15">
        <v>8</v>
      </c>
      <c r="Q350" s="15">
        <v>0</v>
      </c>
      <c r="R350" s="15">
        <v>0</v>
      </c>
      <c r="S350" s="68">
        <v>0</v>
      </c>
      <c r="T350" s="67">
        <v>0</v>
      </c>
      <c r="U350" s="15"/>
      <c r="V350" s="15"/>
      <c r="W350" s="15"/>
      <c r="X350" s="15"/>
      <c r="Y350" s="15">
        <v>2</v>
      </c>
      <c r="Z350" s="15">
        <v>0</v>
      </c>
      <c r="AA350" s="15">
        <v>0</v>
      </c>
      <c r="AB350" s="68">
        <v>0</v>
      </c>
      <c r="AC350" s="18">
        <v>56</v>
      </c>
      <c r="AE350" s="89">
        <v>0</v>
      </c>
      <c r="AF350" s="11">
        <v>0</v>
      </c>
      <c r="AG350" s="11">
        <v>0</v>
      </c>
      <c r="AH350" s="11">
        <v>0</v>
      </c>
      <c r="AI350" s="11">
        <v>0</v>
      </c>
      <c r="AJ350" s="11">
        <v>0</v>
      </c>
      <c r="AK350" s="90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0</v>
      </c>
      <c r="AR350" s="11">
        <v>0</v>
      </c>
      <c r="AS350" s="11">
        <v>0</v>
      </c>
      <c r="AT350" s="11">
        <v>0</v>
      </c>
      <c r="AU350" s="11">
        <v>0</v>
      </c>
      <c r="AV350" s="11">
        <v>0</v>
      </c>
      <c r="AW350" s="11">
        <v>0</v>
      </c>
      <c r="AX350" s="11">
        <v>0</v>
      </c>
      <c r="AY350" s="11">
        <v>0</v>
      </c>
      <c r="AZ350" s="11">
        <v>0</v>
      </c>
      <c r="BA350" s="11">
        <v>0</v>
      </c>
      <c r="BB350" s="11">
        <v>0</v>
      </c>
      <c r="BC350" s="11">
        <v>0</v>
      </c>
      <c r="BD350" s="11">
        <v>0</v>
      </c>
      <c r="BE350" s="12">
        <v>0</v>
      </c>
    </row>
    <row r="351" spans="1:57">
      <c r="A351" s="100">
        <v>44228</v>
      </c>
      <c r="B351" s="73">
        <v>447</v>
      </c>
      <c r="C351" s="7"/>
      <c r="D351" s="7"/>
      <c r="E351" s="7"/>
      <c r="F351" s="7"/>
      <c r="G351" s="52">
        <v>2035</v>
      </c>
      <c r="H351" s="15">
        <v>0</v>
      </c>
      <c r="I351" s="15">
        <v>0</v>
      </c>
      <c r="J351" s="68">
        <v>0</v>
      </c>
      <c r="K351" s="67">
        <v>0</v>
      </c>
      <c r="L351" s="15"/>
      <c r="M351" s="15"/>
      <c r="N351" s="15"/>
      <c r="O351" s="15"/>
      <c r="P351" s="15">
        <v>8</v>
      </c>
      <c r="Q351" s="15">
        <v>0</v>
      </c>
      <c r="R351" s="15">
        <v>0</v>
      </c>
      <c r="S351" s="68">
        <v>0</v>
      </c>
      <c r="T351" s="67">
        <v>0</v>
      </c>
      <c r="U351" s="15"/>
      <c r="V351" s="15"/>
      <c r="W351" s="15"/>
      <c r="X351" s="15"/>
      <c r="Y351" s="15">
        <v>2</v>
      </c>
      <c r="Z351" s="15">
        <v>0</v>
      </c>
      <c r="AA351" s="15">
        <v>0</v>
      </c>
      <c r="AB351" s="68">
        <v>0</v>
      </c>
      <c r="AC351" s="18">
        <v>56</v>
      </c>
      <c r="AE351" s="89">
        <v>0</v>
      </c>
      <c r="AF351" s="11">
        <v>0</v>
      </c>
      <c r="AG351" s="11">
        <v>0</v>
      </c>
      <c r="AH351" s="11">
        <v>0</v>
      </c>
      <c r="AI351" s="11">
        <v>0</v>
      </c>
      <c r="AJ351" s="11">
        <v>0</v>
      </c>
      <c r="AK351" s="90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0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 s="11">
        <v>0</v>
      </c>
      <c r="AY351" s="11">
        <v>0</v>
      </c>
      <c r="AZ351" s="11">
        <v>0</v>
      </c>
      <c r="BA351" s="11">
        <v>0</v>
      </c>
      <c r="BB351" s="11">
        <v>0</v>
      </c>
      <c r="BC351" s="11">
        <v>0</v>
      </c>
      <c r="BD351" s="11">
        <v>0</v>
      </c>
      <c r="BE351" s="12">
        <v>0</v>
      </c>
    </row>
    <row r="352" spans="1:57">
      <c r="A352" s="100">
        <v>44229</v>
      </c>
      <c r="B352" s="73">
        <v>447</v>
      </c>
      <c r="C352" s="7"/>
      <c r="D352" s="7"/>
      <c r="E352" s="7"/>
      <c r="F352" s="7"/>
      <c r="G352" s="52">
        <v>2035</v>
      </c>
      <c r="H352" s="15">
        <v>0</v>
      </c>
      <c r="I352" s="15">
        <v>0</v>
      </c>
      <c r="J352" s="68">
        <v>0</v>
      </c>
      <c r="K352" s="67">
        <v>0</v>
      </c>
      <c r="L352" s="15"/>
      <c r="M352" s="15"/>
      <c r="N352" s="15"/>
      <c r="O352" s="15"/>
      <c r="P352" s="15">
        <v>8</v>
      </c>
      <c r="Q352" s="15">
        <v>0</v>
      </c>
      <c r="R352" s="15">
        <v>0</v>
      </c>
      <c r="S352" s="68">
        <v>0</v>
      </c>
      <c r="T352" s="67">
        <v>0</v>
      </c>
      <c r="U352" s="15"/>
      <c r="V352" s="15"/>
      <c r="W352" s="15"/>
      <c r="X352" s="15"/>
      <c r="Y352" s="15">
        <v>2</v>
      </c>
      <c r="Z352" s="15">
        <v>0</v>
      </c>
      <c r="AA352" s="15">
        <v>0</v>
      </c>
      <c r="AB352" s="68">
        <v>0</v>
      </c>
      <c r="AC352" s="18">
        <v>57</v>
      </c>
      <c r="AE352" s="89">
        <v>0</v>
      </c>
      <c r="AF352" s="11">
        <v>0</v>
      </c>
      <c r="AG352" s="11">
        <v>0</v>
      </c>
      <c r="AH352" s="11">
        <v>0</v>
      </c>
      <c r="AI352" s="11">
        <v>0</v>
      </c>
      <c r="AJ352" s="11">
        <v>0</v>
      </c>
      <c r="AK352" s="90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0</v>
      </c>
      <c r="AR352" s="11">
        <v>0</v>
      </c>
      <c r="AS352" s="11">
        <v>0</v>
      </c>
      <c r="AT352" s="11">
        <v>0</v>
      </c>
      <c r="AU352" s="11">
        <v>0</v>
      </c>
      <c r="AV352" s="11">
        <v>0</v>
      </c>
      <c r="AW352" s="11">
        <v>0</v>
      </c>
      <c r="AX352" s="11">
        <v>0</v>
      </c>
      <c r="AY352" s="11">
        <v>0</v>
      </c>
      <c r="AZ352" s="11">
        <v>0</v>
      </c>
      <c r="BA352" s="11">
        <v>0</v>
      </c>
      <c r="BB352" s="11">
        <v>0</v>
      </c>
      <c r="BC352" s="11">
        <v>0</v>
      </c>
      <c r="BD352" s="11">
        <v>0</v>
      </c>
      <c r="BE352" s="12">
        <v>0</v>
      </c>
    </row>
    <row r="353" spans="1:57">
      <c r="A353" s="100">
        <v>44230</v>
      </c>
      <c r="B353" s="73">
        <v>447</v>
      </c>
      <c r="C353" s="7"/>
      <c r="D353" s="7"/>
      <c r="E353" s="7"/>
      <c r="F353" s="7"/>
      <c r="G353" s="52">
        <v>2035</v>
      </c>
      <c r="H353" s="15">
        <v>0</v>
      </c>
      <c r="I353" s="15">
        <v>0</v>
      </c>
      <c r="J353" s="68">
        <v>0</v>
      </c>
      <c r="K353" s="67">
        <v>0</v>
      </c>
      <c r="L353" s="15"/>
      <c r="M353" s="15"/>
      <c r="N353" s="15"/>
      <c r="O353" s="15"/>
      <c r="P353" s="15">
        <v>8</v>
      </c>
      <c r="Q353" s="15">
        <v>0</v>
      </c>
      <c r="R353" s="15">
        <v>0</v>
      </c>
      <c r="S353" s="68">
        <v>0</v>
      </c>
      <c r="T353" s="67">
        <v>0</v>
      </c>
      <c r="U353" s="15"/>
      <c r="V353" s="15"/>
      <c r="W353" s="15"/>
      <c r="X353" s="15"/>
      <c r="Y353" s="15">
        <v>2</v>
      </c>
      <c r="Z353" s="15">
        <v>0</v>
      </c>
      <c r="AA353" s="15">
        <v>0</v>
      </c>
      <c r="AB353" s="68">
        <v>0</v>
      </c>
      <c r="AC353" s="18">
        <v>57</v>
      </c>
      <c r="AE353" s="89">
        <v>0</v>
      </c>
      <c r="AF353" s="11">
        <v>0</v>
      </c>
      <c r="AG353" s="11">
        <v>0</v>
      </c>
      <c r="AH353" s="11">
        <v>0</v>
      </c>
      <c r="AI353" s="11">
        <v>0</v>
      </c>
      <c r="AJ353" s="11">
        <v>0</v>
      </c>
      <c r="AK353" s="90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0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 s="11">
        <v>0</v>
      </c>
      <c r="AY353" s="11">
        <v>0</v>
      </c>
      <c r="AZ353" s="11">
        <v>0</v>
      </c>
      <c r="BA353" s="11">
        <v>0</v>
      </c>
      <c r="BB353" s="11">
        <v>0</v>
      </c>
      <c r="BC353" s="11">
        <v>0</v>
      </c>
      <c r="BD353" s="11">
        <v>0</v>
      </c>
      <c r="BE353" s="12">
        <v>0</v>
      </c>
    </row>
    <row r="354" spans="1:57">
      <c r="A354" s="100">
        <v>44231</v>
      </c>
      <c r="B354" s="73">
        <v>447</v>
      </c>
      <c r="C354" s="7"/>
      <c r="D354" s="7"/>
      <c r="E354" s="7"/>
      <c r="F354" s="7"/>
      <c r="G354" s="52">
        <v>2035</v>
      </c>
      <c r="H354" s="15">
        <v>0</v>
      </c>
      <c r="I354" s="15">
        <v>0</v>
      </c>
      <c r="J354" s="68">
        <v>0</v>
      </c>
      <c r="K354" s="67">
        <v>0</v>
      </c>
      <c r="L354" s="15"/>
      <c r="M354" s="15"/>
      <c r="N354" s="15"/>
      <c r="O354" s="15"/>
      <c r="P354" s="15">
        <v>8</v>
      </c>
      <c r="Q354" s="15">
        <v>0</v>
      </c>
      <c r="R354" s="15">
        <v>0</v>
      </c>
      <c r="S354" s="68">
        <v>0</v>
      </c>
      <c r="T354" s="67">
        <v>0</v>
      </c>
      <c r="U354" s="15"/>
      <c r="V354" s="15"/>
      <c r="W354" s="15"/>
      <c r="X354" s="15"/>
      <c r="Y354" s="15">
        <v>2</v>
      </c>
      <c r="Z354" s="15">
        <v>0</v>
      </c>
      <c r="AA354" s="15">
        <v>0</v>
      </c>
      <c r="AB354" s="68">
        <v>0</v>
      </c>
      <c r="AC354" s="18">
        <v>57</v>
      </c>
      <c r="AE354" s="89">
        <v>0</v>
      </c>
      <c r="AF354" s="11">
        <v>0</v>
      </c>
      <c r="AG354" s="11">
        <v>0</v>
      </c>
      <c r="AH354" s="11">
        <v>0</v>
      </c>
      <c r="AI354" s="11">
        <v>0</v>
      </c>
      <c r="AJ354" s="11">
        <v>0</v>
      </c>
      <c r="AK354" s="90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 s="11">
        <v>0</v>
      </c>
      <c r="AY354" s="11">
        <v>0</v>
      </c>
      <c r="AZ354" s="11">
        <v>0</v>
      </c>
      <c r="BA354" s="11">
        <v>0</v>
      </c>
      <c r="BB354" s="11">
        <v>0</v>
      </c>
      <c r="BC354" s="11">
        <v>0</v>
      </c>
      <c r="BD354" s="11">
        <v>0</v>
      </c>
      <c r="BE354" s="12">
        <v>0</v>
      </c>
    </row>
    <row r="355" spans="1:57">
      <c r="A355" s="100">
        <v>44232</v>
      </c>
      <c r="B355" s="73">
        <v>447</v>
      </c>
      <c r="C355" s="7"/>
      <c r="D355" s="7"/>
      <c r="E355" s="7"/>
      <c r="F355" s="7"/>
      <c r="G355" s="52">
        <v>2035</v>
      </c>
      <c r="H355" s="15">
        <v>0</v>
      </c>
      <c r="I355" s="15">
        <v>0</v>
      </c>
      <c r="J355" s="68">
        <v>0</v>
      </c>
      <c r="K355" s="67">
        <v>0</v>
      </c>
      <c r="L355" s="15"/>
      <c r="M355" s="15"/>
      <c r="N355" s="15"/>
      <c r="O355" s="15"/>
      <c r="P355" s="15">
        <v>8</v>
      </c>
      <c r="Q355" s="15">
        <v>0</v>
      </c>
      <c r="R355" s="15">
        <v>0</v>
      </c>
      <c r="S355" s="68">
        <v>0</v>
      </c>
      <c r="T355" s="67">
        <v>0</v>
      </c>
      <c r="U355" s="15"/>
      <c r="V355" s="15"/>
      <c r="W355" s="15"/>
      <c r="X355" s="15"/>
      <c r="Y355" s="15">
        <v>2</v>
      </c>
      <c r="Z355" s="15">
        <v>0</v>
      </c>
      <c r="AA355" s="15">
        <v>0</v>
      </c>
      <c r="AB355" s="68">
        <v>0</v>
      </c>
      <c r="AC355" s="18">
        <v>57</v>
      </c>
      <c r="AE355" s="89">
        <v>0</v>
      </c>
      <c r="AF355" s="11">
        <v>0</v>
      </c>
      <c r="AG355" s="11">
        <v>0</v>
      </c>
      <c r="AH355" s="11">
        <v>0</v>
      </c>
      <c r="AI355" s="11">
        <v>0</v>
      </c>
      <c r="AJ355" s="11">
        <v>0</v>
      </c>
      <c r="AK355" s="90">
        <v>0</v>
      </c>
      <c r="AL355" s="11">
        <v>0</v>
      </c>
      <c r="AM355" s="11">
        <v>0</v>
      </c>
      <c r="AN355" s="11">
        <v>0</v>
      </c>
      <c r="AO355" s="11">
        <v>0</v>
      </c>
      <c r="AP355" s="11">
        <v>0</v>
      </c>
      <c r="AQ355" s="11">
        <v>0</v>
      </c>
      <c r="AR355" s="11">
        <v>0</v>
      </c>
      <c r="AS355" s="11">
        <v>0</v>
      </c>
      <c r="AT355" s="11">
        <v>0</v>
      </c>
      <c r="AU355" s="11">
        <v>0</v>
      </c>
      <c r="AV355" s="11">
        <v>0</v>
      </c>
      <c r="AW355" s="11">
        <v>0</v>
      </c>
      <c r="AX355" s="11">
        <v>0</v>
      </c>
      <c r="AY355" s="11">
        <v>0</v>
      </c>
      <c r="AZ355" s="11">
        <v>0</v>
      </c>
      <c r="BA355" s="11">
        <v>0</v>
      </c>
      <c r="BB355" s="11">
        <v>0</v>
      </c>
      <c r="BC355" s="11">
        <v>0</v>
      </c>
      <c r="BD355" s="11">
        <v>0</v>
      </c>
      <c r="BE355" s="12">
        <v>0</v>
      </c>
    </row>
    <row r="356" spans="1:57">
      <c r="A356" s="100">
        <v>44233</v>
      </c>
      <c r="B356" s="73">
        <v>447</v>
      </c>
      <c r="C356" s="7"/>
      <c r="D356" s="7"/>
      <c r="E356" s="7"/>
      <c r="F356" s="7"/>
      <c r="G356" s="52">
        <v>2035</v>
      </c>
      <c r="H356" s="15">
        <v>0</v>
      </c>
      <c r="I356" s="15">
        <v>0</v>
      </c>
      <c r="J356" s="68">
        <v>0</v>
      </c>
      <c r="K356" s="67">
        <v>0</v>
      </c>
      <c r="L356" s="15"/>
      <c r="M356" s="15"/>
      <c r="N356" s="15"/>
      <c r="O356" s="15"/>
      <c r="P356" s="15">
        <v>8</v>
      </c>
      <c r="Q356" s="15">
        <v>0</v>
      </c>
      <c r="R356" s="15">
        <v>0</v>
      </c>
      <c r="S356" s="68">
        <v>0</v>
      </c>
      <c r="T356" s="67">
        <v>0</v>
      </c>
      <c r="U356" s="15"/>
      <c r="V356" s="15"/>
      <c r="W356" s="15"/>
      <c r="X356" s="15"/>
      <c r="Y356" s="15">
        <v>2</v>
      </c>
      <c r="Z356" s="15">
        <v>0</v>
      </c>
      <c r="AA356" s="15">
        <v>0</v>
      </c>
      <c r="AB356" s="68">
        <v>0</v>
      </c>
      <c r="AC356" s="18">
        <v>57</v>
      </c>
      <c r="AE356" s="89">
        <v>0</v>
      </c>
      <c r="AF356" s="11">
        <v>0</v>
      </c>
      <c r="AG356" s="11">
        <v>0</v>
      </c>
      <c r="AH356" s="11">
        <v>0</v>
      </c>
      <c r="AI356" s="11">
        <v>0</v>
      </c>
      <c r="AJ356" s="11">
        <v>0</v>
      </c>
      <c r="AK356" s="90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0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 s="11">
        <v>0</v>
      </c>
      <c r="AY356" s="11">
        <v>0</v>
      </c>
      <c r="AZ356" s="11">
        <v>0</v>
      </c>
      <c r="BA356" s="11">
        <v>0</v>
      </c>
      <c r="BB356" s="11">
        <v>0</v>
      </c>
      <c r="BC356" s="11">
        <v>0</v>
      </c>
      <c r="BD356" s="11">
        <v>0</v>
      </c>
      <c r="BE356" s="12">
        <v>0</v>
      </c>
    </row>
    <row r="357" spans="1:57">
      <c r="A357" s="100">
        <v>44234</v>
      </c>
      <c r="B357" s="73">
        <v>447</v>
      </c>
      <c r="C357" s="7"/>
      <c r="D357" s="7"/>
      <c r="E357" s="7"/>
      <c r="F357" s="7"/>
      <c r="G357" s="52">
        <v>2035</v>
      </c>
      <c r="H357" s="15">
        <v>0</v>
      </c>
      <c r="I357" s="15">
        <v>0</v>
      </c>
      <c r="J357" s="68">
        <v>0</v>
      </c>
      <c r="K357" s="67">
        <v>0</v>
      </c>
      <c r="L357" s="15"/>
      <c r="M357" s="15"/>
      <c r="N357" s="15"/>
      <c r="O357" s="15"/>
      <c r="P357" s="15">
        <v>8</v>
      </c>
      <c r="Q357" s="15">
        <v>0</v>
      </c>
      <c r="R357" s="15">
        <v>0</v>
      </c>
      <c r="S357" s="68">
        <v>0</v>
      </c>
      <c r="T357" s="67">
        <v>0</v>
      </c>
      <c r="U357" s="15"/>
      <c r="V357" s="15"/>
      <c r="W357" s="15"/>
      <c r="X357" s="15"/>
      <c r="Y357" s="15">
        <v>2</v>
      </c>
      <c r="Z357" s="15">
        <v>0</v>
      </c>
      <c r="AA357" s="15">
        <v>0</v>
      </c>
      <c r="AB357" s="68">
        <v>0</v>
      </c>
      <c r="AC357" s="18">
        <v>57</v>
      </c>
      <c r="AE357" s="89">
        <v>0</v>
      </c>
      <c r="AF357" s="11">
        <v>0</v>
      </c>
      <c r="AG357" s="11">
        <v>0</v>
      </c>
      <c r="AH357" s="11">
        <v>0</v>
      </c>
      <c r="AI357" s="11">
        <v>0</v>
      </c>
      <c r="AJ357" s="11">
        <v>0</v>
      </c>
      <c r="AK357" s="90">
        <v>0</v>
      </c>
      <c r="AL357" s="11">
        <v>0</v>
      </c>
      <c r="AM357" s="11">
        <v>0</v>
      </c>
      <c r="AN357" s="11">
        <v>0</v>
      </c>
      <c r="AO357" s="11">
        <v>0</v>
      </c>
      <c r="AP357" s="11">
        <v>0</v>
      </c>
      <c r="AQ357" s="11">
        <v>0</v>
      </c>
      <c r="AR357" s="11">
        <v>0</v>
      </c>
      <c r="AS357" s="11">
        <v>0</v>
      </c>
      <c r="AT357" s="11">
        <v>0</v>
      </c>
      <c r="AU357" s="11">
        <v>0</v>
      </c>
      <c r="AV357" s="11">
        <v>0</v>
      </c>
      <c r="AW357" s="11">
        <v>0</v>
      </c>
      <c r="AX357" s="11">
        <v>0</v>
      </c>
      <c r="AY357" s="11">
        <v>0</v>
      </c>
      <c r="AZ357" s="11">
        <v>0</v>
      </c>
      <c r="BA357" s="11">
        <v>0</v>
      </c>
      <c r="BB357" s="11">
        <v>0</v>
      </c>
      <c r="BC357" s="11">
        <v>0</v>
      </c>
      <c r="BD357" s="11">
        <v>0</v>
      </c>
      <c r="BE357" s="12">
        <v>0</v>
      </c>
    </row>
    <row r="358" spans="1:57">
      <c r="A358" s="100">
        <v>44235</v>
      </c>
      <c r="B358" s="73">
        <v>447</v>
      </c>
      <c r="C358" s="7"/>
      <c r="D358" s="7"/>
      <c r="E358" s="7"/>
      <c r="F358" s="7"/>
      <c r="G358" s="52">
        <v>2035</v>
      </c>
      <c r="H358" s="15">
        <v>0</v>
      </c>
      <c r="I358" s="15">
        <v>0</v>
      </c>
      <c r="J358" s="68">
        <v>0</v>
      </c>
      <c r="K358" s="67">
        <v>0</v>
      </c>
      <c r="L358" s="15"/>
      <c r="M358" s="15"/>
      <c r="N358" s="15"/>
      <c r="O358" s="15"/>
      <c r="P358" s="15">
        <v>8</v>
      </c>
      <c r="Q358" s="15">
        <v>0</v>
      </c>
      <c r="R358" s="15">
        <v>0</v>
      </c>
      <c r="S358" s="68">
        <v>0</v>
      </c>
      <c r="T358" s="67">
        <v>0</v>
      </c>
      <c r="U358" s="15"/>
      <c r="V358" s="15"/>
      <c r="W358" s="15"/>
      <c r="X358" s="15"/>
      <c r="Y358" s="15">
        <v>2</v>
      </c>
      <c r="Z358" s="15">
        <v>0</v>
      </c>
      <c r="AA358" s="15">
        <v>0</v>
      </c>
      <c r="AB358" s="68">
        <v>0</v>
      </c>
      <c r="AC358" s="18">
        <v>57</v>
      </c>
      <c r="AE358" s="89">
        <v>0</v>
      </c>
      <c r="AF358" s="11">
        <v>0</v>
      </c>
      <c r="AG358" s="11">
        <v>0</v>
      </c>
      <c r="AH358" s="11">
        <v>0</v>
      </c>
      <c r="AI358" s="11">
        <v>0</v>
      </c>
      <c r="AJ358" s="11">
        <v>0</v>
      </c>
      <c r="AK358" s="90">
        <v>0</v>
      </c>
      <c r="AL358" s="11">
        <v>0</v>
      </c>
      <c r="AM358" s="11">
        <v>0</v>
      </c>
      <c r="AN358" s="11">
        <v>0</v>
      </c>
      <c r="AO358" s="11">
        <v>0</v>
      </c>
      <c r="AP358" s="11">
        <v>0</v>
      </c>
      <c r="AQ358" s="11">
        <v>0</v>
      </c>
      <c r="AR358" s="11">
        <v>0</v>
      </c>
      <c r="AS358" s="11">
        <v>0</v>
      </c>
      <c r="AT358" s="11">
        <v>0</v>
      </c>
      <c r="AU358" s="11">
        <v>0</v>
      </c>
      <c r="AV358" s="11">
        <v>0</v>
      </c>
      <c r="AW358" s="11">
        <v>0</v>
      </c>
      <c r="AX358" s="11">
        <v>0</v>
      </c>
      <c r="AY358" s="11">
        <v>0</v>
      </c>
      <c r="AZ358" s="11">
        <v>0</v>
      </c>
      <c r="BA358" s="11">
        <v>0</v>
      </c>
      <c r="BB358" s="11">
        <v>0</v>
      </c>
      <c r="BC358" s="11">
        <v>0</v>
      </c>
      <c r="BD358" s="11">
        <v>0</v>
      </c>
      <c r="BE358" s="12">
        <v>0</v>
      </c>
    </row>
    <row r="359" spans="1:57">
      <c r="A359" s="100">
        <v>44236</v>
      </c>
      <c r="B359" s="73">
        <v>447</v>
      </c>
      <c r="C359" s="7"/>
      <c r="D359" s="7"/>
      <c r="E359" s="7"/>
      <c r="F359" s="7"/>
      <c r="G359" s="52">
        <v>2035</v>
      </c>
      <c r="H359" s="15">
        <v>0</v>
      </c>
      <c r="I359" s="15">
        <v>0</v>
      </c>
      <c r="J359" s="68">
        <v>0</v>
      </c>
      <c r="K359" s="67">
        <v>0</v>
      </c>
      <c r="L359" s="15"/>
      <c r="M359" s="15"/>
      <c r="N359" s="15"/>
      <c r="O359" s="15"/>
      <c r="P359" s="15">
        <v>8</v>
      </c>
      <c r="Q359" s="15">
        <v>0</v>
      </c>
      <c r="R359" s="15">
        <v>0</v>
      </c>
      <c r="S359" s="68">
        <v>0</v>
      </c>
      <c r="T359" s="67">
        <v>0</v>
      </c>
      <c r="U359" s="15"/>
      <c r="V359" s="15"/>
      <c r="W359" s="15"/>
      <c r="X359" s="15"/>
      <c r="Y359" s="15">
        <v>2</v>
      </c>
      <c r="Z359" s="15">
        <v>0</v>
      </c>
      <c r="AA359" s="15">
        <v>0</v>
      </c>
      <c r="AB359" s="68">
        <v>0</v>
      </c>
      <c r="AC359" s="18">
        <v>58</v>
      </c>
      <c r="AE359" s="89">
        <v>0</v>
      </c>
      <c r="AF359" s="11">
        <v>0</v>
      </c>
      <c r="AG359" s="11">
        <v>0</v>
      </c>
      <c r="AH359" s="11">
        <v>0</v>
      </c>
      <c r="AI359" s="11">
        <v>0</v>
      </c>
      <c r="AJ359" s="11">
        <v>0</v>
      </c>
      <c r="AK359" s="90">
        <v>0</v>
      </c>
      <c r="AL359" s="11">
        <v>0</v>
      </c>
      <c r="AM359" s="11">
        <v>0</v>
      </c>
      <c r="AN359" s="11">
        <v>0</v>
      </c>
      <c r="AO359" s="11">
        <v>0</v>
      </c>
      <c r="AP359" s="11">
        <v>0</v>
      </c>
      <c r="AQ359" s="11">
        <v>0</v>
      </c>
      <c r="AR359" s="11">
        <v>0</v>
      </c>
      <c r="AS359" s="11">
        <v>0</v>
      </c>
      <c r="AT359" s="11">
        <v>0</v>
      </c>
      <c r="AU359" s="11">
        <v>0</v>
      </c>
      <c r="AV359" s="11">
        <v>0</v>
      </c>
      <c r="AW359" s="11">
        <v>0</v>
      </c>
      <c r="AX359" s="11">
        <v>0</v>
      </c>
      <c r="AY359" s="11">
        <v>0</v>
      </c>
      <c r="AZ359" s="11">
        <v>0</v>
      </c>
      <c r="BA359" s="11">
        <v>0</v>
      </c>
      <c r="BB359" s="11">
        <v>0</v>
      </c>
      <c r="BC359" s="11">
        <v>0</v>
      </c>
      <c r="BD359" s="11">
        <v>0</v>
      </c>
      <c r="BE359" s="12">
        <v>0</v>
      </c>
    </row>
    <row r="360" spans="1:57">
      <c r="A360" s="100">
        <v>44237</v>
      </c>
      <c r="B360" s="73">
        <v>447</v>
      </c>
      <c r="C360" s="7"/>
      <c r="D360" s="7"/>
      <c r="E360" s="7"/>
      <c r="F360" s="7"/>
      <c r="G360" s="52">
        <v>2035</v>
      </c>
      <c r="H360" s="15">
        <v>0</v>
      </c>
      <c r="I360" s="15">
        <v>0</v>
      </c>
      <c r="J360" s="68">
        <v>0</v>
      </c>
      <c r="K360" s="67">
        <v>0</v>
      </c>
      <c r="L360" s="15"/>
      <c r="M360" s="15"/>
      <c r="N360" s="15"/>
      <c r="O360" s="15"/>
      <c r="P360" s="15">
        <v>8</v>
      </c>
      <c r="Q360" s="15">
        <v>0</v>
      </c>
      <c r="R360" s="15">
        <v>0</v>
      </c>
      <c r="S360" s="68">
        <v>0</v>
      </c>
      <c r="T360" s="67">
        <v>0</v>
      </c>
      <c r="U360" s="15"/>
      <c r="V360" s="15"/>
      <c r="W360" s="15"/>
      <c r="X360" s="15"/>
      <c r="Y360" s="15">
        <v>2</v>
      </c>
      <c r="Z360" s="15">
        <v>0</v>
      </c>
      <c r="AA360" s="15">
        <v>0</v>
      </c>
      <c r="AB360" s="68">
        <v>0</v>
      </c>
      <c r="AC360" s="18">
        <v>58</v>
      </c>
      <c r="AE360" s="89">
        <v>0</v>
      </c>
      <c r="AF360" s="11">
        <v>0</v>
      </c>
      <c r="AG360" s="11">
        <v>0</v>
      </c>
      <c r="AH360" s="11">
        <v>0</v>
      </c>
      <c r="AI360" s="11">
        <v>0</v>
      </c>
      <c r="AJ360" s="11">
        <v>0</v>
      </c>
      <c r="AK360" s="90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0</v>
      </c>
      <c r="AR360" s="11">
        <v>0</v>
      </c>
      <c r="AS360" s="11">
        <v>0</v>
      </c>
      <c r="AT360" s="11">
        <v>0</v>
      </c>
      <c r="AU360" s="11">
        <v>0</v>
      </c>
      <c r="AV360" s="11">
        <v>0</v>
      </c>
      <c r="AW360" s="11">
        <v>0</v>
      </c>
      <c r="AX360" s="11">
        <v>0</v>
      </c>
      <c r="AY360" s="11">
        <v>0</v>
      </c>
      <c r="AZ360" s="11">
        <v>0</v>
      </c>
      <c r="BA360" s="11">
        <v>0</v>
      </c>
      <c r="BB360" s="11">
        <v>0</v>
      </c>
      <c r="BC360" s="11">
        <v>0</v>
      </c>
      <c r="BD360" s="11">
        <v>0</v>
      </c>
      <c r="BE360" s="12">
        <v>0</v>
      </c>
    </row>
    <row r="361" spans="1:57">
      <c r="A361" s="100">
        <v>44238</v>
      </c>
      <c r="B361" s="73">
        <v>447</v>
      </c>
      <c r="C361" s="7"/>
      <c r="D361" s="7"/>
      <c r="E361" s="7"/>
      <c r="F361" s="7"/>
      <c r="G361" s="52">
        <v>2035</v>
      </c>
      <c r="H361" s="15">
        <v>0</v>
      </c>
      <c r="I361" s="15">
        <v>0</v>
      </c>
      <c r="J361" s="68">
        <v>0</v>
      </c>
      <c r="K361" s="67">
        <v>0</v>
      </c>
      <c r="L361" s="15"/>
      <c r="M361" s="15"/>
      <c r="N361" s="15"/>
      <c r="O361" s="15"/>
      <c r="P361" s="15">
        <v>8</v>
      </c>
      <c r="Q361" s="15">
        <v>0</v>
      </c>
      <c r="R361" s="15">
        <v>0</v>
      </c>
      <c r="S361" s="68">
        <v>0</v>
      </c>
      <c r="T361" s="67">
        <v>0</v>
      </c>
      <c r="U361" s="15"/>
      <c r="V361" s="15"/>
      <c r="W361" s="15"/>
      <c r="X361" s="15"/>
      <c r="Y361" s="15">
        <v>2</v>
      </c>
      <c r="Z361" s="15">
        <v>0</v>
      </c>
      <c r="AA361" s="15">
        <v>0</v>
      </c>
      <c r="AB361" s="68">
        <v>0</v>
      </c>
      <c r="AC361" s="18">
        <v>58</v>
      </c>
      <c r="AE361" s="89">
        <v>0</v>
      </c>
      <c r="AF361" s="11">
        <v>0</v>
      </c>
      <c r="AG361" s="11">
        <v>0</v>
      </c>
      <c r="AH361" s="11">
        <v>0</v>
      </c>
      <c r="AI361" s="11">
        <v>0</v>
      </c>
      <c r="AJ361" s="11">
        <v>0</v>
      </c>
      <c r="AK361" s="90">
        <v>0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0</v>
      </c>
      <c r="AR361" s="11">
        <v>0</v>
      </c>
      <c r="AS361" s="11">
        <v>0</v>
      </c>
      <c r="AT361" s="11">
        <v>0</v>
      </c>
      <c r="AU361" s="11">
        <v>0</v>
      </c>
      <c r="AV361" s="11">
        <v>0</v>
      </c>
      <c r="AW361" s="11">
        <v>0</v>
      </c>
      <c r="AX361" s="11">
        <v>0</v>
      </c>
      <c r="AY361" s="11">
        <v>0</v>
      </c>
      <c r="AZ361" s="11">
        <v>0</v>
      </c>
      <c r="BA361" s="11">
        <v>0</v>
      </c>
      <c r="BB361" s="11">
        <v>0</v>
      </c>
      <c r="BC361" s="11">
        <v>0</v>
      </c>
      <c r="BD361" s="11">
        <v>0</v>
      </c>
      <c r="BE361" s="12">
        <v>0</v>
      </c>
    </row>
    <row r="362" spans="1:57">
      <c r="A362" s="100">
        <v>44239</v>
      </c>
      <c r="B362" s="73">
        <v>447</v>
      </c>
      <c r="C362" s="7"/>
      <c r="D362" s="7"/>
      <c r="E362" s="7"/>
      <c r="F362" s="7"/>
      <c r="G362" s="52">
        <v>2035</v>
      </c>
      <c r="H362" s="15">
        <v>0</v>
      </c>
      <c r="I362" s="15">
        <v>0</v>
      </c>
      <c r="J362" s="68">
        <v>0</v>
      </c>
      <c r="K362" s="67">
        <v>0</v>
      </c>
      <c r="L362" s="15"/>
      <c r="M362" s="15"/>
      <c r="N362" s="15"/>
      <c r="O362" s="15"/>
      <c r="P362" s="15">
        <v>8</v>
      </c>
      <c r="Q362" s="15">
        <v>0</v>
      </c>
      <c r="R362" s="15">
        <v>0</v>
      </c>
      <c r="S362" s="68">
        <v>0</v>
      </c>
      <c r="T362" s="67">
        <v>0</v>
      </c>
      <c r="U362" s="15"/>
      <c r="V362" s="15"/>
      <c r="W362" s="15"/>
      <c r="X362" s="15"/>
      <c r="Y362" s="15">
        <v>2</v>
      </c>
      <c r="Z362" s="15">
        <v>0</v>
      </c>
      <c r="AA362" s="15">
        <v>0</v>
      </c>
      <c r="AB362" s="68">
        <v>0</v>
      </c>
      <c r="AC362" s="18">
        <v>58</v>
      </c>
      <c r="AE362" s="89">
        <v>0</v>
      </c>
      <c r="AF362" s="11">
        <v>0</v>
      </c>
      <c r="AG362" s="11">
        <v>0</v>
      </c>
      <c r="AH362" s="11">
        <v>0</v>
      </c>
      <c r="AI362" s="11">
        <v>0</v>
      </c>
      <c r="AJ362" s="11">
        <v>0</v>
      </c>
      <c r="AK362" s="90">
        <v>0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0</v>
      </c>
      <c r="AR362" s="11">
        <v>0</v>
      </c>
      <c r="AS362" s="11">
        <v>0</v>
      </c>
      <c r="AT362" s="11">
        <v>0</v>
      </c>
      <c r="AU362" s="11">
        <v>0</v>
      </c>
      <c r="AV362" s="11">
        <v>0</v>
      </c>
      <c r="AW362" s="11">
        <v>0</v>
      </c>
      <c r="AX362" s="11">
        <v>0</v>
      </c>
      <c r="AY362" s="11">
        <v>0</v>
      </c>
      <c r="AZ362" s="11">
        <v>0</v>
      </c>
      <c r="BA362" s="11">
        <v>0</v>
      </c>
      <c r="BB362" s="11">
        <v>0</v>
      </c>
      <c r="BC362" s="11">
        <v>0</v>
      </c>
      <c r="BD362" s="11">
        <v>0</v>
      </c>
      <c r="BE362" s="12">
        <v>0</v>
      </c>
    </row>
    <row r="363" spans="1:57">
      <c r="A363" s="100">
        <v>44240</v>
      </c>
      <c r="B363" s="73">
        <v>447</v>
      </c>
      <c r="C363" s="7"/>
      <c r="D363" s="7"/>
      <c r="E363" s="7"/>
      <c r="F363" s="7"/>
      <c r="G363" s="52">
        <v>2035</v>
      </c>
      <c r="H363" s="15">
        <v>0</v>
      </c>
      <c r="I363" s="15">
        <v>0</v>
      </c>
      <c r="J363" s="68">
        <v>0</v>
      </c>
      <c r="K363" s="67">
        <v>0</v>
      </c>
      <c r="L363" s="15"/>
      <c r="M363" s="15"/>
      <c r="N363" s="15"/>
      <c r="O363" s="15"/>
      <c r="P363" s="15">
        <v>8</v>
      </c>
      <c r="Q363" s="15">
        <v>0</v>
      </c>
      <c r="R363" s="15">
        <v>0</v>
      </c>
      <c r="S363" s="68">
        <v>0</v>
      </c>
      <c r="T363" s="67">
        <v>0</v>
      </c>
      <c r="U363" s="15"/>
      <c r="V363" s="15"/>
      <c r="W363" s="15"/>
      <c r="X363" s="15"/>
      <c r="Y363" s="15">
        <v>2</v>
      </c>
      <c r="Z363" s="15">
        <v>0</v>
      </c>
      <c r="AA363" s="15">
        <v>0</v>
      </c>
      <c r="AB363" s="68">
        <v>0</v>
      </c>
      <c r="AC363" s="18">
        <v>58</v>
      </c>
      <c r="AE363" s="89">
        <v>0</v>
      </c>
      <c r="AF363" s="11">
        <v>0</v>
      </c>
      <c r="AG363" s="11">
        <v>0</v>
      </c>
      <c r="AH363" s="11">
        <v>0</v>
      </c>
      <c r="AI363" s="11">
        <v>0</v>
      </c>
      <c r="AJ363" s="11">
        <v>0</v>
      </c>
      <c r="AK363" s="90">
        <v>0</v>
      </c>
      <c r="AL363" s="11">
        <v>0</v>
      </c>
      <c r="AM363" s="11">
        <v>0</v>
      </c>
      <c r="AN363" s="11">
        <v>0</v>
      </c>
      <c r="AO363" s="11">
        <v>0</v>
      </c>
      <c r="AP363" s="11">
        <v>0</v>
      </c>
      <c r="AQ363" s="11">
        <v>0</v>
      </c>
      <c r="AR363" s="11">
        <v>0</v>
      </c>
      <c r="AS363" s="11">
        <v>0</v>
      </c>
      <c r="AT363" s="11">
        <v>0</v>
      </c>
      <c r="AU363" s="11">
        <v>0</v>
      </c>
      <c r="AV363" s="11">
        <v>0</v>
      </c>
      <c r="AW363" s="11">
        <v>0</v>
      </c>
      <c r="AX363" s="11">
        <v>0</v>
      </c>
      <c r="AY363" s="11">
        <v>0</v>
      </c>
      <c r="AZ363" s="11">
        <v>0</v>
      </c>
      <c r="BA363" s="11">
        <v>0</v>
      </c>
      <c r="BB363" s="11">
        <v>0</v>
      </c>
      <c r="BC363" s="11">
        <v>0</v>
      </c>
      <c r="BD363" s="11">
        <v>0</v>
      </c>
      <c r="BE363" s="12">
        <v>0</v>
      </c>
    </row>
    <row r="364" spans="1:57">
      <c r="A364" s="100">
        <v>44241</v>
      </c>
      <c r="B364" s="73">
        <v>447</v>
      </c>
      <c r="C364" s="7"/>
      <c r="D364" s="7"/>
      <c r="E364" s="7"/>
      <c r="F364" s="7"/>
      <c r="G364" s="52">
        <v>2035</v>
      </c>
      <c r="H364" s="15">
        <v>0</v>
      </c>
      <c r="I364" s="15">
        <v>0</v>
      </c>
      <c r="J364" s="68">
        <v>0</v>
      </c>
      <c r="K364" s="67">
        <v>0</v>
      </c>
      <c r="L364" s="15"/>
      <c r="M364" s="15"/>
      <c r="N364" s="15"/>
      <c r="O364" s="15"/>
      <c r="P364" s="15">
        <v>8</v>
      </c>
      <c r="Q364" s="15">
        <v>0</v>
      </c>
      <c r="R364" s="15">
        <v>0</v>
      </c>
      <c r="S364" s="68">
        <v>0</v>
      </c>
      <c r="T364" s="67">
        <v>0</v>
      </c>
      <c r="U364" s="15"/>
      <c r="V364" s="15"/>
      <c r="W364" s="15"/>
      <c r="X364" s="15"/>
      <c r="Y364" s="15">
        <v>2</v>
      </c>
      <c r="Z364" s="15">
        <v>0</v>
      </c>
      <c r="AA364" s="15">
        <v>0</v>
      </c>
      <c r="AB364" s="68">
        <v>0</v>
      </c>
      <c r="AC364" s="18">
        <v>58</v>
      </c>
      <c r="AE364" s="89">
        <v>0</v>
      </c>
      <c r="AF364" s="11">
        <v>0</v>
      </c>
      <c r="AG364" s="11">
        <v>0</v>
      </c>
      <c r="AH364" s="11">
        <v>0</v>
      </c>
      <c r="AI364" s="11">
        <v>0</v>
      </c>
      <c r="AJ364" s="11">
        <v>0</v>
      </c>
      <c r="AK364" s="90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0</v>
      </c>
      <c r="AQ364" s="11">
        <v>0</v>
      </c>
      <c r="AR364" s="11">
        <v>0</v>
      </c>
      <c r="AS364" s="11">
        <v>0</v>
      </c>
      <c r="AT364" s="11">
        <v>0</v>
      </c>
      <c r="AU364" s="11">
        <v>0</v>
      </c>
      <c r="AV364" s="11">
        <v>0</v>
      </c>
      <c r="AW364" s="11">
        <v>0</v>
      </c>
      <c r="AX364" s="11">
        <v>0</v>
      </c>
      <c r="AY364" s="11">
        <v>0</v>
      </c>
      <c r="AZ364" s="11">
        <v>0</v>
      </c>
      <c r="BA364" s="11">
        <v>0</v>
      </c>
      <c r="BB364" s="11">
        <v>0</v>
      </c>
      <c r="BC364" s="11">
        <v>0</v>
      </c>
      <c r="BD364" s="11">
        <v>0</v>
      </c>
      <c r="BE364" s="12">
        <v>0</v>
      </c>
    </row>
    <row r="365" spans="1:57">
      <c r="A365" s="100">
        <v>44242</v>
      </c>
      <c r="B365" s="73">
        <v>447</v>
      </c>
      <c r="C365" s="7"/>
      <c r="D365" s="7"/>
      <c r="E365" s="7"/>
      <c r="F365" s="7"/>
      <c r="G365" s="52">
        <v>2035</v>
      </c>
      <c r="H365" s="15">
        <v>0</v>
      </c>
      <c r="I365" s="15">
        <v>0</v>
      </c>
      <c r="J365" s="68">
        <v>0</v>
      </c>
      <c r="K365" s="67">
        <v>0</v>
      </c>
      <c r="L365" s="15"/>
      <c r="M365" s="15"/>
      <c r="N365" s="15"/>
      <c r="O365" s="15"/>
      <c r="P365" s="15">
        <v>8</v>
      </c>
      <c r="Q365" s="15">
        <v>0</v>
      </c>
      <c r="R365" s="15">
        <v>0</v>
      </c>
      <c r="S365" s="68">
        <v>0</v>
      </c>
      <c r="T365" s="67">
        <v>0</v>
      </c>
      <c r="U365" s="15"/>
      <c r="V365" s="15"/>
      <c r="W365" s="15"/>
      <c r="X365" s="15"/>
      <c r="Y365" s="15">
        <v>2</v>
      </c>
      <c r="Z365" s="15">
        <v>0</v>
      </c>
      <c r="AA365" s="15">
        <v>0</v>
      </c>
      <c r="AB365" s="68">
        <v>0</v>
      </c>
      <c r="AC365" s="18">
        <v>58</v>
      </c>
      <c r="AE365" s="89">
        <v>0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  <c r="AK365" s="90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 s="11">
        <v>0</v>
      </c>
      <c r="AY365" s="11">
        <v>0</v>
      </c>
      <c r="AZ365" s="11">
        <v>0</v>
      </c>
      <c r="BA365" s="11">
        <v>0</v>
      </c>
      <c r="BB365" s="11">
        <v>0</v>
      </c>
      <c r="BC365" s="11">
        <v>0</v>
      </c>
      <c r="BD365" s="11">
        <v>0</v>
      </c>
      <c r="BE365" s="12">
        <v>0</v>
      </c>
    </row>
    <row r="366" spans="1:57">
      <c r="A366" s="100">
        <v>44243</v>
      </c>
      <c r="B366" s="73">
        <v>447</v>
      </c>
      <c r="C366" s="7"/>
      <c r="D366" s="7"/>
      <c r="E366" s="7"/>
      <c r="F366" s="7"/>
      <c r="G366" s="52">
        <v>2035</v>
      </c>
      <c r="H366" s="15">
        <v>0</v>
      </c>
      <c r="I366" s="15">
        <v>0</v>
      </c>
      <c r="J366" s="68">
        <v>0</v>
      </c>
      <c r="K366" s="67">
        <v>0</v>
      </c>
      <c r="L366" s="15"/>
      <c r="M366" s="15"/>
      <c r="N366" s="15"/>
      <c r="O366" s="15"/>
      <c r="P366" s="15">
        <v>8</v>
      </c>
      <c r="Q366" s="15">
        <v>0</v>
      </c>
      <c r="R366" s="15">
        <v>0</v>
      </c>
      <c r="S366" s="68">
        <v>0</v>
      </c>
      <c r="T366" s="67">
        <v>0</v>
      </c>
      <c r="U366" s="15"/>
      <c r="V366" s="15"/>
      <c r="W366" s="15"/>
      <c r="X366" s="15"/>
      <c r="Y366" s="15">
        <v>2</v>
      </c>
      <c r="Z366" s="15">
        <v>0</v>
      </c>
      <c r="AA366" s="15">
        <v>0</v>
      </c>
      <c r="AB366" s="68">
        <v>0</v>
      </c>
      <c r="AC366" s="18">
        <v>59</v>
      </c>
      <c r="AE366" s="89">
        <v>0</v>
      </c>
      <c r="AF366" s="11">
        <v>0</v>
      </c>
      <c r="AG366" s="11">
        <v>0</v>
      </c>
      <c r="AH366" s="11">
        <v>0</v>
      </c>
      <c r="AI366" s="11">
        <v>0</v>
      </c>
      <c r="AJ366" s="11">
        <v>0</v>
      </c>
      <c r="AK366" s="90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0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 s="11">
        <v>0</v>
      </c>
      <c r="AY366" s="11">
        <v>0</v>
      </c>
      <c r="AZ366" s="11">
        <v>0</v>
      </c>
      <c r="BA366" s="11">
        <v>0</v>
      </c>
      <c r="BB366" s="11">
        <v>0</v>
      </c>
      <c r="BC366" s="11">
        <v>0</v>
      </c>
      <c r="BD366" s="11">
        <v>0</v>
      </c>
      <c r="BE366" s="12">
        <v>0</v>
      </c>
    </row>
    <row r="367" spans="1:57">
      <c r="A367" s="100">
        <v>44244</v>
      </c>
      <c r="B367" s="73">
        <v>447</v>
      </c>
      <c r="C367" s="7"/>
      <c r="D367" s="7"/>
      <c r="E367" s="7"/>
      <c r="F367" s="7"/>
      <c r="G367" s="52">
        <v>2035</v>
      </c>
      <c r="H367" s="15">
        <v>0</v>
      </c>
      <c r="I367" s="15">
        <v>0</v>
      </c>
      <c r="J367" s="68">
        <v>0</v>
      </c>
      <c r="K367" s="67">
        <v>0</v>
      </c>
      <c r="L367" s="15"/>
      <c r="M367" s="15"/>
      <c r="N367" s="15"/>
      <c r="O367" s="15"/>
      <c r="P367" s="15">
        <v>8</v>
      </c>
      <c r="Q367" s="15">
        <v>0</v>
      </c>
      <c r="R367" s="15">
        <v>0</v>
      </c>
      <c r="S367" s="68">
        <v>0</v>
      </c>
      <c r="T367" s="67">
        <v>0</v>
      </c>
      <c r="U367" s="15"/>
      <c r="V367" s="15"/>
      <c r="W367" s="15"/>
      <c r="X367" s="15"/>
      <c r="Y367" s="15">
        <v>2</v>
      </c>
      <c r="Z367" s="15">
        <v>0</v>
      </c>
      <c r="AA367" s="15">
        <v>0</v>
      </c>
      <c r="AB367" s="68">
        <v>0</v>
      </c>
      <c r="AC367" s="18">
        <v>59</v>
      </c>
      <c r="AE367" s="89">
        <v>0</v>
      </c>
      <c r="AF367" s="11">
        <v>0</v>
      </c>
      <c r="AG367" s="11">
        <v>0</v>
      </c>
      <c r="AH367" s="11">
        <v>0</v>
      </c>
      <c r="AI367" s="11">
        <v>0</v>
      </c>
      <c r="AJ367" s="11">
        <v>0</v>
      </c>
      <c r="AK367" s="90">
        <v>0</v>
      </c>
      <c r="AL367" s="11">
        <v>0</v>
      </c>
      <c r="AM367" s="11">
        <v>0</v>
      </c>
      <c r="AN367" s="11">
        <v>0</v>
      </c>
      <c r="AO367" s="11">
        <v>0</v>
      </c>
      <c r="AP367" s="11">
        <v>0</v>
      </c>
      <c r="AQ367" s="11">
        <v>0</v>
      </c>
      <c r="AR367" s="11">
        <v>0</v>
      </c>
      <c r="AS367" s="11">
        <v>0</v>
      </c>
      <c r="AT367" s="11">
        <v>0</v>
      </c>
      <c r="AU367" s="11">
        <v>0</v>
      </c>
      <c r="AV367" s="11">
        <v>0</v>
      </c>
      <c r="AW367" s="11">
        <v>0</v>
      </c>
      <c r="AX367" s="11">
        <v>0</v>
      </c>
      <c r="AY367" s="11">
        <v>0</v>
      </c>
      <c r="AZ367" s="11">
        <v>0</v>
      </c>
      <c r="BA367" s="11">
        <v>0</v>
      </c>
      <c r="BB367" s="11">
        <v>0</v>
      </c>
      <c r="BC367" s="11">
        <v>0</v>
      </c>
      <c r="BD367" s="11">
        <v>0</v>
      </c>
      <c r="BE367" s="12">
        <v>0</v>
      </c>
    </row>
    <row r="368" spans="1:57">
      <c r="A368" s="100">
        <v>44245</v>
      </c>
      <c r="B368" s="73">
        <v>447</v>
      </c>
      <c r="C368" s="7"/>
      <c r="D368" s="7"/>
      <c r="E368" s="7"/>
      <c r="F368" s="7"/>
      <c r="G368" s="52">
        <v>2035</v>
      </c>
      <c r="H368" s="15">
        <v>0</v>
      </c>
      <c r="I368" s="15">
        <v>0</v>
      </c>
      <c r="J368" s="68">
        <v>0</v>
      </c>
      <c r="K368" s="67">
        <v>0</v>
      </c>
      <c r="L368" s="15"/>
      <c r="M368" s="15"/>
      <c r="N368" s="15"/>
      <c r="O368" s="15"/>
      <c r="P368" s="15">
        <v>8</v>
      </c>
      <c r="Q368" s="15">
        <v>0</v>
      </c>
      <c r="R368" s="15">
        <v>0</v>
      </c>
      <c r="S368" s="68">
        <v>0</v>
      </c>
      <c r="T368" s="67">
        <v>0</v>
      </c>
      <c r="U368" s="15"/>
      <c r="V368" s="15"/>
      <c r="W368" s="15"/>
      <c r="X368" s="15"/>
      <c r="Y368" s="15">
        <v>2</v>
      </c>
      <c r="Z368" s="15">
        <v>0</v>
      </c>
      <c r="AA368" s="15">
        <v>0</v>
      </c>
      <c r="AB368" s="68">
        <v>0</v>
      </c>
      <c r="AC368" s="18">
        <v>59</v>
      </c>
      <c r="AE368" s="89">
        <v>0</v>
      </c>
      <c r="AF368" s="11">
        <v>0</v>
      </c>
      <c r="AG368" s="11">
        <v>0</v>
      </c>
      <c r="AH368" s="11">
        <v>0</v>
      </c>
      <c r="AI368" s="11">
        <v>0</v>
      </c>
      <c r="AJ368" s="11">
        <v>0</v>
      </c>
      <c r="AK368" s="90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0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 s="11">
        <v>0</v>
      </c>
      <c r="AY368" s="11">
        <v>0</v>
      </c>
      <c r="AZ368" s="11">
        <v>0</v>
      </c>
      <c r="BA368" s="11">
        <v>0</v>
      </c>
      <c r="BB368" s="11">
        <v>0</v>
      </c>
      <c r="BC368" s="11">
        <v>0</v>
      </c>
      <c r="BD368" s="11">
        <v>0</v>
      </c>
      <c r="BE368" s="12">
        <v>0</v>
      </c>
    </row>
    <row r="369" spans="1:57">
      <c r="A369" s="100">
        <v>44246</v>
      </c>
      <c r="B369" s="73">
        <v>447</v>
      </c>
      <c r="C369" s="7"/>
      <c r="D369" s="7"/>
      <c r="E369" s="7"/>
      <c r="F369" s="7"/>
      <c r="G369" s="52">
        <v>2035</v>
      </c>
      <c r="H369" s="15">
        <v>0</v>
      </c>
      <c r="I369" s="15">
        <v>0</v>
      </c>
      <c r="J369" s="68">
        <v>0</v>
      </c>
      <c r="K369" s="67">
        <v>0</v>
      </c>
      <c r="L369" s="15"/>
      <c r="M369" s="15"/>
      <c r="N369" s="15"/>
      <c r="O369" s="15"/>
      <c r="P369" s="15">
        <v>8</v>
      </c>
      <c r="Q369" s="15">
        <v>0</v>
      </c>
      <c r="R369" s="15">
        <v>0</v>
      </c>
      <c r="S369" s="68">
        <v>0</v>
      </c>
      <c r="T369" s="67">
        <v>0</v>
      </c>
      <c r="U369" s="15"/>
      <c r="V369" s="15"/>
      <c r="W369" s="15"/>
      <c r="X369" s="15"/>
      <c r="Y369" s="15">
        <v>2</v>
      </c>
      <c r="Z369" s="15">
        <v>0</v>
      </c>
      <c r="AA369" s="15">
        <v>0</v>
      </c>
      <c r="AB369" s="68">
        <v>0</v>
      </c>
      <c r="AC369" s="18">
        <v>59</v>
      </c>
      <c r="AE369" s="89">
        <v>0</v>
      </c>
      <c r="AF369" s="11">
        <v>0</v>
      </c>
      <c r="AG369" s="11">
        <v>0</v>
      </c>
      <c r="AH369" s="11">
        <v>0</v>
      </c>
      <c r="AI369" s="11">
        <v>0</v>
      </c>
      <c r="AJ369" s="11">
        <v>0</v>
      </c>
      <c r="AK369" s="90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0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 s="11">
        <v>0</v>
      </c>
      <c r="AY369" s="11">
        <v>0</v>
      </c>
      <c r="AZ369" s="11">
        <v>0</v>
      </c>
      <c r="BA369" s="11">
        <v>0</v>
      </c>
      <c r="BB369" s="11">
        <v>0</v>
      </c>
      <c r="BC369" s="11">
        <v>0</v>
      </c>
      <c r="BD369" s="11">
        <v>0</v>
      </c>
      <c r="BE369" s="12">
        <v>0</v>
      </c>
    </row>
    <row r="370" spans="1:57">
      <c r="A370" s="100">
        <v>44247</v>
      </c>
      <c r="B370" s="73">
        <v>447</v>
      </c>
      <c r="C370" s="7"/>
      <c r="D370" s="7"/>
      <c r="E370" s="7"/>
      <c r="F370" s="7"/>
      <c r="G370" s="52">
        <v>2035</v>
      </c>
      <c r="H370" s="15">
        <v>0</v>
      </c>
      <c r="I370" s="15">
        <v>0</v>
      </c>
      <c r="J370" s="68">
        <v>0</v>
      </c>
      <c r="K370" s="67">
        <v>0</v>
      </c>
      <c r="L370" s="15"/>
      <c r="M370" s="15"/>
      <c r="N370" s="15"/>
      <c r="O370" s="15"/>
      <c r="P370" s="15">
        <v>8</v>
      </c>
      <c r="Q370" s="15">
        <v>0</v>
      </c>
      <c r="R370" s="15">
        <v>0</v>
      </c>
      <c r="S370" s="68">
        <v>0</v>
      </c>
      <c r="T370" s="67">
        <v>0</v>
      </c>
      <c r="U370" s="15"/>
      <c r="V370" s="15"/>
      <c r="W370" s="15"/>
      <c r="X370" s="15"/>
      <c r="Y370" s="15">
        <v>2</v>
      </c>
      <c r="Z370" s="15">
        <v>0</v>
      </c>
      <c r="AA370" s="15">
        <v>0</v>
      </c>
      <c r="AB370" s="68">
        <v>0</v>
      </c>
      <c r="AC370" s="18">
        <v>59</v>
      </c>
      <c r="AE370" s="89">
        <v>0</v>
      </c>
      <c r="AF370" s="11">
        <v>0</v>
      </c>
      <c r="AG370" s="11">
        <v>0</v>
      </c>
      <c r="AH370" s="11">
        <v>0</v>
      </c>
      <c r="AI370" s="11">
        <v>0</v>
      </c>
      <c r="AJ370" s="11">
        <v>0</v>
      </c>
      <c r="AK370" s="90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0</v>
      </c>
      <c r="AQ370" s="11">
        <v>0</v>
      </c>
      <c r="AR370" s="11">
        <v>0</v>
      </c>
      <c r="AS370" s="11">
        <v>0</v>
      </c>
      <c r="AT370" s="11">
        <v>0</v>
      </c>
      <c r="AU370" s="11">
        <v>0</v>
      </c>
      <c r="AV370" s="11">
        <v>0</v>
      </c>
      <c r="AW370" s="11">
        <v>0</v>
      </c>
      <c r="AX370" s="11">
        <v>0</v>
      </c>
      <c r="AY370" s="11">
        <v>0</v>
      </c>
      <c r="AZ370" s="11">
        <v>0</v>
      </c>
      <c r="BA370" s="11">
        <v>0</v>
      </c>
      <c r="BB370" s="11">
        <v>0</v>
      </c>
      <c r="BC370" s="11">
        <v>0</v>
      </c>
      <c r="BD370" s="11">
        <v>0</v>
      </c>
      <c r="BE370" s="12">
        <v>0</v>
      </c>
    </row>
    <row r="371" spans="1:57">
      <c r="A371" s="100">
        <v>44248</v>
      </c>
      <c r="B371" s="73">
        <v>447</v>
      </c>
      <c r="C371" s="7"/>
      <c r="D371" s="7"/>
      <c r="E371" s="7"/>
      <c r="F371" s="7"/>
      <c r="G371" s="52">
        <v>2035</v>
      </c>
      <c r="H371" s="15">
        <v>0</v>
      </c>
      <c r="I371" s="15">
        <v>0</v>
      </c>
      <c r="J371" s="68">
        <v>0</v>
      </c>
      <c r="K371" s="67">
        <v>0</v>
      </c>
      <c r="L371" s="15"/>
      <c r="M371" s="15"/>
      <c r="N371" s="15"/>
      <c r="O371" s="15"/>
      <c r="P371" s="15">
        <v>8</v>
      </c>
      <c r="Q371" s="15">
        <v>0</v>
      </c>
      <c r="R371" s="15">
        <v>0</v>
      </c>
      <c r="S371" s="68">
        <v>0</v>
      </c>
      <c r="T371" s="67">
        <v>0</v>
      </c>
      <c r="U371" s="15"/>
      <c r="V371" s="15"/>
      <c r="W371" s="15"/>
      <c r="X371" s="15"/>
      <c r="Y371" s="15">
        <v>2</v>
      </c>
      <c r="Z371" s="15">
        <v>0</v>
      </c>
      <c r="AA371" s="15">
        <v>0</v>
      </c>
      <c r="AB371" s="68">
        <v>0</v>
      </c>
      <c r="AC371" s="18">
        <v>59</v>
      </c>
      <c r="AE371" s="89">
        <v>0</v>
      </c>
      <c r="AF371" s="11">
        <v>0</v>
      </c>
      <c r="AG371" s="11">
        <v>0</v>
      </c>
      <c r="AH371" s="11">
        <v>0</v>
      </c>
      <c r="AI371" s="11">
        <v>0</v>
      </c>
      <c r="AJ371" s="11">
        <v>0</v>
      </c>
      <c r="AK371" s="90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 s="11">
        <v>0</v>
      </c>
      <c r="AY371" s="11">
        <v>0</v>
      </c>
      <c r="AZ371" s="11">
        <v>0</v>
      </c>
      <c r="BA371" s="11">
        <v>0</v>
      </c>
      <c r="BB371" s="11">
        <v>0</v>
      </c>
      <c r="BC371" s="11">
        <v>0</v>
      </c>
      <c r="BD371" s="11">
        <v>0</v>
      </c>
      <c r="BE371" s="12">
        <v>0</v>
      </c>
    </row>
    <row r="372" spans="1:57">
      <c r="A372" s="100">
        <v>44249</v>
      </c>
      <c r="B372" s="73">
        <v>447</v>
      </c>
      <c r="C372" s="7"/>
      <c r="D372" s="7"/>
      <c r="E372" s="7"/>
      <c r="F372" s="7"/>
      <c r="G372" s="52">
        <v>2035</v>
      </c>
      <c r="H372" s="15">
        <v>0</v>
      </c>
      <c r="I372" s="15">
        <v>0</v>
      </c>
      <c r="J372" s="68">
        <v>0</v>
      </c>
      <c r="K372" s="67">
        <v>0</v>
      </c>
      <c r="L372" s="15"/>
      <c r="M372" s="15"/>
      <c r="N372" s="15"/>
      <c r="O372" s="15"/>
      <c r="P372" s="15">
        <v>8</v>
      </c>
      <c r="Q372" s="15">
        <v>0</v>
      </c>
      <c r="R372" s="15">
        <v>0</v>
      </c>
      <c r="S372" s="68">
        <v>0</v>
      </c>
      <c r="T372" s="67">
        <v>0</v>
      </c>
      <c r="U372" s="15"/>
      <c r="V372" s="15"/>
      <c r="W372" s="15"/>
      <c r="X372" s="15"/>
      <c r="Y372" s="15">
        <v>2</v>
      </c>
      <c r="Z372" s="15">
        <v>0</v>
      </c>
      <c r="AA372" s="15">
        <v>0</v>
      </c>
      <c r="AB372" s="68">
        <v>0</v>
      </c>
      <c r="AC372" s="18">
        <v>59</v>
      </c>
      <c r="AE372" s="89">
        <v>0</v>
      </c>
      <c r="AF372" s="11">
        <v>0</v>
      </c>
      <c r="AG372" s="11">
        <v>0</v>
      </c>
      <c r="AH372" s="11">
        <v>0</v>
      </c>
      <c r="AI372" s="11">
        <v>0</v>
      </c>
      <c r="AJ372" s="11">
        <v>0</v>
      </c>
      <c r="AK372" s="90">
        <v>0</v>
      </c>
      <c r="AL372" s="11">
        <v>0</v>
      </c>
      <c r="AM372" s="11">
        <v>0</v>
      </c>
      <c r="AN372" s="11">
        <v>0</v>
      </c>
      <c r="AO372" s="11">
        <v>0</v>
      </c>
      <c r="AP372" s="11">
        <v>0</v>
      </c>
      <c r="AQ372" s="11">
        <v>0</v>
      </c>
      <c r="AR372" s="11">
        <v>0</v>
      </c>
      <c r="AS372" s="11">
        <v>0</v>
      </c>
      <c r="AT372" s="11">
        <v>0</v>
      </c>
      <c r="AU372" s="11">
        <v>0</v>
      </c>
      <c r="AV372" s="11">
        <v>0</v>
      </c>
      <c r="AW372" s="11">
        <v>0</v>
      </c>
      <c r="AX372" s="11">
        <v>0</v>
      </c>
      <c r="AY372" s="11">
        <v>0</v>
      </c>
      <c r="AZ372" s="11">
        <v>0</v>
      </c>
      <c r="BA372" s="11">
        <v>0</v>
      </c>
      <c r="BB372" s="11">
        <v>0</v>
      </c>
      <c r="BC372" s="11">
        <v>0</v>
      </c>
      <c r="BD372" s="11">
        <v>0</v>
      </c>
      <c r="BE372" s="12">
        <v>0</v>
      </c>
    </row>
    <row r="373" spans="1:57">
      <c r="A373" s="100">
        <v>44250</v>
      </c>
      <c r="B373" s="73">
        <v>447</v>
      </c>
      <c r="C373" s="7"/>
      <c r="D373" s="7"/>
      <c r="E373" s="7"/>
      <c r="F373" s="7"/>
      <c r="G373" s="52">
        <v>2035</v>
      </c>
      <c r="H373" s="15">
        <v>0</v>
      </c>
      <c r="I373" s="15">
        <v>0</v>
      </c>
      <c r="J373" s="68">
        <v>0</v>
      </c>
      <c r="K373" s="67">
        <v>0</v>
      </c>
      <c r="L373" s="15"/>
      <c r="M373" s="15"/>
      <c r="N373" s="15"/>
      <c r="O373" s="15"/>
      <c r="P373" s="15">
        <v>8</v>
      </c>
      <c r="Q373" s="15">
        <v>0</v>
      </c>
      <c r="R373" s="15">
        <v>0</v>
      </c>
      <c r="S373" s="68">
        <v>0</v>
      </c>
      <c r="T373" s="67">
        <v>0</v>
      </c>
      <c r="U373" s="15"/>
      <c r="V373" s="15"/>
      <c r="W373" s="15"/>
      <c r="X373" s="15"/>
      <c r="Y373" s="15">
        <v>2</v>
      </c>
      <c r="Z373" s="15">
        <v>0</v>
      </c>
      <c r="AA373" s="15">
        <v>0</v>
      </c>
      <c r="AB373" s="68">
        <v>0</v>
      </c>
      <c r="AC373" s="18">
        <v>60</v>
      </c>
      <c r="AE373" s="89">
        <v>0</v>
      </c>
      <c r="AF373" s="11">
        <v>0</v>
      </c>
      <c r="AG373" s="11">
        <v>0</v>
      </c>
      <c r="AH373" s="11">
        <v>0</v>
      </c>
      <c r="AI373" s="11">
        <v>0</v>
      </c>
      <c r="AJ373" s="11">
        <v>0</v>
      </c>
      <c r="AK373" s="90">
        <v>0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0</v>
      </c>
      <c r="AR373" s="11">
        <v>0</v>
      </c>
      <c r="AS373" s="11">
        <v>0</v>
      </c>
      <c r="AT373" s="11">
        <v>0</v>
      </c>
      <c r="AU373" s="11">
        <v>0</v>
      </c>
      <c r="AV373" s="11">
        <v>0</v>
      </c>
      <c r="AW373" s="11">
        <v>0</v>
      </c>
      <c r="AX373" s="11">
        <v>0</v>
      </c>
      <c r="AY373" s="11">
        <v>0</v>
      </c>
      <c r="AZ373" s="11">
        <v>0</v>
      </c>
      <c r="BA373" s="11">
        <v>0</v>
      </c>
      <c r="BB373" s="11">
        <v>0</v>
      </c>
      <c r="BC373" s="11">
        <v>0</v>
      </c>
      <c r="BD373" s="11">
        <v>0</v>
      </c>
      <c r="BE373" s="12">
        <v>0</v>
      </c>
    </row>
    <row r="374" spans="1:57">
      <c r="A374" s="100">
        <v>44251</v>
      </c>
      <c r="B374" s="73">
        <v>447</v>
      </c>
      <c r="C374" s="7"/>
      <c r="D374" s="7"/>
      <c r="E374" s="7"/>
      <c r="F374" s="7"/>
      <c r="G374" s="52">
        <v>2035</v>
      </c>
      <c r="H374" s="15">
        <v>0</v>
      </c>
      <c r="I374" s="15">
        <v>0</v>
      </c>
      <c r="J374" s="68">
        <v>0</v>
      </c>
      <c r="K374" s="67">
        <v>0</v>
      </c>
      <c r="L374" s="15"/>
      <c r="M374" s="15"/>
      <c r="N374" s="15"/>
      <c r="O374" s="15"/>
      <c r="P374" s="15">
        <v>8</v>
      </c>
      <c r="Q374" s="15">
        <v>0</v>
      </c>
      <c r="R374" s="15">
        <v>0</v>
      </c>
      <c r="S374" s="68">
        <v>0</v>
      </c>
      <c r="T374" s="67">
        <v>0</v>
      </c>
      <c r="U374" s="15"/>
      <c r="V374" s="15"/>
      <c r="W374" s="15"/>
      <c r="X374" s="15"/>
      <c r="Y374" s="15">
        <v>2</v>
      </c>
      <c r="Z374" s="15">
        <v>0</v>
      </c>
      <c r="AA374" s="15">
        <v>0</v>
      </c>
      <c r="AB374" s="68">
        <v>0</v>
      </c>
      <c r="AC374" s="18">
        <v>60</v>
      </c>
      <c r="AE374" s="89">
        <v>0</v>
      </c>
      <c r="AF374" s="11">
        <v>0</v>
      </c>
      <c r="AG374" s="11">
        <v>0</v>
      </c>
      <c r="AH374" s="11">
        <v>0</v>
      </c>
      <c r="AI374" s="11">
        <v>0</v>
      </c>
      <c r="AJ374" s="11">
        <v>0</v>
      </c>
      <c r="AK374" s="90">
        <v>0</v>
      </c>
      <c r="AL374" s="11">
        <v>0</v>
      </c>
      <c r="AM374" s="11">
        <v>0</v>
      </c>
      <c r="AN374" s="11">
        <v>0</v>
      </c>
      <c r="AO374" s="11">
        <v>0</v>
      </c>
      <c r="AP374" s="11">
        <v>0</v>
      </c>
      <c r="AQ374" s="11">
        <v>0</v>
      </c>
      <c r="AR374" s="11">
        <v>0</v>
      </c>
      <c r="AS374" s="11">
        <v>0</v>
      </c>
      <c r="AT374" s="11">
        <v>0</v>
      </c>
      <c r="AU374" s="11">
        <v>0</v>
      </c>
      <c r="AV374" s="11">
        <v>0</v>
      </c>
      <c r="AW374" s="11">
        <v>0</v>
      </c>
      <c r="AX374" s="11">
        <v>0</v>
      </c>
      <c r="AY374" s="11">
        <v>0</v>
      </c>
      <c r="AZ374" s="11">
        <v>0</v>
      </c>
      <c r="BA374" s="11">
        <v>0</v>
      </c>
      <c r="BB374" s="11">
        <v>0</v>
      </c>
      <c r="BC374" s="11">
        <v>0</v>
      </c>
      <c r="BD374" s="11">
        <v>0</v>
      </c>
      <c r="BE374" s="12">
        <v>0</v>
      </c>
    </row>
    <row r="375" spans="1:57">
      <c r="A375" s="100">
        <v>44252</v>
      </c>
      <c r="B375" s="73">
        <v>447</v>
      </c>
      <c r="C375" s="7"/>
      <c r="D375" s="7"/>
      <c r="E375" s="7"/>
      <c r="F375" s="7"/>
      <c r="G375" s="52">
        <v>2035</v>
      </c>
      <c r="H375" s="15">
        <v>0</v>
      </c>
      <c r="I375" s="15">
        <v>0</v>
      </c>
      <c r="J375" s="68">
        <v>0</v>
      </c>
      <c r="K375" s="67">
        <v>0</v>
      </c>
      <c r="L375" s="15"/>
      <c r="M375" s="15"/>
      <c r="N375" s="15"/>
      <c r="O375" s="15"/>
      <c r="P375" s="15">
        <v>8</v>
      </c>
      <c r="Q375" s="15">
        <v>0</v>
      </c>
      <c r="R375" s="15">
        <v>0</v>
      </c>
      <c r="S375" s="68">
        <v>0</v>
      </c>
      <c r="T375" s="67">
        <v>0</v>
      </c>
      <c r="U375" s="15"/>
      <c r="V375" s="15"/>
      <c r="W375" s="15"/>
      <c r="X375" s="15"/>
      <c r="Y375" s="15">
        <v>2</v>
      </c>
      <c r="Z375" s="15">
        <v>0</v>
      </c>
      <c r="AA375" s="15">
        <v>0</v>
      </c>
      <c r="AB375" s="68">
        <v>0</v>
      </c>
      <c r="AC375" s="18">
        <v>60</v>
      </c>
      <c r="AE375" s="89">
        <v>0</v>
      </c>
      <c r="AF375" s="11">
        <v>0</v>
      </c>
      <c r="AG375" s="11">
        <v>0</v>
      </c>
      <c r="AH375" s="11">
        <v>0</v>
      </c>
      <c r="AI375" s="11">
        <v>0</v>
      </c>
      <c r="AJ375" s="11">
        <v>0</v>
      </c>
      <c r="AK375" s="90">
        <v>0</v>
      </c>
      <c r="AL375" s="11">
        <v>0</v>
      </c>
      <c r="AM375" s="11">
        <v>0</v>
      </c>
      <c r="AN375" s="11">
        <v>0</v>
      </c>
      <c r="AO375" s="11">
        <v>0</v>
      </c>
      <c r="AP375" s="11">
        <v>0</v>
      </c>
      <c r="AQ375" s="11">
        <v>0</v>
      </c>
      <c r="AR375" s="11">
        <v>0</v>
      </c>
      <c r="AS375" s="11">
        <v>0</v>
      </c>
      <c r="AT375" s="11">
        <v>0</v>
      </c>
      <c r="AU375" s="11">
        <v>0</v>
      </c>
      <c r="AV375" s="11">
        <v>0</v>
      </c>
      <c r="AW375" s="11">
        <v>0</v>
      </c>
      <c r="AX375" s="11">
        <v>0</v>
      </c>
      <c r="AY375" s="11">
        <v>0</v>
      </c>
      <c r="AZ375" s="11">
        <v>0</v>
      </c>
      <c r="BA375" s="11">
        <v>0</v>
      </c>
      <c r="BB375" s="11">
        <v>0</v>
      </c>
      <c r="BC375" s="11">
        <v>0</v>
      </c>
      <c r="BD375" s="11">
        <v>0</v>
      </c>
      <c r="BE375" s="12">
        <v>0</v>
      </c>
    </row>
    <row r="376" spans="1:57">
      <c r="A376" s="100">
        <v>44253</v>
      </c>
      <c r="B376" s="73">
        <v>447</v>
      </c>
      <c r="C376" s="7"/>
      <c r="D376" s="7"/>
      <c r="E376" s="7"/>
      <c r="F376" s="7"/>
      <c r="G376" s="52">
        <v>2035</v>
      </c>
      <c r="H376" s="15">
        <v>0</v>
      </c>
      <c r="I376" s="15">
        <v>0</v>
      </c>
      <c r="J376" s="68">
        <v>0</v>
      </c>
      <c r="K376" s="67">
        <v>0</v>
      </c>
      <c r="L376" s="15"/>
      <c r="M376" s="15"/>
      <c r="N376" s="15"/>
      <c r="O376" s="15"/>
      <c r="P376" s="15">
        <v>8</v>
      </c>
      <c r="Q376" s="15">
        <v>0</v>
      </c>
      <c r="R376" s="15">
        <v>0</v>
      </c>
      <c r="S376" s="68">
        <v>0</v>
      </c>
      <c r="T376" s="67">
        <v>0</v>
      </c>
      <c r="U376" s="15"/>
      <c r="V376" s="15"/>
      <c r="W376" s="15"/>
      <c r="X376" s="15"/>
      <c r="Y376" s="15">
        <v>2</v>
      </c>
      <c r="Z376" s="15">
        <v>0</v>
      </c>
      <c r="AA376" s="15">
        <v>0</v>
      </c>
      <c r="AB376" s="68">
        <v>0</v>
      </c>
      <c r="AC376" s="18">
        <v>60</v>
      </c>
      <c r="AE376" s="89">
        <v>0</v>
      </c>
      <c r="AF376" s="11">
        <v>0</v>
      </c>
      <c r="AG376" s="11">
        <v>0</v>
      </c>
      <c r="AH376" s="11">
        <v>0</v>
      </c>
      <c r="AI376" s="11">
        <v>0</v>
      </c>
      <c r="AJ376" s="11">
        <v>0</v>
      </c>
      <c r="AK376" s="90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0</v>
      </c>
      <c r="AQ376" s="11">
        <v>0</v>
      </c>
      <c r="AR376" s="11">
        <v>0</v>
      </c>
      <c r="AS376" s="11">
        <v>0</v>
      </c>
      <c r="AT376" s="11">
        <v>0</v>
      </c>
      <c r="AU376" s="11">
        <v>0</v>
      </c>
      <c r="AV376" s="11">
        <v>0</v>
      </c>
      <c r="AW376" s="11">
        <v>0</v>
      </c>
      <c r="AX376" s="11">
        <v>0</v>
      </c>
      <c r="AY376" s="11">
        <v>0</v>
      </c>
      <c r="AZ376" s="11">
        <v>0</v>
      </c>
      <c r="BA376" s="11">
        <v>0</v>
      </c>
      <c r="BB376" s="11">
        <v>0</v>
      </c>
      <c r="BC376" s="11">
        <v>0</v>
      </c>
      <c r="BD376" s="11">
        <v>0</v>
      </c>
      <c r="BE376" s="12">
        <v>0</v>
      </c>
    </row>
    <row r="377" spans="1:57">
      <c r="A377" s="100">
        <v>44254</v>
      </c>
      <c r="B377" s="73">
        <v>447</v>
      </c>
      <c r="C377" s="7"/>
      <c r="D377" s="7"/>
      <c r="E377" s="7"/>
      <c r="F377" s="7"/>
      <c r="G377" s="52">
        <v>2035</v>
      </c>
      <c r="H377" s="15">
        <v>0</v>
      </c>
      <c r="I377" s="15">
        <v>0</v>
      </c>
      <c r="J377" s="68">
        <v>0</v>
      </c>
      <c r="K377" s="67">
        <v>0</v>
      </c>
      <c r="L377" s="15"/>
      <c r="M377" s="15"/>
      <c r="N377" s="15"/>
      <c r="O377" s="15"/>
      <c r="P377" s="15">
        <v>8</v>
      </c>
      <c r="Q377" s="15">
        <v>0</v>
      </c>
      <c r="R377" s="15">
        <v>0</v>
      </c>
      <c r="S377" s="68">
        <v>0</v>
      </c>
      <c r="T377" s="67">
        <v>0</v>
      </c>
      <c r="U377" s="15"/>
      <c r="V377" s="15"/>
      <c r="W377" s="15"/>
      <c r="X377" s="15"/>
      <c r="Y377" s="15">
        <v>2</v>
      </c>
      <c r="Z377" s="15">
        <v>0</v>
      </c>
      <c r="AA377" s="15">
        <v>0</v>
      </c>
      <c r="AB377" s="68">
        <v>0</v>
      </c>
      <c r="AC377" s="18">
        <v>60</v>
      </c>
      <c r="AE377" s="89">
        <v>0</v>
      </c>
      <c r="AF377" s="11">
        <v>0</v>
      </c>
      <c r="AG377" s="11">
        <v>0</v>
      </c>
      <c r="AH377" s="11">
        <v>0</v>
      </c>
      <c r="AI377" s="11">
        <v>0</v>
      </c>
      <c r="AJ377" s="11">
        <v>0</v>
      </c>
      <c r="AK377" s="90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 s="11">
        <v>0</v>
      </c>
      <c r="AY377" s="11">
        <v>0</v>
      </c>
      <c r="AZ377" s="11">
        <v>0</v>
      </c>
      <c r="BA377" s="11">
        <v>0</v>
      </c>
      <c r="BB377" s="11">
        <v>0</v>
      </c>
      <c r="BC377" s="11">
        <v>0</v>
      </c>
      <c r="BD377" s="11">
        <v>0</v>
      </c>
      <c r="BE377" s="12">
        <v>0</v>
      </c>
    </row>
    <row r="378" spans="1:57">
      <c r="A378" s="100">
        <v>44255</v>
      </c>
      <c r="B378" s="73">
        <v>447</v>
      </c>
      <c r="C378" s="7"/>
      <c r="D378" s="7"/>
      <c r="E378" s="7"/>
      <c r="F378" s="7"/>
      <c r="G378" s="52">
        <v>2035</v>
      </c>
      <c r="H378" s="15">
        <v>0</v>
      </c>
      <c r="I378" s="15">
        <v>0</v>
      </c>
      <c r="J378" s="68">
        <v>0</v>
      </c>
      <c r="K378" s="67">
        <v>0</v>
      </c>
      <c r="L378" s="15"/>
      <c r="M378" s="15"/>
      <c r="N378" s="15"/>
      <c r="O378" s="15"/>
      <c r="P378" s="15">
        <v>8</v>
      </c>
      <c r="Q378" s="15">
        <v>0</v>
      </c>
      <c r="R378" s="15">
        <v>0</v>
      </c>
      <c r="S378" s="68">
        <v>0</v>
      </c>
      <c r="T378" s="67">
        <v>0</v>
      </c>
      <c r="U378" s="15"/>
      <c r="V378" s="15"/>
      <c r="W378" s="15"/>
      <c r="X378" s="15"/>
      <c r="Y378" s="15">
        <v>2</v>
      </c>
      <c r="Z378" s="15">
        <v>0</v>
      </c>
      <c r="AA378" s="15">
        <v>0</v>
      </c>
      <c r="AB378" s="68">
        <v>0</v>
      </c>
      <c r="AC378" s="18">
        <v>60</v>
      </c>
      <c r="AE378" s="89">
        <v>0</v>
      </c>
      <c r="AF378" s="11">
        <v>0</v>
      </c>
      <c r="AG378" s="11">
        <v>0</v>
      </c>
      <c r="AH378" s="11">
        <v>0</v>
      </c>
      <c r="AI378" s="11">
        <v>0</v>
      </c>
      <c r="AJ378" s="11">
        <v>0</v>
      </c>
      <c r="AK378" s="90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 s="11">
        <v>0</v>
      </c>
      <c r="AY378" s="11">
        <v>0</v>
      </c>
      <c r="AZ378" s="11">
        <v>0</v>
      </c>
      <c r="BA378" s="11">
        <v>0</v>
      </c>
      <c r="BB378" s="11">
        <v>0</v>
      </c>
      <c r="BC378" s="11">
        <v>0</v>
      </c>
      <c r="BD378" s="11">
        <v>0</v>
      </c>
      <c r="BE378" s="12">
        <v>0</v>
      </c>
    </row>
    <row r="379" spans="1:57">
      <c r="A379" s="100">
        <v>44256</v>
      </c>
      <c r="B379" s="73">
        <v>447</v>
      </c>
      <c r="C379" s="7"/>
      <c r="D379" s="7"/>
      <c r="E379" s="7"/>
      <c r="F379" s="7"/>
      <c r="G379" s="52">
        <v>2035</v>
      </c>
      <c r="H379" s="15">
        <v>0</v>
      </c>
      <c r="I379" s="15">
        <v>0</v>
      </c>
      <c r="J379" s="68">
        <v>0</v>
      </c>
      <c r="K379" s="67">
        <v>0</v>
      </c>
      <c r="L379" s="15"/>
      <c r="M379" s="15"/>
      <c r="N379" s="15"/>
      <c r="O379" s="15"/>
      <c r="P379" s="15">
        <v>8</v>
      </c>
      <c r="Q379" s="15">
        <v>0</v>
      </c>
      <c r="R379" s="15">
        <v>0</v>
      </c>
      <c r="S379" s="68">
        <v>0</v>
      </c>
      <c r="T379" s="67">
        <v>0</v>
      </c>
      <c r="U379" s="15"/>
      <c r="V379" s="15"/>
      <c r="W379" s="15"/>
      <c r="X379" s="15"/>
      <c r="Y379" s="15">
        <v>2</v>
      </c>
      <c r="Z379" s="15">
        <v>0</v>
      </c>
      <c r="AA379" s="15">
        <v>0</v>
      </c>
      <c r="AB379" s="68">
        <v>0</v>
      </c>
      <c r="AC379" s="18">
        <v>60</v>
      </c>
      <c r="AE379" s="89">
        <v>0</v>
      </c>
      <c r="AF379" s="11">
        <v>0</v>
      </c>
      <c r="AG379" s="11">
        <v>0</v>
      </c>
      <c r="AH379" s="11">
        <v>0</v>
      </c>
      <c r="AI379" s="11">
        <v>0</v>
      </c>
      <c r="AJ379" s="11">
        <v>0</v>
      </c>
      <c r="AK379" s="90">
        <v>0</v>
      </c>
      <c r="AL379" s="11">
        <v>0</v>
      </c>
      <c r="AM379" s="11">
        <v>0</v>
      </c>
      <c r="AN379" s="11">
        <v>0</v>
      </c>
      <c r="AO379" s="11">
        <v>0</v>
      </c>
      <c r="AP379" s="11">
        <v>0</v>
      </c>
      <c r="AQ379" s="11">
        <v>0</v>
      </c>
      <c r="AR379" s="11">
        <v>0</v>
      </c>
      <c r="AS379" s="11">
        <v>0</v>
      </c>
      <c r="AT379" s="11">
        <v>0</v>
      </c>
      <c r="AU379" s="11">
        <v>0</v>
      </c>
      <c r="AV379" s="11">
        <v>0</v>
      </c>
      <c r="AW379" s="11">
        <v>0</v>
      </c>
      <c r="AX379" s="11">
        <v>0</v>
      </c>
      <c r="AY379" s="11">
        <v>0</v>
      </c>
      <c r="AZ379" s="11">
        <v>0</v>
      </c>
      <c r="BA379" s="11">
        <v>0</v>
      </c>
      <c r="BB379" s="11">
        <v>0</v>
      </c>
      <c r="BC379" s="11">
        <v>0</v>
      </c>
      <c r="BD379" s="11">
        <v>0</v>
      </c>
      <c r="BE379" s="12">
        <v>0</v>
      </c>
    </row>
    <row r="380" spans="1:57">
      <c r="A380" s="100">
        <v>44257</v>
      </c>
      <c r="B380" s="73">
        <v>447</v>
      </c>
      <c r="C380" s="7"/>
      <c r="D380" s="7"/>
      <c r="E380" s="7"/>
      <c r="F380" s="7"/>
      <c r="G380" s="52">
        <v>2035</v>
      </c>
      <c r="H380" s="15">
        <v>0</v>
      </c>
      <c r="I380" s="15">
        <v>0</v>
      </c>
      <c r="J380" s="68">
        <v>0</v>
      </c>
      <c r="K380" s="67">
        <v>0</v>
      </c>
      <c r="L380" s="15"/>
      <c r="M380" s="15"/>
      <c r="N380" s="15"/>
      <c r="O380" s="15"/>
      <c r="P380" s="15">
        <v>8</v>
      </c>
      <c r="Q380" s="15">
        <v>0</v>
      </c>
      <c r="R380" s="15">
        <v>0</v>
      </c>
      <c r="S380" s="68">
        <v>0</v>
      </c>
      <c r="T380" s="67">
        <v>0</v>
      </c>
      <c r="U380" s="15"/>
      <c r="V380" s="15"/>
      <c r="W380" s="15"/>
      <c r="X380" s="15"/>
      <c r="Y380" s="15">
        <v>2</v>
      </c>
      <c r="Z380" s="15">
        <v>0</v>
      </c>
      <c r="AA380" s="15">
        <v>0</v>
      </c>
      <c r="AB380" s="68">
        <v>0</v>
      </c>
      <c r="AC380" s="18">
        <v>61</v>
      </c>
      <c r="AE380" s="89">
        <v>0</v>
      </c>
      <c r="AF380" s="11">
        <v>0</v>
      </c>
      <c r="AG380" s="11">
        <v>0</v>
      </c>
      <c r="AH380" s="11">
        <v>0</v>
      </c>
      <c r="AI380" s="11">
        <v>0</v>
      </c>
      <c r="AJ380" s="11">
        <v>0</v>
      </c>
      <c r="AK380" s="90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 s="11">
        <v>0</v>
      </c>
      <c r="AY380" s="11">
        <v>0</v>
      </c>
      <c r="AZ380" s="11">
        <v>0</v>
      </c>
      <c r="BA380" s="11">
        <v>0</v>
      </c>
      <c r="BB380" s="11">
        <v>0</v>
      </c>
      <c r="BC380" s="11">
        <v>0</v>
      </c>
      <c r="BD380" s="11">
        <v>0</v>
      </c>
      <c r="BE380" s="12">
        <v>0</v>
      </c>
    </row>
    <row r="381" spans="1:57">
      <c r="A381" s="100">
        <v>44258</v>
      </c>
      <c r="B381" s="73">
        <v>447</v>
      </c>
      <c r="C381" s="7"/>
      <c r="D381" s="7"/>
      <c r="E381" s="7"/>
      <c r="F381" s="7"/>
      <c r="G381" s="52">
        <v>2035</v>
      </c>
      <c r="H381" s="15">
        <v>0</v>
      </c>
      <c r="I381" s="15">
        <v>0</v>
      </c>
      <c r="J381" s="68">
        <v>0</v>
      </c>
      <c r="K381" s="67">
        <v>0</v>
      </c>
      <c r="L381" s="15"/>
      <c r="M381" s="15"/>
      <c r="N381" s="15"/>
      <c r="O381" s="15"/>
      <c r="P381" s="15">
        <v>8</v>
      </c>
      <c r="Q381" s="15">
        <v>0</v>
      </c>
      <c r="R381" s="15">
        <v>0</v>
      </c>
      <c r="S381" s="68">
        <v>0</v>
      </c>
      <c r="T381" s="67">
        <v>0</v>
      </c>
      <c r="U381" s="15"/>
      <c r="V381" s="15"/>
      <c r="W381" s="15"/>
      <c r="X381" s="15"/>
      <c r="Y381" s="15">
        <v>2</v>
      </c>
      <c r="Z381" s="15">
        <v>0</v>
      </c>
      <c r="AA381" s="15">
        <v>0</v>
      </c>
      <c r="AB381" s="68">
        <v>0</v>
      </c>
      <c r="AC381" s="18">
        <v>61</v>
      </c>
      <c r="AE381" s="89">
        <v>0</v>
      </c>
      <c r="AF381" s="11">
        <v>0</v>
      </c>
      <c r="AG381" s="11">
        <v>0</v>
      </c>
      <c r="AH381" s="11">
        <v>0</v>
      </c>
      <c r="AI381" s="11">
        <v>0</v>
      </c>
      <c r="AJ381" s="11">
        <v>0</v>
      </c>
      <c r="AK381" s="90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 s="11">
        <v>0</v>
      </c>
      <c r="AY381" s="11">
        <v>0</v>
      </c>
      <c r="AZ381" s="11">
        <v>0</v>
      </c>
      <c r="BA381" s="11">
        <v>0</v>
      </c>
      <c r="BB381" s="11">
        <v>0</v>
      </c>
      <c r="BC381" s="11">
        <v>0</v>
      </c>
      <c r="BD381" s="11">
        <v>0</v>
      </c>
      <c r="BE381" s="12">
        <v>0</v>
      </c>
    </row>
    <row r="382" spans="1:57">
      <c r="A382" s="100">
        <v>44259</v>
      </c>
      <c r="B382" s="73">
        <v>447</v>
      </c>
      <c r="C382" s="7"/>
      <c r="D382" s="7"/>
      <c r="E382" s="7"/>
      <c r="F382" s="7"/>
      <c r="G382" s="52">
        <v>2035</v>
      </c>
      <c r="H382" s="15">
        <v>0</v>
      </c>
      <c r="I382" s="15">
        <v>0</v>
      </c>
      <c r="J382" s="68">
        <v>0</v>
      </c>
      <c r="K382" s="67">
        <v>0</v>
      </c>
      <c r="L382" s="15"/>
      <c r="M382" s="15"/>
      <c r="N382" s="15"/>
      <c r="O382" s="15"/>
      <c r="P382" s="15">
        <v>8</v>
      </c>
      <c r="Q382" s="15">
        <v>0</v>
      </c>
      <c r="R382" s="15">
        <v>0</v>
      </c>
      <c r="S382" s="68">
        <v>0</v>
      </c>
      <c r="T382" s="67">
        <v>0</v>
      </c>
      <c r="U382" s="15"/>
      <c r="V382" s="15"/>
      <c r="W382" s="15"/>
      <c r="X382" s="15"/>
      <c r="Y382" s="15">
        <v>2</v>
      </c>
      <c r="Z382" s="15">
        <v>0</v>
      </c>
      <c r="AA382" s="15">
        <v>0</v>
      </c>
      <c r="AB382" s="68">
        <v>0</v>
      </c>
      <c r="AC382" s="18">
        <v>61</v>
      </c>
      <c r="AE382" s="89">
        <v>0</v>
      </c>
      <c r="AF382" s="11">
        <v>0</v>
      </c>
      <c r="AG382" s="11">
        <v>0</v>
      </c>
      <c r="AH382" s="11">
        <v>0</v>
      </c>
      <c r="AI382" s="11">
        <v>0</v>
      </c>
      <c r="AJ382" s="11">
        <v>0</v>
      </c>
      <c r="AK382" s="90">
        <v>0</v>
      </c>
      <c r="AL382" s="11">
        <v>0</v>
      </c>
      <c r="AM382" s="11">
        <v>0</v>
      </c>
      <c r="AN382" s="11">
        <v>0</v>
      </c>
      <c r="AO382" s="11">
        <v>0</v>
      </c>
      <c r="AP382" s="11">
        <v>0</v>
      </c>
      <c r="AQ382" s="11">
        <v>0</v>
      </c>
      <c r="AR382" s="11">
        <v>0</v>
      </c>
      <c r="AS382" s="11">
        <v>0</v>
      </c>
      <c r="AT382" s="11">
        <v>0</v>
      </c>
      <c r="AU382" s="11">
        <v>0</v>
      </c>
      <c r="AV382" s="11">
        <v>0</v>
      </c>
      <c r="AW382" s="11">
        <v>0</v>
      </c>
      <c r="AX382" s="11">
        <v>0</v>
      </c>
      <c r="AY382" s="11">
        <v>0</v>
      </c>
      <c r="AZ382" s="11">
        <v>0</v>
      </c>
      <c r="BA382" s="11">
        <v>0</v>
      </c>
      <c r="BB382" s="11">
        <v>0</v>
      </c>
      <c r="BC382" s="11">
        <v>0</v>
      </c>
      <c r="BD382" s="11">
        <v>0</v>
      </c>
      <c r="BE382" s="12">
        <v>0</v>
      </c>
    </row>
    <row r="383" spans="1:57">
      <c r="A383" s="100">
        <v>44260</v>
      </c>
      <c r="B383" s="73">
        <v>447</v>
      </c>
      <c r="C383" s="7"/>
      <c r="D383" s="7"/>
      <c r="E383" s="7"/>
      <c r="F383" s="7"/>
      <c r="G383" s="52">
        <v>2035</v>
      </c>
      <c r="H383" s="15">
        <v>0</v>
      </c>
      <c r="I383" s="15">
        <v>0</v>
      </c>
      <c r="J383" s="68">
        <v>0</v>
      </c>
      <c r="K383" s="67">
        <v>0</v>
      </c>
      <c r="L383" s="15"/>
      <c r="M383" s="15"/>
      <c r="N383" s="15"/>
      <c r="O383" s="15"/>
      <c r="P383" s="15">
        <v>8</v>
      </c>
      <c r="Q383" s="15">
        <v>0</v>
      </c>
      <c r="R383" s="15">
        <v>0</v>
      </c>
      <c r="S383" s="68">
        <v>0</v>
      </c>
      <c r="T383" s="67">
        <v>0</v>
      </c>
      <c r="U383" s="15"/>
      <c r="V383" s="15"/>
      <c r="W383" s="15"/>
      <c r="X383" s="15"/>
      <c r="Y383" s="15">
        <v>2</v>
      </c>
      <c r="Z383" s="15">
        <v>0</v>
      </c>
      <c r="AA383" s="15">
        <v>0</v>
      </c>
      <c r="AB383" s="68">
        <v>0</v>
      </c>
      <c r="AC383" s="18">
        <v>61</v>
      </c>
      <c r="AE383" s="89">
        <v>0</v>
      </c>
      <c r="AF383" s="11">
        <v>0</v>
      </c>
      <c r="AG383" s="11">
        <v>0</v>
      </c>
      <c r="AH383" s="11">
        <v>0</v>
      </c>
      <c r="AI383" s="11">
        <v>0</v>
      </c>
      <c r="AJ383" s="11">
        <v>0</v>
      </c>
      <c r="AK383" s="90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 s="11">
        <v>0</v>
      </c>
      <c r="AY383" s="11">
        <v>0</v>
      </c>
      <c r="AZ383" s="11">
        <v>0</v>
      </c>
      <c r="BA383" s="11">
        <v>0</v>
      </c>
      <c r="BB383" s="11">
        <v>0</v>
      </c>
      <c r="BC383" s="11">
        <v>0</v>
      </c>
      <c r="BD383" s="11">
        <v>0</v>
      </c>
      <c r="BE383" s="12">
        <v>0</v>
      </c>
    </row>
    <row r="384" spans="1:57">
      <c r="A384" s="100">
        <v>44261</v>
      </c>
      <c r="B384" s="73">
        <v>447</v>
      </c>
      <c r="C384" s="7"/>
      <c r="D384" s="7"/>
      <c r="E384" s="7"/>
      <c r="F384" s="7"/>
      <c r="G384" s="52">
        <v>2035</v>
      </c>
      <c r="H384" s="15">
        <v>0</v>
      </c>
      <c r="I384" s="15">
        <v>0</v>
      </c>
      <c r="J384" s="68">
        <v>0</v>
      </c>
      <c r="K384" s="67">
        <v>0</v>
      </c>
      <c r="L384" s="15"/>
      <c r="M384" s="15"/>
      <c r="N384" s="15"/>
      <c r="O384" s="15"/>
      <c r="P384" s="15">
        <v>8</v>
      </c>
      <c r="Q384" s="15">
        <v>0</v>
      </c>
      <c r="R384" s="15">
        <v>0</v>
      </c>
      <c r="S384" s="68">
        <v>0</v>
      </c>
      <c r="T384" s="67">
        <v>0</v>
      </c>
      <c r="U384" s="15"/>
      <c r="V384" s="15"/>
      <c r="W384" s="15"/>
      <c r="X384" s="15"/>
      <c r="Y384" s="15">
        <v>2</v>
      </c>
      <c r="Z384" s="15">
        <v>0</v>
      </c>
      <c r="AA384" s="15">
        <v>0</v>
      </c>
      <c r="AB384" s="68">
        <v>0</v>
      </c>
      <c r="AC384" s="18">
        <v>61</v>
      </c>
      <c r="AE384" s="89">
        <v>0</v>
      </c>
      <c r="AF384" s="11">
        <v>0</v>
      </c>
      <c r="AG384" s="11">
        <v>0</v>
      </c>
      <c r="AH384" s="11">
        <v>0</v>
      </c>
      <c r="AI384" s="11">
        <v>0</v>
      </c>
      <c r="AJ384" s="11">
        <v>0</v>
      </c>
      <c r="AK384" s="90">
        <v>0</v>
      </c>
      <c r="AL384" s="11">
        <v>0</v>
      </c>
      <c r="AM384" s="11">
        <v>0</v>
      </c>
      <c r="AN384" s="11">
        <v>0</v>
      </c>
      <c r="AO384" s="11">
        <v>0</v>
      </c>
      <c r="AP384" s="11">
        <v>0</v>
      </c>
      <c r="AQ384" s="11">
        <v>0</v>
      </c>
      <c r="AR384" s="11">
        <v>0</v>
      </c>
      <c r="AS384" s="11">
        <v>0</v>
      </c>
      <c r="AT384" s="11">
        <v>0</v>
      </c>
      <c r="AU384" s="11">
        <v>0</v>
      </c>
      <c r="AV384" s="11">
        <v>0</v>
      </c>
      <c r="AW384" s="11">
        <v>0</v>
      </c>
      <c r="AX384" s="11">
        <v>0</v>
      </c>
      <c r="AY384" s="11">
        <v>0</v>
      </c>
      <c r="AZ384" s="11">
        <v>0</v>
      </c>
      <c r="BA384" s="11">
        <v>0</v>
      </c>
      <c r="BB384" s="11">
        <v>0</v>
      </c>
      <c r="BC384" s="11">
        <v>0</v>
      </c>
      <c r="BD384" s="11">
        <v>0</v>
      </c>
      <c r="BE384" s="12">
        <v>0</v>
      </c>
    </row>
    <row r="385" spans="1:57">
      <c r="A385" s="100">
        <v>44262</v>
      </c>
      <c r="B385" s="73">
        <v>447</v>
      </c>
      <c r="C385" s="7"/>
      <c r="D385" s="7"/>
      <c r="E385" s="7"/>
      <c r="F385" s="7"/>
      <c r="G385" s="52">
        <v>2035</v>
      </c>
      <c r="H385" s="15">
        <v>0</v>
      </c>
      <c r="I385" s="15">
        <v>0</v>
      </c>
      <c r="J385" s="68">
        <v>0</v>
      </c>
      <c r="K385" s="67">
        <v>0</v>
      </c>
      <c r="L385" s="15"/>
      <c r="M385" s="15"/>
      <c r="N385" s="15"/>
      <c r="O385" s="15"/>
      <c r="P385" s="15">
        <v>8</v>
      </c>
      <c r="Q385" s="15">
        <v>0</v>
      </c>
      <c r="R385" s="15">
        <v>0</v>
      </c>
      <c r="S385" s="68">
        <v>0</v>
      </c>
      <c r="T385" s="67">
        <v>0</v>
      </c>
      <c r="U385" s="15"/>
      <c r="V385" s="15"/>
      <c r="W385" s="15"/>
      <c r="X385" s="15"/>
      <c r="Y385" s="15">
        <v>2</v>
      </c>
      <c r="Z385" s="15">
        <v>0</v>
      </c>
      <c r="AA385" s="15">
        <v>0</v>
      </c>
      <c r="AB385" s="68">
        <v>0</v>
      </c>
      <c r="AC385" s="18">
        <v>61</v>
      </c>
      <c r="AE385" s="89">
        <v>0</v>
      </c>
      <c r="AF385" s="11">
        <v>0</v>
      </c>
      <c r="AG385" s="11">
        <v>0</v>
      </c>
      <c r="AH385" s="11">
        <v>0</v>
      </c>
      <c r="AI385" s="11">
        <v>0</v>
      </c>
      <c r="AJ385" s="11">
        <v>0</v>
      </c>
      <c r="AK385" s="90">
        <v>0</v>
      </c>
      <c r="AL385" s="11">
        <v>0</v>
      </c>
      <c r="AM385" s="11">
        <v>0</v>
      </c>
      <c r="AN385" s="11">
        <v>0</v>
      </c>
      <c r="AO385" s="11">
        <v>0</v>
      </c>
      <c r="AP385" s="11">
        <v>0</v>
      </c>
      <c r="AQ385" s="11">
        <v>0</v>
      </c>
      <c r="AR385" s="11">
        <v>0</v>
      </c>
      <c r="AS385" s="11">
        <v>0</v>
      </c>
      <c r="AT385" s="11">
        <v>0</v>
      </c>
      <c r="AU385" s="11">
        <v>0</v>
      </c>
      <c r="AV385" s="11">
        <v>0</v>
      </c>
      <c r="AW385" s="11">
        <v>0</v>
      </c>
      <c r="AX385" s="11">
        <v>0</v>
      </c>
      <c r="AY385" s="11">
        <v>0</v>
      </c>
      <c r="AZ385" s="11">
        <v>0</v>
      </c>
      <c r="BA385" s="11">
        <v>0</v>
      </c>
      <c r="BB385" s="11">
        <v>0</v>
      </c>
      <c r="BC385" s="11">
        <v>0</v>
      </c>
      <c r="BD385" s="11">
        <v>0</v>
      </c>
      <c r="BE385" s="12">
        <v>0</v>
      </c>
    </row>
    <row r="386" spans="1:57">
      <c r="A386" s="100">
        <v>44263</v>
      </c>
      <c r="B386" s="73">
        <v>447</v>
      </c>
      <c r="C386" s="7"/>
      <c r="D386" s="7"/>
      <c r="E386" s="7"/>
      <c r="F386" s="7"/>
      <c r="G386" s="52">
        <v>2035</v>
      </c>
      <c r="H386" s="15">
        <v>0</v>
      </c>
      <c r="I386" s="15">
        <v>0</v>
      </c>
      <c r="J386" s="68">
        <v>0</v>
      </c>
      <c r="K386" s="67">
        <v>0</v>
      </c>
      <c r="L386" s="15"/>
      <c r="M386" s="15"/>
      <c r="N386" s="15"/>
      <c r="O386" s="15"/>
      <c r="P386" s="15">
        <v>8</v>
      </c>
      <c r="Q386" s="15">
        <v>0</v>
      </c>
      <c r="R386" s="15">
        <v>0</v>
      </c>
      <c r="S386" s="68">
        <v>0</v>
      </c>
      <c r="T386" s="67">
        <v>0</v>
      </c>
      <c r="U386" s="15"/>
      <c r="V386" s="15"/>
      <c r="W386" s="15"/>
      <c r="X386" s="15"/>
      <c r="Y386" s="15">
        <v>2</v>
      </c>
      <c r="Z386" s="15">
        <v>0</v>
      </c>
      <c r="AA386" s="15">
        <v>0</v>
      </c>
      <c r="AB386" s="68">
        <v>0</v>
      </c>
      <c r="AC386" s="18">
        <v>61</v>
      </c>
      <c r="AE386" s="89">
        <v>0</v>
      </c>
      <c r="AF386" s="11">
        <v>0</v>
      </c>
      <c r="AG386" s="11">
        <v>0</v>
      </c>
      <c r="AH386" s="11">
        <v>0</v>
      </c>
      <c r="AI386" s="11">
        <v>0</v>
      </c>
      <c r="AJ386" s="11">
        <v>0</v>
      </c>
      <c r="AK386" s="90">
        <v>0</v>
      </c>
      <c r="AL386" s="11">
        <v>0</v>
      </c>
      <c r="AM386" s="11">
        <v>0</v>
      </c>
      <c r="AN386" s="11">
        <v>0</v>
      </c>
      <c r="AO386" s="11">
        <v>0</v>
      </c>
      <c r="AP386" s="11">
        <v>0</v>
      </c>
      <c r="AQ386" s="11">
        <v>0</v>
      </c>
      <c r="AR386" s="11">
        <v>0</v>
      </c>
      <c r="AS386" s="11">
        <v>0</v>
      </c>
      <c r="AT386" s="11">
        <v>0</v>
      </c>
      <c r="AU386" s="11">
        <v>0</v>
      </c>
      <c r="AV386" s="11">
        <v>0</v>
      </c>
      <c r="AW386" s="11">
        <v>0</v>
      </c>
      <c r="AX386" s="11">
        <v>0</v>
      </c>
      <c r="AY386" s="11">
        <v>0</v>
      </c>
      <c r="AZ386" s="11">
        <v>0</v>
      </c>
      <c r="BA386" s="11">
        <v>0</v>
      </c>
      <c r="BB386" s="11">
        <v>0</v>
      </c>
      <c r="BC386" s="11">
        <v>0</v>
      </c>
      <c r="BD386" s="11">
        <v>0</v>
      </c>
      <c r="BE386" s="12">
        <v>0</v>
      </c>
    </row>
    <row r="387" spans="1:57">
      <c r="A387" s="100">
        <v>44264</v>
      </c>
      <c r="B387" s="73">
        <v>447</v>
      </c>
      <c r="C387" s="7"/>
      <c r="D387" s="7"/>
      <c r="E387" s="7"/>
      <c r="F387" s="7"/>
      <c r="G387" s="52">
        <v>2035</v>
      </c>
      <c r="H387" s="15">
        <v>0</v>
      </c>
      <c r="I387" s="15">
        <v>0</v>
      </c>
      <c r="J387" s="68">
        <v>0</v>
      </c>
      <c r="K387" s="67">
        <v>0</v>
      </c>
      <c r="L387" s="15"/>
      <c r="M387" s="15"/>
      <c r="N387" s="15"/>
      <c r="O387" s="15"/>
      <c r="P387" s="15">
        <v>8</v>
      </c>
      <c r="Q387" s="15">
        <v>0</v>
      </c>
      <c r="R387" s="15">
        <v>0</v>
      </c>
      <c r="S387" s="68">
        <v>0</v>
      </c>
      <c r="T387" s="67">
        <v>0</v>
      </c>
      <c r="U387" s="15"/>
      <c r="V387" s="15"/>
      <c r="W387" s="15"/>
      <c r="X387" s="15"/>
      <c r="Y387" s="15">
        <v>2</v>
      </c>
      <c r="Z387" s="15">
        <v>0</v>
      </c>
      <c r="AA387" s="15">
        <v>0</v>
      </c>
      <c r="AB387" s="68">
        <v>0</v>
      </c>
      <c r="AC387" s="18">
        <v>62</v>
      </c>
      <c r="AE387" s="89">
        <v>0</v>
      </c>
      <c r="AF387" s="11">
        <v>0</v>
      </c>
      <c r="AG387" s="11">
        <v>0</v>
      </c>
      <c r="AH387" s="11">
        <v>0</v>
      </c>
      <c r="AI387" s="11">
        <v>0</v>
      </c>
      <c r="AJ387" s="11">
        <v>0</v>
      </c>
      <c r="AK387" s="90">
        <v>0</v>
      </c>
      <c r="AL387" s="11">
        <v>0</v>
      </c>
      <c r="AM387" s="11">
        <v>0</v>
      </c>
      <c r="AN387" s="11">
        <v>0</v>
      </c>
      <c r="AO387" s="11">
        <v>0</v>
      </c>
      <c r="AP387" s="11">
        <v>0</v>
      </c>
      <c r="AQ387" s="11">
        <v>0</v>
      </c>
      <c r="AR387" s="11">
        <v>0</v>
      </c>
      <c r="AS387" s="11">
        <v>0</v>
      </c>
      <c r="AT387" s="11">
        <v>0</v>
      </c>
      <c r="AU387" s="11">
        <v>0</v>
      </c>
      <c r="AV387" s="11">
        <v>0</v>
      </c>
      <c r="AW387" s="11">
        <v>0</v>
      </c>
      <c r="AX387" s="11">
        <v>0</v>
      </c>
      <c r="AY387" s="11">
        <v>0</v>
      </c>
      <c r="AZ387" s="11">
        <v>0</v>
      </c>
      <c r="BA387" s="11">
        <v>0</v>
      </c>
      <c r="BB387" s="11">
        <v>0</v>
      </c>
      <c r="BC387" s="11">
        <v>0</v>
      </c>
      <c r="BD387" s="11">
        <v>0</v>
      </c>
      <c r="BE387" s="12">
        <v>0</v>
      </c>
    </row>
    <row r="388" spans="1:57">
      <c r="A388" s="100">
        <v>44265</v>
      </c>
      <c r="B388" s="73">
        <v>447</v>
      </c>
      <c r="C388" s="7"/>
      <c r="D388" s="7"/>
      <c r="E388" s="7"/>
      <c r="F388" s="7"/>
      <c r="G388" s="52">
        <v>2035</v>
      </c>
      <c r="H388" s="15">
        <v>0</v>
      </c>
      <c r="I388" s="15">
        <v>0</v>
      </c>
      <c r="J388" s="68">
        <v>0</v>
      </c>
      <c r="K388" s="67">
        <v>0</v>
      </c>
      <c r="L388" s="15"/>
      <c r="M388" s="15"/>
      <c r="N388" s="15"/>
      <c r="O388" s="15"/>
      <c r="P388" s="15">
        <v>8</v>
      </c>
      <c r="Q388" s="15">
        <v>0</v>
      </c>
      <c r="R388" s="15">
        <v>0</v>
      </c>
      <c r="S388" s="68">
        <v>0</v>
      </c>
      <c r="T388" s="67">
        <v>0</v>
      </c>
      <c r="U388" s="15"/>
      <c r="V388" s="15"/>
      <c r="W388" s="15"/>
      <c r="X388" s="15"/>
      <c r="Y388" s="15">
        <v>2</v>
      </c>
      <c r="Z388" s="15">
        <v>0</v>
      </c>
      <c r="AA388" s="15">
        <v>0</v>
      </c>
      <c r="AB388" s="68">
        <v>0</v>
      </c>
      <c r="AC388" s="18">
        <v>62</v>
      </c>
      <c r="AE388" s="89">
        <v>0</v>
      </c>
      <c r="AF388" s="11">
        <v>0</v>
      </c>
      <c r="AG388" s="11">
        <v>0</v>
      </c>
      <c r="AH388" s="11">
        <v>0</v>
      </c>
      <c r="AI388" s="11">
        <v>0</v>
      </c>
      <c r="AJ388" s="11">
        <v>0</v>
      </c>
      <c r="AK388" s="90">
        <v>0</v>
      </c>
      <c r="AL388" s="11">
        <v>0</v>
      </c>
      <c r="AM388" s="11">
        <v>0</v>
      </c>
      <c r="AN388" s="11">
        <v>0</v>
      </c>
      <c r="AO388" s="11">
        <v>0</v>
      </c>
      <c r="AP388" s="11">
        <v>0</v>
      </c>
      <c r="AQ388" s="11">
        <v>0</v>
      </c>
      <c r="AR388" s="11">
        <v>0</v>
      </c>
      <c r="AS388" s="11">
        <v>0</v>
      </c>
      <c r="AT388" s="11">
        <v>0</v>
      </c>
      <c r="AU388" s="11">
        <v>0</v>
      </c>
      <c r="AV388" s="11">
        <v>0</v>
      </c>
      <c r="AW388" s="11">
        <v>0</v>
      </c>
      <c r="AX388" s="11">
        <v>0</v>
      </c>
      <c r="AY388" s="11">
        <v>0</v>
      </c>
      <c r="AZ388" s="11">
        <v>0</v>
      </c>
      <c r="BA388" s="11">
        <v>0</v>
      </c>
      <c r="BB388" s="11">
        <v>0</v>
      </c>
      <c r="BC388" s="11">
        <v>0</v>
      </c>
      <c r="BD388" s="11">
        <v>0</v>
      </c>
      <c r="BE388" s="12">
        <v>0</v>
      </c>
    </row>
    <row r="389" spans="1:57">
      <c r="A389" s="100">
        <v>44266</v>
      </c>
      <c r="B389" s="73">
        <v>447</v>
      </c>
      <c r="C389" s="7"/>
      <c r="D389" s="7"/>
      <c r="E389" s="7"/>
      <c r="F389" s="7"/>
      <c r="G389" s="52">
        <v>2035</v>
      </c>
      <c r="H389" s="15">
        <v>0</v>
      </c>
      <c r="I389" s="15">
        <v>0</v>
      </c>
      <c r="J389" s="68">
        <v>0</v>
      </c>
      <c r="K389" s="67">
        <v>0</v>
      </c>
      <c r="L389" s="15"/>
      <c r="M389" s="15"/>
      <c r="N389" s="15"/>
      <c r="O389" s="15"/>
      <c r="P389" s="15">
        <v>8</v>
      </c>
      <c r="Q389" s="15">
        <v>0</v>
      </c>
      <c r="R389" s="15">
        <v>0</v>
      </c>
      <c r="S389" s="68">
        <v>0</v>
      </c>
      <c r="T389" s="67">
        <v>0</v>
      </c>
      <c r="U389" s="15"/>
      <c r="V389" s="15"/>
      <c r="W389" s="15"/>
      <c r="X389" s="15"/>
      <c r="Y389" s="15">
        <v>2</v>
      </c>
      <c r="Z389" s="15">
        <v>0</v>
      </c>
      <c r="AA389" s="15">
        <v>0</v>
      </c>
      <c r="AB389" s="68">
        <v>0</v>
      </c>
      <c r="AC389" s="18">
        <v>62</v>
      </c>
      <c r="AE389" s="89">
        <v>0</v>
      </c>
      <c r="AF389" s="11">
        <v>0</v>
      </c>
      <c r="AG389" s="11">
        <v>0</v>
      </c>
      <c r="AH389" s="11">
        <v>0</v>
      </c>
      <c r="AI389" s="11">
        <v>0</v>
      </c>
      <c r="AJ389" s="11">
        <v>0</v>
      </c>
      <c r="AK389" s="90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0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 s="11">
        <v>0</v>
      </c>
      <c r="AY389" s="11">
        <v>0</v>
      </c>
      <c r="AZ389" s="11">
        <v>0</v>
      </c>
      <c r="BA389" s="11">
        <v>0</v>
      </c>
      <c r="BB389" s="11">
        <v>0</v>
      </c>
      <c r="BC389" s="11">
        <v>0</v>
      </c>
      <c r="BD389" s="11">
        <v>0</v>
      </c>
      <c r="BE389" s="12">
        <v>0</v>
      </c>
    </row>
    <row r="390" spans="1:57">
      <c r="A390" s="100">
        <v>44267</v>
      </c>
      <c r="B390" s="73">
        <v>447</v>
      </c>
      <c r="C390" s="7"/>
      <c r="D390" s="7"/>
      <c r="E390" s="7"/>
      <c r="F390" s="7"/>
      <c r="G390" s="52">
        <v>2035</v>
      </c>
      <c r="H390" s="15">
        <v>0</v>
      </c>
      <c r="I390" s="15">
        <v>0</v>
      </c>
      <c r="J390" s="68">
        <v>0</v>
      </c>
      <c r="K390" s="67">
        <v>0</v>
      </c>
      <c r="L390" s="15"/>
      <c r="M390" s="15"/>
      <c r="N390" s="15"/>
      <c r="O390" s="15"/>
      <c r="P390" s="15">
        <v>8</v>
      </c>
      <c r="Q390" s="15">
        <v>0</v>
      </c>
      <c r="R390" s="15">
        <v>0</v>
      </c>
      <c r="S390" s="68">
        <v>0</v>
      </c>
      <c r="T390" s="67">
        <v>0</v>
      </c>
      <c r="U390" s="15"/>
      <c r="V390" s="15"/>
      <c r="W390" s="15"/>
      <c r="X390" s="15"/>
      <c r="Y390" s="15">
        <v>2</v>
      </c>
      <c r="Z390" s="15">
        <v>0</v>
      </c>
      <c r="AA390" s="15">
        <v>0</v>
      </c>
      <c r="AB390" s="68">
        <v>0</v>
      </c>
      <c r="AC390" s="18">
        <v>62</v>
      </c>
      <c r="AE390" s="89">
        <v>0</v>
      </c>
      <c r="AF390" s="11">
        <v>0</v>
      </c>
      <c r="AG390" s="11">
        <v>0</v>
      </c>
      <c r="AH390" s="11">
        <v>0</v>
      </c>
      <c r="AI390" s="11">
        <v>0</v>
      </c>
      <c r="AJ390" s="11">
        <v>0</v>
      </c>
      <c r="AK390" s="90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 s="11">
        <v>0</v>
      </c>
      <c r="AY390" s="11">
        <v>0</v>
      </c>
      <c r="AZ390" s="11">
        <v>0</v>
      </c>
      <c r="BA390" s="11">
        <v>0</v>
      </c>
      <c r="BB390" s="11">
        <v>0</v>
      </c>
      <c r="BC390" s="11">
        <v>0</v>
      </c>
      <c r="BD390" s="11">
        <v>0</v>
      </c>
      <c r="BE390" s="12">
        <v>0</v>
      </c>
    </row>
    <row r="391" spans="1:57">
      <c r="A391" s="100">
        <v>44268</v>
      </c>
      <c r="B391" s="73">
        <v>447</v>
      </c>
      <c r="C391" s="7"/>
      <c r="D391" s="7"/>
      <c r="E391" s="7"/>
      <c r="F391" s="7"/>
      <c r="G391" s="52">
        <v>2035</v>
      </c>
      <c r="H391" s="15">
        <v>0</v>
      </c>
      <c r="I391" s="15">
        <v>0</v>
      </c>
      <c r="J391" s="68">
        <v>0</v>
      </c>
      <c r="K391" s="67">
        <v>0</v>
      </c>
      <c r="L391" s="15"/>
      <c r="M391" s="15"/>
      <c r="N391" s="15"/>
      <c r="O391" s="15"/>
      <c r="P391" s="15">
        <v>8</v>
      </c>
      <c r="Q391" s="15">
        <v>0</v>
      </c>
      <c r="R391" s="15">
        <v>0</v>
      </c>
      <c r="S391" s="68">
        <v>0</v>
      </c>
      <c r="T391" s="67">
        <v>0</v>
      </c>
      <c r="U391" s="15"/>
      <c r="V391" s="15"/>
      <c r="W391" s="15"/>
      <c r="X391" s="15"/>
      <c r="Y391" s="15">
        <v>2</v>
      </c>
      <c r="Z391" s="15">
        <v>0</v>
      </c>
      <c r="AA391" s="15">
        <v>0</v>
      </c>
      <c r="AB391" s="68">
        <v>0</v>
      </c>
      <c r="AC391" s="18">
        <v>62</v>
      </c>
      <c r="AE391" s="89">
        <v>0</v>
      </c>
      <c r="AF391" s="11">
        <v>0</v>
      </c>
      <c r="AG391" s="11">
        <v>0</v>
      </c>
      <c r="AH391" s="11">
        <v>0</v>
      </c>
      <c r="AI391" s="11">
        <v>0</v>
      </c>
      <c r="AJ391" s="11">
        <v>0</v>
      </c>
      <c r="AK391" s="90">
        <v>0</v>
      </c>
      <c r="AL391" s="11">
        <v>0</v>
      </c>
      <c r="AM391" s="11">
        <v>0</v>
      </c>
      <c r="AN391" s="11">
        <v>0</v>
      </c>
      <c r="AO391" s="11">
        <v>0</v>
      </c>
      <c r="AP391" s="11">
        <v>0</v>
      </c>
      <c r="AQ391" s="11">
        <v>0</v>
      </c>
      <c r="AR391" s="11">
        <v>0</v>
      </c>
      <c r="AS391" s="11">
        <v>0</v>
      </c>
      <c r="AT391" s="11">
        <v>0</v>
      </c>
      <c r="AU391" s="11">
        <v>0</v>
      </c>
      <c r="AV391" s="11">
        <v>0</v>
      </c>
      <c r="AW391" s="11">
        <v>0</v>
      </c>
      <c r="AX391" s="11">
        <v>0</v>
      </c>
      <c r="AY391" s="11">
        <v>0</v>
      </c>
      <c r="AZ391" s="11">
        <v>0</v>
      </c>
      <c r="BA391" s="11">
        <v>0</v>
      </c>
      <c r="BB391" s="11">
        <v>0</v>
      </c>
      <c r="BC391" s="11">
        <v>0</v>
      </c>
      <c r="BD391" s="11">
        <v>0</v>
      </c>
      <c r="BE391" s="12">
        <v>0</v>
      </c>
    </row>
    <row r="392" spans="1:57">
      <c r="A392" s="100">
        <v>44269</v>
      </c>
      <c r="B392" s="73">
        <v>447</v>
      </c>
      <c r="C392" s="7"/>
      <c r="D392" s="7"/>
      <c r="E392" s="7"/>
      <c r="F392" s="7"/>
      <c r="G392" s="52">
        <v>2035</v>
      </c>
      <c r="H392" s="15">
        <v>0</v>
      </c>
      <c r="I392" s="15">
        <v>0</v>
      </c>
      <c r="J392" s="68">
        <v>0</v>
      </c>
      <c r="K392" s="67">
        <v>0</v>
      </c>
      <c r="L392" s="15"/>
      <c r="M392" s="15"/>
      <c r="N392" s="15"/>
      <c r="O392" s="15"/>
      <c r="P392" s="15">
        <v>8</v>
      </c>
      <c r="Q392" s="15">
        <v>0</v>
      </c>
      <c r="R392" s="15">
        <v>0</v>
      </c>
      <c r="S392" s="68">
        <v>0</v>
      </c>
      <c r="T392" s="67">
        <v>0</v>
      </c>
      <c r="U392" s="15"/>
      <c r="V392" s="15"/>
      <c r="W392" s="15"/>
      <c r="X392" s="15"/>
      <c r="Y392" s="15">
        <v>2</v>
      </c>
      <c r="Z392" s="15">
        <v>0</v>
      </c>
      <c r="AA392" s="15">
        <v>0</v>
      </c>
      <c r="AB392" s="68">
        <v>0</v>
      </c>
      <c r="AC392" s="18">
        <v>62</v>
      </c>
      <c r="AE392" s="89">
        <v>0</v>
      </c>
      <c r="AF392" s="11">
        <v>0</v>
      </c>
      <c r="AG392" s="11">
        <v>0</v>
      </c>
      <c r="AH392" s="11">
        <v>0</v>
      </c>
      <c r="AI392" s="11">
        <v>0</v>
      </c>
      <c r="AJ392" s="11">
        <v>0</v>
      </c>
      <c r="AK392" s="90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 s="11">
        <v>0</v>
      </c>
      <c r="AY392" s="11">
        <v>0</v>
      </c>
      <c r="AZ392" s="11">
        <v>0</v>
      </c>
      <c r="BA392" s="11">
        <v>0</v>
      </c>
      <c r="BB392" s="11">
        <v>0</v>
      </c>
      <c r="BC392" s="11">
        <v>0</v>
      </c>
      <c r="BD392" s="11">
        <v>0</v>
      </c>
      <c r="BE392" s="12">
        <v>0</v>
      </c>
    </row>
    <row r="393" spans="1:57">
      <c r="A393" s="100">
        <v>44270</v>
      </c>
      <c r="B393" s="73">
        <v>447</v>
      </c>
      <c r="C393" s="7"/>
      <c r="D393" s="7"/>
      <c r="E393" s="7"/>
      <c r="F393" s="7"/>
      <c r="G393" s="52">
        <v>2035</v>
      </c>
      <c r="H393" s="15">
        <v>0</v>
      </c>
      <c r="I393" s="15">
        <v>0</v>
      </c>
      <c r="J393" s="68">
        <v>0</v>
      </c>
      <c r="K393" s="67">
        <v>0</v>
      </c>
      <c r="L393" s="15"/>
      <c r="M393" s="15"/>
      <c r="N393" s="15"/>
      <c r="O393" s="15"/>
      <c r="P393" s="15">
        <v>8</v>
      </c>
      <c r="Q393" s="15">
        <v>0</v>
      </c>
      <c r="R393" s="15">
        <v>0</v>
      </c>
      <c r="S393" s="68">
        <v>0</v>
      </c>
      <c r="T393" s="67">
        <v>0</v>
      </c>
      <c r="U393" s="15"/>
      <c r="V393" s="15"/>
      <c r="W393" s="15"/>
      <c r="X393" s="15"/>
      <c r="Y393" s="15">
        <v>2</v>
      </c>
      <c r="Z393" s="15">
        <v>0</v>
      </c>
      <c r="AA393" s="15">
        <v>0</v>
      </c>
      <c r="AB393" s="68">
        <v>0</v>
      </c>
      <c r="AC393" s="18">
        <v>62</v>
      </c>
      <c r="AE393" s="89">
        <v>0</v>
      </c>
      <c r="AF393" s="11">
        <v>0</v>
      </c>
      <c r="AG393" s="11">
        <v>0</v>
      </c>
      <c r="AH393" s="11">
        <v>0</v>
      </c>
      <c r="AI393" s="11">
        <v>0</v>
      </c>
      <c r="AJ393" s="11">
        <v>0</v>
      </c>
      <c r="AK393" s="90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 s="11">
        <v>0</v>
      </c>
      <c r="AY393" s="11">
        <v>0</v>
      </c>
      <c r="AZ393" s="11">
        <v>0</v>
      </c>
      <c r="BA393" s="11">
        <v>0</v>
      </c>
      <c r="BB393" s="11">
        <v>0</v>
      </c>
      <c r="BC393" s="11">
        <v>0</v>
      </c>
      <c r="BD393" s="11">
        <v>0</v>
      </c>
      <c r="BE393" s="12">
        <v>0</v>
      </c>
    </row>
    <row r="394" spans="1:57">
      <c r="A394" s="100">
        <v>44271</v>
      </c>
      <c r="B394" s="73">
        <v>447</v>
      </c>
      <c r="C394" s="7"/>
      <c r="D394" s="7"/>
      <c r="E394" s="7"/>
      <c r="F394" s="7"/>
      <c r="G394" s="52">
        <v>2035</v>
      </c>
      <c r="H394" s="15">
        <v>0</v>
      </c>
      <c r="I394" s="15">
        <v>0</v>
      </c>
      <c r="J394" s="68">
        <v>0</v>
      </c>
      <c r="K394" s="67">
        <v>0</v>
      </c>
      <c r="L394" s="15"/>
      <c r="M394" s="15"/>
      <c r="N394" s="15"/>
      <c r="O394" s="15"/>
      <c r="P394" s="15">
        <v>8</v>
      </c>
      <c r="Q394" s="15">
        <v>0</v>
      </c>
      <c r="R394" s="15">
        <v>0</v>
      </c>
      <c r="S394" s="68">
        <v>0</v>
      </c>
      <c r="T394" s="67">
        <v>0</v>
      </c>
      <c r="U394" s="15"/>
      <c r="V394" s="15"/>
      <c r="W394" s="15"/>
      <c r="X394" s="15"/>
      <c r="Y394" s="15">
        <v>2</v>
      </c>
      <c r="Z394" s="15">
        <v>0</v>
      </c>
      <c r="AA394" s="15">
        <v>0</v>
      </c>
      <c r="AB394" s="68">
        <v>0</v>
      </c>
      <c r="AC394" s="18">
        <v>63</v>
      </c>
      <c r="AE394" s="89">
        <v>0</v>
      </c>
      <c r="AF394" s="11">
        <v>0</v>
      </c>
      <c r="AG394" s="11">
        <v>0</v>
      </c>
      <c r="AH394" s="11">
        <v>0</v>
      </c>
      <c r="AI394" s="11">
        <v>0</v>
      </c>
      <c r="AJ394" s="11">
        <v>0</v>
      </c>
      <c r="AK394" s="90">
        <v>0</v>
      </c>
      <c r="AL394" s="11">
        <v>0</v>
      </c>
      <c r="AM394" s="11">
        <v>0</v>
      </c>
      <c r="AN394" s="11">
        <v>0</v>
      </c>
      <c r="AO394" s="11">
        <v>0</v>
      </c>
      <c r="AP394" s="11">
        <v>0</v>
      </c>
      <c r="AQ394" s="11">
        <v>0</v>
      </c>
      <c r="AR394" s="11">
        <v>0</v>
      </c>
      <c r="AS394" s="11">
        <v>0</v>
      </c>
      <c r="AT394" s="11">
        <v>0</v>
      </c>
      <c r="AU394" s="11">
        <v>0</v>
      </c>
      <c r="AV394" s="11">
        <v>0</v>
      </c>
      <c r="AW394" s="11">
        <v>0</v>
      </c>
      <c r="AX394" s="11">
        <v>0</v>
      </c>
      <c r="AY394" s="11">
        <v>0</v>
      </c>
      <c r="AZ394" s="11">
        <v>0</v>
      </c>
      <c r="BA394" s="11">
        <v>0</v>
      </c>
      <c r="BB394" s="11">
        <v>0</v>
      </c>
      <c r="BC394" s="11">
        <v>0</v>
      </c>
      <c r="BD394" s="11">
        <v>0</v>
      </c>
      <c r="BE394" s="12">
        <v>0</v>
      </c>
    </row>
    <row r="395" spans="1:57">
      <c r="A395" s="100">
        <v>44272</v>
      </c>
      <c r="B395" s="73">
        <v>447</v>
      </c>
      <c r="C395" s="7"/>
      <c r="D395" s="7"/>
      <c r="E395" s="7"/>
      <c r="F395" s="7"/>
      <c r="G395" s="52">
        <v>2035</v>
      </c>
      <c r="H395" s="15">
        <v>0</v>
      </c>
      <c r="I395" s="15">
        <v>0</v>
      </c>
      <c r="J395" s="68">
        <v>0</v>
      </c>
      <c r="K395" s="67">
        <v>0</v>
      </c>
      <c r="L395" s="15"/>
      <c r="M395" s="15"/>
      <c r="N395" s="15"/>
      <c r="O395" s="15"/>
      <c r="P395" s="15">
        <v>8</v>
      </c>
      <c r="Q395" s="15">
        <v>0</v>
      </c>
      <c r="R395" s="15">
        <v>0</v>
      </c>
      <c r="S395" s="68">
        <v>0</v>
      </c>
      <c r="T395" s="67">
        <v>0</v>
      </c>
      <c r="U395" s="15"/>
      <c r="V395" s="15"/>
      <c r="W395" s="15"/>
      <c r="X395" s="15"/>
      <c r="Y395" s="15">
        <v>2</v>
      </c>
      <c r="Z395" s="15">
        <v>0</v>
      </c>
      <c r="AA395" s="15">
        <v>0</v>
      </c>
      <c r="AB395" s="68">
        <v>0</v>
      </c>
      <c r="AC395" s="18">
        <v>63</v>
      </c>
      <c r="AE395" s="89">
        <v>0</v>
      </c>
      <c r="AF395" s="11">
        <v>0</v>
      </c>
      <c r="AG395" s="11">
        <v>0</v>
      </c>
      <c r="AH395" s="11">
        <v>0</v>
      </c>
      <c r="AI395" s="11">
        <v>0</v>
      </c>
      <c r="AJ395" s="11">
        <v>0</v>
      </c>
      <c r="AK395" s="90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 s="11">
        <v>0</v>
      </c>
      <c r="AY395" s="11">
        <v>0</v>
      </c>
      <c r="AZ395" s="11">
        <v>0</v>
      </c>
      <c r="BA395" s="11">
        <v>0</v>
      </c>
      <c r="BB395" s="11">
        <v>0</v>
      </c>
      <c r="BC395" s="11">
        <v>0</v>
      </c>
      <c r="BD395" s="11">
        <v>0</v>
      </c>
      <c r="BE395" s="12">
        <v>0</v>
      </c>
    </row>
    <row r="396" spans="1:57">
      <c r="A396" s="100">
        <v>44273</v>
      </c>
      <c r="B396" s="73">
        <v>447</v>
      </c>
      <c r="C396" s="7"/>
      <c r="D396" s="7"/>
      <c r="E396" s="7"/>
      <c r="F396" s="7"/>
      <c r="G396" s="52">
        <v>2035</v>
      </c>
      <c r="H396" s="15">
        <v>0</v>
      </c>
      <c r="I396" s="15">
        <v>0</v>
      </c>
      <c r="J396" s="68">
        <v>0</v>
      </c>
      <c r="K396" s="67">
        <v>0</v>
      </c>
      <c r="L396" s="15"/>
      <c r="M396" s="15"/>
      <c r="N396" s="15"/>
      <c r="O396" s="15"/>
      <c r="P396" s="15">
        <v>8</v>
      </c>
      <c r="Q396" s="15">
        <v>0</v>
      </c>
      <c r="R396" s="15">
        <v>0</v>
      </c>
      <c r="S396" s="68">
        <v>0</v>
      </c>
      <c r="T396" s="67">
        <v>0</v>
      </c>
      <c r="U396" s="15"/>
      <c r="V396" s="15"/>
      <c r="W396" s="15"/>
      <c r="X396" s="15"/>
      <c r="Y396" s="15">
        <v>2</v>
      </c>
      <c r="Z396" s="15">
        <v>0</v>
      </c>
      <c r="AA396" s="15">
        <v>0</v>
      </c>
      <c r="AB396" s="68">
        <v>0</v>
      </c>
      <c r="AC396" s="18">
        <v>63</v>
      </c>
      <c r="AE396" s="89">
        <v>0</v>
      </c>
      <c r="AF396" s="11">
        <v>0</v>
      </c>
      <c r="AG396" s="11">
        <v>0</v>
      </c>
      <c r="AH396" s="11">
        <v>0</v>
      </c>
      <c r="AI396" s="11">
        <v>0</v>
      </c>
      <c r="AJ396" s="11">
        <v>0</v>
      </c>
      <c r="AK396" s="90">
        <v>0</v>
      </c>
      <c r="AL396" s="11">
        <v>0</v>
      </c>
      <c r="AM396" s="11">
        <v>0</v>
      </c>
      <c r="AN396" s="11">
        <v>0</v>
      </c>
      <c r="AO396" s="11">
        <v>0</v>
      </c>
      <c r="AP396" s="11">
        <v>0</v>
      </c>
      <c r="AQ396" s="11">
        <v>0</v>
      </c>
      <c r="AR396" s="11">
        <v>0</v>
      </c>
      <c r="AS396" s="11">
        <v>0</v>
      </c>
      <c r="AT396" s="11">
        <v>0</v>
      </c>
      <c r="AU396" s="11">
        <v>0</v>
      </c>
      <c r="AV396" s="11">
        <v>0</v>
      </c>
      <c r="AW396" s="11">
        <v>0</v>
      </c>
      <c r="AX396" s="11">
        <v>0</v>
      </c>
      <c r="AY396" s="11">
        <v>0</v>
      </c>
      <c r="AZ396" s="11">
        <v>0</v>
      </c>
      <c r="BA396" s="11">
        <v>0</v>
      </c>
      <c r="BB396" s="11">
        <v>0</v>
      </c>
      <c r="BC396" s="11">
        <v>0</v>
      </c>
      <c r="BD396" s="11">
        <v>0</v>
      </c>
      <c r="BE396" s="12">
        <v>0</v>
      </c>
    </row>
    <row r="397" spans="1:57">
      <c r="A397" s="100">
        <v>44274</v>
      </c>
      <c r="B397" s="73">
        <v>447</v>
      </c>
      <c r="C397" s="7"/>
      <c r="D397" s="7"/>
      <c r="E397" s="7"/>
      <c r="F397" s="7"/>
      <c r="G397" s="52">
        <v>2035</v>
      </c>
      <c r="H397" s="15">
        <v>0</v>
      </c>
      <c r="I397" s="15">
        <v>0</v>
      </c>
      <c r="J397" s="68">
        <v>0</v>
      </c>
      <c r="K397" s="67">
        <v>0</v>
      </c>
      <c r="L397" s="15"/>
      <c r="M397" s="15"/>
      <c r="N397" s="15"/>
      <c r="O397" s="15"/>
      <c r="P397" s="15">
        <v>8</v>
      </c>
      <c r="Q397" s="15">
        <v>0</v>
      </c>
      <c r="R397" s="15">
        <v>0</v>
      </c>
      <c r="S397" s="68">
        <v>0</v>
      </c>
      <c r="T397" s="67">
        <v>0</v>
      </c>
      <c r="U397" s="15"/>
      <c r="V397" s="15"/>
      <c r="W397" s="15"/>
      <c r="X397" s="15"/>
      <c r="Y397" s="15">
        <v>2</v>
      </c>
      <c r="Z397" s="15">
        <v>0</v>
      </c>
      <c r="AA397" s="15">
        <v>0</v>
      </c>
      <c r="AB397" s="68">
        <v>0</v>
      </c>
      <c r="AC397" s="18">
        <v>63</v>
      </c>
      <c r="AE397" s="89">
        <v>0</v>
      </c>
      <c r="AF397" s="11">
        <v>0</v>
      </c>
      <c r="AG397" s="11">
        <v>0</v>
      </c>
      <c r="AH397" s="11">
        <v>0</v>
      </c>
      <c r="AI397" s="11">
        <v>0</v>
      </c>
      <c r="AJ397" s="11">
        <v>0</v>
      </c>
      <c r="AK397" s="90">
        <v>0</v>
      </c>
      <c r="AL397" s="11">
        <v>0</v>
      </c>
      <c r="AM397" s="11">
        <v>0</v>
      </c>
      <c r="AN397" s="11">
        <v>0</v>
      </c>
      <c r="AO397" s="11">
        <v>0</v>
      </c>
      <c r="AP397" s="11">
        <v>0</v>
      </c>
      <c r="AQ397" s="11">
        <v>0</v>
      </c>
      <c r="AR397" s="11">
        <v>0</v>
      </c>
      <c r="AS397" s="11">
        <v>0</v>
      </c>
      <c r="AT397" s="11">
        <v>0</v>
      </c>
      <c r="AU397" s="11">
        <v>0</v>
      </c>
      <c r="AV397" s="11">
        <v>0</v>
      </c>
      <c r="AW397" s="11">
        <v>0</v>
      </c>
      <c r="AX397" s="11">
        <v>0</v>
      </c>
      <c r="AY397" s="11">
        <v>0</v>
      </c>
      <c r="AZ397" s="11">
        <v>0</v>
      </c>
      <c r="BA397" s="11">
        <v>0</v>
      </c>
      <c r="BB397" s="11">
        <v>0</v>
      </c>
      <c r="BC397" s="11">
        <v>0</v>
      </c>
      <c r="BD397" s="11">
        <v>0</v>
      </c>
      <c r="BE397" s="12">
        <v>0</v>
      </c>
    </row>
    <row r="398" spans="1:57">
      <c r="A398" s="100">
        <v>44275</v>
      </c>
      <c r="B398" s="73">
        <v>447</v>
      </c>
      <c r="C398" s="7"/>
      <c r="D398" s="7"/>
      <c r="E398" s="7"/>
      <c r="F398" s="7"/>
      <c r="G398" s="52">
        <v>2035</v>
      </c>
      <c r="H398" s="15">
        <v>0</v>
      </c>
      <c r="I398" s="15">
        <v>0</v>
      </c>
      <c r="J398" s="68">
        <v>0</v>
      </c>
      <c r="K398" s="67">
        <v>0</v>
      </c>
      <c r="L398" s="15"/>
      <c r="M398" s="15"/>
      <c r="N398" s="15"/>
      <c r="O398" s="15"/>
      <c r="P398" s="15">
        <v>8</v>
      </c>
      <c r="Q398" s="15">
        <v>0</v>
      </c>
      <c r="R398" s="15">
        <v>0</v>
      </c>
      <c r="S398" s="68">
        <v>0</v>
      </c>
      <c r="T398" s="67">
        <v>0</v>
      </c>
      <c r="U398" s="15"/>
      <c r="V398" s="15"/>
      <c r="W398" s="15"/>
      <c r="X398" s="15"/>
      <c r="Y398" s="15">
        <v>2</v>
      </c>
      <c r="Z398" s="15">
        <v>0</v>
      </c>
      <c r="AA398" s="15">
        <v>0</v>
      </c>
      <c r="AB398" s="68">
        <v>0</v>
      </c>
      <c r="AC398" s="18">
        <v>63</v>
      </c>
      <c r="AE398" s="89">
        <v>0</v>
      </c>
      <c r="AF398" s="11">
        <v>0</v>
      </c>
      <c r="AG398" s="11">
        <v>0</v>
      </c>
      <c r="AH398" s="11">
        <v>0</v>
      </c>
      <c r="AI398" s="11">
        <v>0</v>
      </c>
      <c r="AJ398" s="11">
        <v>0</v>
      </c>
      <c r="AK398" s="90">
        <v>0</v>
      </c>
      <c r="AL398" s="11">
        <v>0</v>
      </c>
      <c r="AM398" s="11">
        <v>0</v>
      </c>
      <c r="AN398" s="11">
        <v>0</v>
      </c>
      <c r="AO398" s="11">
        <v>0</v>
      </c>
      <c r="AP398" s="11">
        <v>0</v>
      </c>
      <c r="AQ398" s="11">
        <v>0</v>
      </c>
      <c r="AR398" s="11">
        <v>0</v>
      </c>
      <c r="AS398" s="11">
        <v>0</v>
      </c>
      <c r="AT398" s="11">
        <v>0</v>
      </c>
      <c r="AU398" s="11">
        <v>0</v>
      </c>
      <c r="AV398" s="11">
        <v>0</v>
      </c>
      <c r="AW398" s="11">
        <v>0</v>
      </c>
      <c r="AX398" s="11">
        <v>0</v>
      </c>
      <c r="AY398" s="11">
        <v>0</v>
      </c>
      <c r="AZ398" s="11">
        <v>0</v>
      </c>
      <c r="BA398" s="11">
        <v>0</v>
      </c>
      <c r="BB398" s="11">
        <v>0</v>
      </c>
      <c r="BC398" s="11">
        <v>0</v>
      </c>
      <c r="BD398" s="11">
        <v>0</v>
      </c>
      <c r="BE398" s="12">
        <v>0</v>
      </c>
    </row>
    <row r="399" spans="1:57">
      <c r="A399" s="100">
        <v>44276</v>
      </c>
      <c r="B399" s="73">
        <v>447</v>
      </c>
      <c r="C399" s="7"/>
      <c r="D399" s="7"/>
      <c r="E399" s="7"/>
      <c r="F399" s="7"/>
      <c r="G399" s="52">
        <v>2035</v>
      </c>
      <c r="H399" s="15">
        <v>0</v>
      </c>
      <c r="I399" s="15">
        <v>0</v>
      </c>
      <c r="J399" s="68">
        <v>0</v>
      </c>
      <c r="K399" s="67">
        <v>0</v>
      </c>
      <c r="L399" s="15"/>
      <c r="M399" s="15"/>
      <c r="N399" s="15"/>
      <c r="O399" s="15"/>
      <c r="P399" s="15">
        <v>8</v>
      </c>
      <c r="Q399" s="15">
        <v>0</v>
      </c>
      <c r="R399" s="15">
        <v>0</v>
      </c>
      <c r="S399" s="68">
        <v>0</v>
      </c>
      <c r="T399" s="67">
        <v>0</v>
      </c>
      <c r="U399" s="15"/>
      <c r="V399" s="15"/>
      <c r="W399" s="15"/>
      <c r="X399" s="15"/>
      <c r="Y399" s="15">
        <v>2</v>
      </c>
      <c r="Z399" s="15">
        <v>0</v>
      </c>
      <c r="AA399" s="15">
        <v>0</v>
      </c>
      <c r="AB399" s="68">
        <v>0</v>
      </c>
      <c r="AC399" s="18">
        <v>63</v>
      </c>
      <c r="AE399" s="89">
        <v>0</v>
      </c>
      <c r="AF399" s="11">
        <v>0</v>
      </c>
      <c r="AG399" s="11">
        <v>0</v>
      </c>
      <c r="AH399" s="11">
        <v>0</v>
      </c>
      <c r="AI399" s="11">
        <v>0</v>
      </c>
      <c r="AJ399" s="11">
        <v>0</v>
      </c>
      <c r="AK399" s="90">
        <v>0</v>
      </c>
      <c r="AL399" s="11">
        <v>0</v>
      </c>
      <c r="AM399" s="11">
        <v>0</v>
      </c>
      <c r="AN399" s="11">
        <v>0</v>
      </c>
      <c r="AO399" s="11">
        <v>0</v>
      </c>
      <c r="AP399" s="11">
        <v>0</v>
      </c>
      <c r="AQ399" s="11">
        <v>0</v>
      </c>
      <c r="AR399" s="11">
        <v>0</v>
      </c>
      <c r="AS399" s="11">
        <v>0</v>
      </c>
      <c r="AT399" s="11">
        <v>0</v>
      </c>
      <c r="AU399" s="11">
        <v>0</v>
      </c>
      <c r="AV399" s="11">
        <v>0</v>
      </c>
      <c r="AW399" s="11">
        <v>0</v>
      </c>
      <c r="AX399" s="11">
        <v>0</v>
      </c>
      <c r="AY399" s="11">
        <v>0</v>
      </c>
      <c r="AZ399" s="11">
        <v>0</v>
      </c>
      <c r="BA399" s="11">
        <v>0</v>
      </c>
      <c r="BB399" s="11">
        <v>0</v>
      </c>
      <c r="BC399" s="11">
        <v>0</v>
      </c>
      <c r="BD399" s="11">
        <v>0</v>
      </c>
      <c r="BE399" s="12">
        <v>0</v>
      </c>
    </row>
    <row r="400" spans="1:57">
      <c r="A400" s="100">
        <v>44277</v>
      </c>
      <c r="B400" s="73">
        <v>447</v>
      </c>
      <c r="C400" s="7"/>
      <c r="D400" s="7"/>
      <c r="E400" s="7"/>
      <c r="F400" s="7"/>
      <c r="G400" s="52">
        <v>2035</v>
      </c>
      <c r="H400" s="15">
        <v>0</v>
      </c>
      <c r="I400" s="15">
        <v>0</v>
      </c>
      <c r="J400" s="68">
        <v>0</v>
      </c>
      <c r="K400" s="67">
        <v>0</v>
      </c>
      <c r="L400" s="15"/>
      <c r="M400" s="15"/>
      <c r="N400" s="15"/>
      <c r="O400" s="15"/>
      <c r="P400" s="15">
        <v>8</v>
      </c>
      <c r="Q400" s="15">
        <v>0</v>
      </c>
      <c r="R400" s="15">
        <v>0</v>
      </c>
      <c r="S400" s="68">
        <v>0</v>
      </c>
      <c r="T400" s="67">
        <v>0</v>
      </c>
      <c r="U400" s="15"/>
      <c r="V400" s="15"/>
      <c r="W400" s="15"/>
      <c r="X400" s="15"/>
      <c r="Y400" s="15">
        <v>2</v>
      </c>
      <c r="Z400" s="15">
        <v>0</v>
      </c>
      <c r="AA400" s="15">
        <v>0</v>
      </c>
      <c r="AB400" s="68">
        <v>0</v>
      </c>
      <c r="AC400" s="18">
        <v>63</v>
      </c>
      <c r="AE400" s="89">
        <v>0</v>
      </c>
      <c r="AF400" s="11">
        <v>0</v>
      </c>
      <c r="AG400" s="11">
        <v>0</v>
      </c>
      <c r="AH400" s="11">
        <v>0</v>
      </c>
      <c r="AI400" s="11">
        <v>0</v>
      </c>
      <c r="AJ400" s="11">
        <v>0</v>
      </c>
      <c r="AK400" s="90">
        <v>0</v>
      </c>
      <c r="AL400" s="11">
        <v>0</v>
      </c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1">
        <v>0</v>
      </c>
      <c r="AS400" s="11">
        <v>0</v>
      </c>
      <c r="AT400" s="11">
        <v>0</v>
      </c>
      <c r="AU400" s="11">
        <v>0</v>
      </c>
      <c r="AV400" s="11">
        <v>0</v>
      </c>
      <c r="AW400" s="11">
        <v>0</v>
      </c>
      <c r="AX400" s="11">
        <v>0</v>
      </c>
      <c r="AY400" s="11">
        <v>0</v>
      </c>
      <c r="AZ400" s="11">
        <v>0</v>
      </c>
      <c r="BA400" s="11">
        <v>0</v>
      </c>
      <c r="BB400" s="11">
        <v>0</v>
      </c>
      <c r="BC400" s="11">
        <v>0</v>
      </c>
      <c r="BD400" s="11">
        <v>0</v>
      </c>
      <c r="BE400" s="12">
        <v>0</v>
      </c>
    </row>
    <row r="401" spans="1:57">
      <c r="A401" s="100">
        <v>44278</v>
      </c>
      <c r="B401" s="73">
        <v>447</v>
      </c>
      <c r="C401" s="7"/>
      <c r="D401" s="7"/>
      <c r="E401" s="7"/>
      <c r="F401" s="7"/>
      <c r="G401" s="52">
        <v>2035</v>
      </c>
      <c r="H401" s="15">
        <v>0</v>
      </c>
      <c r="I401" s="15">
        <v>0</v>
      </c>
      <c r="J401" s="68">
        <v>0</v>
      </c>
      <c r="K401" s="67">
        <v>0</v>
      </c>
      <c r="L401" s="15"/>
      <c r="M401" s="15"/>
      <c r="N401" s="15"/>
      <c r="O401" s="15"/>
      <c r="P401" s="15">
        <v>8</v>
      </c>
      <c r="Q401" s="15">
        <v>0</v>
      </c>
      <c r="R401" s="15">
        <v>0</v>
      </c>
      <c r="S401" s="68">
        <v>0</v>
      </c>
      <c r="T401" s="67">
        <v>0</v>
      </c>
      <c r="U401" s="15"/>
      <c r="V401" s="15"/>
      <c r="W401" s="15"/>
      <c r="X401" s="15"/>
      <c r="Y401" s="15">
        <v>2</v>
      </c>
      <c r="Z401" s="15">
        <v>0</v>
      </c>
      <c r="AA401" s="15">
        <v>0</v>
      </c>
      <c r="AB401" s="68">
        <v>0</v>
      </c>
      <c r="AC401" s="18">
        <v>64</v>
      </c>
      <c r="AE401" s="89">
        <v>0</v>
      </c>
      <c r="AF401" s="11">
        <v>0</v>
      </c>
      <c r="AG401" s="11">
        <v>0</v>
      </c>
      <c r="AH401" s="11">
        <v>0</v>
      </c>
      <c r="AI401" s="11">
        <v>0</v>
      </c>
      <c r="AJ401" s="11">
        <v>0</v>
      </c>
      <c r="AK401" s="90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 s="11">
        <v>0</v>
      </c>
      <c r="AY401" s="11">
        <v>0</v>
      </c>
      <c r="AZ401" s="11">
        <v>0</v>
      </c>
      <c r="BA401" s="11">
        <v>0</v>
      </c>
      <c r="BB401" s="11">
        <v>0</v>
      </c>
      <c r="BC401" s="11">
        <v>0</v>
      </c>
      <c r="BD401" s="11">
        <v>0</v>
      </c>
      <c r="BE401" s="12">
        <v>0</v>
      </c>
    </row>
    <row r="402" spans="1:57">
      <c r="A402" s="100">
        <v>44279</v>
      </c>
      <c r="B402" s="73">
        <v>447</v>
      </c>
      <c r="C402" s="7"/>
      <c r="D402" s="7"/>
      <c r="E402" s="7"/>
      <c r="F402" s="7"/>
      <c r="G402" s="52">
        <v>2035</v>
      </c>
      <c r="H402" s="15">
        <v>0</v>
      </c>
      <c r="I402" s="15">
        <v>0</v>
      </c>
      <c r="J402" s="68">
        <v>0</v>
      </c>
      <c r="K402" s="67">
        <v>0</v>
      </c>
      <c r="L402" s="15"/>
      <c r="M402" s="15"/>
      <c r="N402" s="15"/>
      <c r="O402" s="15"/>
      <c r="P402" s="15">
        <v>8</v>
      </c>
      <c r="Q402" s="15">
        <v>0</v>
      </c>
      <c r="R402" s="15">
        <v>0</v>
      </c>
      <c r="S402" s="68">
        <v>0</v>
      </c>
      <c r="T402" s="67">
        <v>0</v>
      </c>
      <c r="U402" s="15"/>
      <c r="V402" s="15"/>
      <c r="W402" s="15"/>
      <c r="X402" s="15"/>
      <c r="Y402" s="15">
        <v>2</v>
      </c>
      <c r="Z402" s="15">
        <v>0</v>
      </c>
      <c r="AA402" s="15">
        <v>0</v>
      </c>
      <c r="AB402" s="68">
        <v>0</v>
      </c>
      <c r="AC402" s="18">
        <v>64</v>
      </c>
      <c r="AE402" s="89">
        <v>0</v>
      </c>
      <c r="AF402" s="11">
        <v>0</v>
      </c>
      <c r="AG402" s="11">
        <v>0</v>
      </c>
      <c r="AH402" s="11">
        <v>0</v>
      </c>
      <c r="AI402" s="11">
        <v>0</v>
      </c>
      <c r="AJ402" s="11">
        <v>0</v>
      </c>
      <c r="AK402" s="90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 s="11">
        <v>0</v>
      </c>
      <c r="AY402" s="11">
        <v>0</v>
      </c>
      <c r="AZ402" s="11">
        <v>0</v>
      </c>
      <c r="BA402" s="11">
        <v>0</v>
      </c>
      <c r="BB402" s="11">
        <v>0</v>
      </c>
      <c r="BC402" s="11">
        <v>0</v>
      </c>
      <c r="BD402" s="11">
        <v>0</v>
      </c>
      <c r="BE402" s="12">
        <v>0</v>
      </c>
    </row>
    <row r="403" spans="1:57">
      <c r="A403" s="100">
        <v>44280</v>
      </c>
      <c r="B403" s="73">
        <v>447</v>
      </c>
      <c r="C403" s="7"/>
      <c r="D403" s="7"/>
      <c r="E403" s="7"/>
      <c r="F403" s="7"/>
      <c r="G403" s="52">
        <v>2035</v>
      </c>
      <c r="H403" s="15">
        <v>0</v>
      </c>
      <c r="I403" s="15">
        <v>0</v>
      </c>
      <c r="J403" s="68">
        <v>0</v>
      </c>
      <c r="K403" s="67">
        <v>0</v>
      </c>
      <c r="L403" s="15"/>
      <c r="M403" s="15"/>
      <c r="N403" s="15"/>
      <c r="O403" s="15"/>
      <c r="P403" s="15">
        <v>8</v>
      </c>
      <c r="Q403" s="15">
        <v>0</v>
      </c>
      <c r="R403" s="15">
        <v>0</v>
      </c>
      <c r="S403" s="68">
        <v>0</v>
      </c>
      <c r="T403" s="67">
        <v>0</v>
      </c>
      <c r="U403" s="15"/>
      <c r="V403" s="15"/>
      <c r="W403" s="15"/>
      <c r="X403" s="15"/>
      <c r="Y403" s="15">
        <v>2</v>
      </c>
      <c r="Z403" s="15">
        <v>0</v>
      </c>
      <c r="AA403" s="15">
        <v>0</v>
      </c>
      <c r="AB403" s="68">
        <v>0</v>
      </c>
      <c r="AC403" s="18">
        <v>64</v>
      </c>
      <c r="AE403" s="89">
        <v>0</v>
      </c>
      <c r="AF403" s="11">
        <v>0</v>
      </c>
      <c r="AG403" s="11">
        <v>0</v>
      </c>
      <c r="AH403" s="11">
        <v>0</v>
      </c>
      <c r="AI403" s="11">
        <v>0</v>
      </c>
      <c r="AJ403" s="11">
        <v>0</v>
      </c>
      <c r="AK403" s="90">
        <v>0</v>
      </c>
      <c r="AL403" s="11">
        <v>0</v>
      </c>
      <c r="AM403" s="11">
        <v>0</v>
      </c>
      <c r="AN403" s="11">
        <v>0</v>
      </c>
      <c r="AO403" s="11">
        <v>0</v>
      </c>
      <c r="AP403" s="11">
        <v>0</v>
      </c>
      <c r="AQ403" s="11">
        <v>0</v>
      </c>
      <c r="AR403" s="11">
        <v>0</v>
      </c>
      <c r="AS403" s="11">
        <v>0</v>
      </c>
      <c r="AT403" s="11">
        <v>0</v>
      </c>
      <c r="AU403" s="11">
        <v>0</v>
      </c>
      <c r="AV403" s="11">
        <v>0</v>
      </c>
      <c r="AW403" s="11">
        <v>0</v>
      </c>
      <c r="AX403" s="11">
        <v>0</v>
      </c>
      <c r="AY403" s="11">
        <v>0</v>
      </c>
      <c r="AZ403" s="11">
        <v>0</v>
      </c>
      <c r="BA403" s="11">
        <v>0</v>
      </c>
      <c r="BB403" s="11">
        <v>0</v>
      </c>
      <c r="BC403" s="11">
        <v>0</v>
      </c>
      <c r="BD403" s="11">
        <v>0</v>
      </c>
      <c r="BE403" s="12">
        <v>0</v>
      </c>
    </row>
    <row r="404" spans="1:57">
      <c r="A404" s="100">
        <v>44281</v>
      </c>
      <c r="B404" s="73">
        <v>447</v>
      </c>
      <c r="C404" s="7"/>
      <c r="D404" s="7"/>
      <c r="E404" s="7"/>
      <c r="F404" s="7"/>
      <c r="G404" s="52">
        <v>2035</v>
      </c>
      <c r="H404" s="15">
        <v>0</v>
      </c>
      <c r="I404" s="15">
        <v>0</v>
      </c>
      <c r="J404" s="68">
        <v>0</v>
      </c>
      <c r="K404" s="67">
        <v>0</v>
      </c>
      <c r="L404" s="15"/>
      <c r="M404" s="15"/>
      <c r="N404" s="15"/>
      <c r="O404" s="15"/>
      <c r="P404" s="15">
        <v>8</v>
      </c>
      <c r="Q404" s="15">
        <v>0</v>
      </c>
      <c r="R404" s="15">
        <v>0</v>
      </c>
      <c r="S404" s="68">
        <v>0</v>
      </c>
      <c r="T404" s="67">
        <v>0</v>
      </c>
      <c r="U404" s="15"/>
      <c r="V404" s="15"/>
      <c r="W404" s="15"/>
      <c r="X404" s="15"/>
      <c r="Y404" s="15">
        <v>2</v>
      </c>
      <c r="Z404" s="15">
        <v>0</v>
      </c>
      <c r="AA404" s="15">
        <v>0</v>
      </c>
      <c r="AB404" s="68">
        <v>0</v>
      </c>
      <c r="AC404" s="18">
        <v>64</v>
      </c>
      <c r="AE404" s="89">
        <v>0</v>
      </c>
      <c r="AF404" s="11">
        <v>0</v>
      </c>
      <c r="AG404" s="11">
        <v>0</v>
      </c>
      <c r="AH404" s="11">
        <v>0</v>
      </c>
      <c r="AI404" s="11">
        <v>0</v>
      </c>
      <c r="AJ404" s="11">
        <v>0</v>
      </c>
      <c r="AK404" s="90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 s="11">
        <v>0</v>
      </c>
      <c r="AY404" s="11">
        <v>0</v>
      </c>
      <c r="AZ404" s="11">
        <v>0</v>
      </c>
      <c r="BA404" s="11">
        <v>0</v>
      </c>
      <c r="BB404" s="11">
        <v>0</v>
      </c>
      <c r="BC404" s="11">
        <v>0</v>
      </c>
      <c r="BD404" s="11">
        <v>0</v>
      </c>
      <c r="BE404" s="12">
        <v>0</v>
      </c>
    </row>
    <row r="405" spans="1:57">
      <c r="A405" s="100">
        <v>44282</v>
      </c>
      <c r="B405" s="73">
        <v>447</v>
      </c>
      <c r="C405" s="7"/>
      <c r="D405" s="7"/>
      <c r="E405" s="7"/>
      <c r="F405" s="7"/>
      <c r="G405" s="52">
        <v>2035</v>
      </c>
      <c r="H405" s="15">
        <v>0</v>
      </c>
      <c r="I405" s="15">
        <v>0</v>
      </c>
      <c r="J405" s="68">
        <v>0</v>
      </c>
      <c r="K405" s="67">
        <v>0</v>
      </c>
      <c r="L405" s="15"/>
      <c r="M405" s="15"/>
      <c r="N405" s="15"/>
      <c r="O405" s="15"/>
      <c r="P405" s="15">
        <v>8</v>
      </c>
      <c r="Q405" s="15">
        <v>0</v>
      </c>
      <c r="R405" s="15">
        <v>0</v>
      </c>
      <c r="S405" s="68">
        <v>0</v>
      </c>
      <c r="T405" s="67">
        <v>0</v>
      </c>
      <c r="U405" s="15"/>
      <c r="V405" s="15"/>
      <c r="W405" s="15"/>
      <c r="X405" s="15"/>
      <c r="Y405" s="15">
        <v>2</v>
      </c>
      <c r="Z405" s="15">
        <v>0</v>
      </c>
      <c r="AA405" s="15">
        <v>0</v>
      </c>
      <c r="AB405" s="68">
        <v>0</v>
      </c>
      <c r="AC405" s="18">
        <v>64</v>
      </c>
      <c r="AE405" s="89">
        <v>0</v>
      </c>
      <c r="AF405" s="11">
        <v>0</v>
      </c>
      <c r="AG405" s="11">
        <v>0</v>
      </c>
      <c r="AH405" s="11">
        <v>0</v>
      </c>
      <c r="AI405" s="11">
        <v>0</v>
      </c>
      <c r="AJ405" s="11">
        <v>0</v>
      </c>
      <c r="AK405" s="90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 s="11">
        <v>0</v>
      </c>
      <c r="AY405" s="11">
        <v>0</v>
      </c>
      <c r="AZ405" s="11">
        <v>0</v>
      </c>
      <c r="BA405" s="11">
        <v>0</v>
      </c>
      <c r="BB405" s="11">
        <v>0</v>
      </c>
      <c r="BC405" s="11">
        <v>0</v>
      </c>
      <c r="BD405" s="11">
        <v>0</v>
      </c>
      <c r="BE405" s="12">
        <v>0</v>
      </c>
    </row>
    <row r="406" spans="1:57">
      <c r="A406" s="100">
        <v>44283</v>
      </c>
      <c r="B406" s="73">
        <v>447</v>
      </c>
      <c r="C406" s="7"/>
      <c r="D406" s="7"/>
      <c r="E406" s="7"/>
      <c r="F406" s="7"/>
      <c r="G406" s="52">
        <v>2035</v>
      </c>
      <c r="H406" s="15">
        <v>0</v>
      </c>
      <c r="I406" s="15">
        <v>0</v>
      </c>
      <c r="J406" s="68">
        <v>0</v>
      </c>
      <c r="K406" s="67">
        <v>0</v>
      </c>
      <c r="L406" s="15"/>
      <c r="M406" s="15"/>
      <c r="N406" s="15"/>
      <c r="O406" s="15"/>
      <c r="P406" s="15">
        <v>8</v>
      </c>
      <c r="Q406" s="15">
        <v>0</v>
      </c>
      <c r="R406" s="15">
        <v>0</v>
      </c>
      <c r="S406" s="68">
        <v>0</v>
      </c>
      <c r="T406" s="67">
        <v>0</v>
      </c>
      <c r="U406" s="15"/>
      <c r="V406" s="15"/>
      <c r="W406" s="15"/>
      <c r="X406" s="15"/>
      <c r="Y406" s="15">
        <v>2</v>
      </c>
      <c r="Z406" s="15">
        <v>0</v>
      </c>
      <c r="AA406" s="15">
        <v>0</v>
      </c>
      <c r="AB406" s="68">
        <v>0</v>
      </c>
      <c r="AC406" s="18">
        <v>64</v>
      </c>
      <c r="AE406" s="89">
        <v>0</v>
      </c>
      <c r="AF406" s="11">
        <v>0</v>
      </c>
      <c r="AG406" s="11">
        <v>0</v>
      </c>
      <c r="AH406" s="11">
        <v>0</v>
      </c>
      <c r="AI406" s="11">
        <v>0</v>
      </c>
      <c r="AJ406" s="11">
        <v>0</v>
      </c>
      <c r="AK406" s="90">
        <v>0</v>
      </c>
      <c r="AL406" s="11">
        <v>0</v>
      </c>
      <c r="AM406" s="11">
        <v>0</v>
      </c>
      <c r="AN406" s="11">
        <v>0</v>
      </c>
      <c r="AO406" s="11">
        <v>0</v>
      </c>
      <c r="AP406" s="11">
        <v>0</v>
      </c>
      <c r="AQ406" s="11">
        <v>0</v>
      </c>
      <c r="AR406" s="11">
        <v>0</v>
      </c>
      <c r="AS406" s="11">
        <v>0</v>
      </c>
      <c r="AT406" s="11">
        <v>0</v>
      </c>
      <c r="AU406" s="11">
        <v>0</v>
      </c>
      <c r="AV406" s="11">
        <v>0</v>
      </c>
      <c r="AW406" s="11">
        <v>0</v>
      </c>
      <c r="AX406" s="11">
        <v>0</v>
      </c>
      <c r="AY406" s="11">
        <v>0</v>
      </c>
      <c r="AZ406" s="11">
        <v>0</v>
      </c>
      <c r="BA406" s="11">
        <v>0</v>
      </c>
      <c r="BB406" s="11">
        <v>0</v>
      </c>
      <c r="BC406" s="11">
        <v>0</v>
      </c>
      <c r="BD406" s="11">
        <v>0</v>
      </c>
      <c r="BE406" s="12">
        <v>0</v>
      </c>
    </row>
    <row r="407" spans="1:57">
      <c r="A407" s="100">
        <v>44284</v>
      </c>
      <c r="B407" s="73">
        <v>447</v>
      </c>
      <c r="C407" s="7"/>
      <c r="D407" s="7"/>
      <c r="E407" s="7"/>
      <c r="F407" s="7"/>
      <c r="G407" s="52">
        <v>2035</v>
      </c>
      <c r="H407" s="15">
        <v>0</v>
      </c>
      <c r="I407" s="15">
        <v>0</v>
      </c>
      <c r="J407" s="68">
        <v>0</v>
      </c>
      <c r="K407" s="67">
        <v>0</v>
      </c>
      <c r="L407" s="15"/>
      <c r="M407" s="15"/>
      <c r="N407" s="15"/>
      <c r="O407" s="15"/>
      <c r="P407" s="15">
        <v>8</v>
      </c>
      <c r="Q407" s="15">
        <v>0</v>
      </c>
      <c r="R407" s="15">
        <v>0</v>
      </c>
      <c r="S407" s="68">
        <v>0</v>
      </c>
      <c r="T407" s="67">
        <v>0</v>
      </c>
      <c r="U407" s="15"/>
      <c r="V407" s="15"/>
      <c r="W407" s="15"/>
      <c r="X407" s="15"/>
      <c r="Y407" s="15">
        <v>2</v>
      </c>
      <c r="Z407" s="15">
        <v>0</v>
      </c>
      <c r="AA407" s="15">
        <v>0</v>
      </c>
      <c r="AB407" s="68">
        <v>0</v>
      </c>
      <c r="AC407" s="18">
        <v>64</v>
      </c>
      <c r="AE407" s="89">
        <v>0</v>
      </c>
      <c r="AF407" s="11">
        <v>0</v>
      </c>
      <c r="AG407" s="11">
        <v>0</v>
      </c>
      <c r="AH407" s="11">
        <v>0</v>
      </c>
      <c r="AI407" s="11">
        <v>0</v>
      </c>
      <c r="AJ407" s="11">
        <v>0</v>
      </c>
      <c r="AK407" s="90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0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 s="11">
        <v>0</v>
      </c>
      <c r="AY407" s="11">
        <v>0</v>
      </c>
      <c r="AZ407" s="11">
        <v>0</v>
      </c>
      <c r="BA407" s="11">
        <v>0</v>
      </c>
      <c r="BB407" s="11">
        <v>0</v>
      </c>
      <c r="BC407" s="11">
        <v>0</v>
      </c>
      <c r="BD407" s="11">
        <v>0</v>
      </c>
      <c r="BE407" s="12">
        <v>0</v>
      </c>
    </row>
    <row r="408" spans="1:57">
      <c r="A408" s="100">
        <v>44285</v>
      </c>
      <c r="B408" s="73">
        <v>447</v>
      </c>
      <c r="C408" s="7"/>
      <c r="D408" s="7"/>
      <c r="E408" s="7"/>
      <c r="F408" s="7"/>
      <c r="G408" s="52">
        <v>2035</v>
      </c>
      <c r="H408" s="15">
        <v>0</v>
      </c>
      <c r="I408" s="15">
        <v>0</v>
      </c>
      <c r="J408" s="68">
        <v>0</v>
      </c>
      <c r="K408" s="67">
        <v>0</v>
      </c>
      <c r="L408" s="15"/>
      <c r="M408" s="15"/>
      <c r="N408" s="15"/>
      <c r="O408" s="15"/>
      <c r="P408" s="15">
        <v>8</v>
      </c>
      <c r="Q408" s="15">
        <v>0</v>
      </c>
      <c r="R408" s="15">
        <v>0</v>
      </c>
      <c r="S408" s="68">
        <v>0</v>
      </c>
      <c r="T408" s="67">
        <v>0</v>
      </c>
      <c r="U408" s="15"/>
      <c r="V408" s="15"/>
      <c r="W408" s="15"/>
      <c r="X408" s="15"/>
      <c r="Y408" s="15">
        <v>2</v>
      </c>
      <c r="Z408" s="15">
        <v>0</v>
      </c>
      <c r="AA408" s="15">
        <v>0</v>
      </c>
      <c r="AB408" s="68">
        <v>0</v>
      </c>
      <c r="AC408" s="18">
        <v>65</v>
      </c>
      <c r="AE408" s="89">
        <v>0</v>
      </c>
      <c r="AF408" s="11">
        <v>0</v>
      </c>
      <c r="AG408" s="11">
        <v>0</v>
      </c>
      <c r="AH408" s="11">
        <v>0</v>
      </c>
      <c r="AI408" s="11">
        <v>0</v>
      </c>
      <c r="AJ408" s="11">
        <v>0</v>
      </c>
      <c r="AK408" s="90">
        <v>0</v>
      </c>
      <c r="AL408" s="11">
        <v>0</v>
      </c>
      <c r="AM408" s="11">
        <v>0</v>
      </c>
      <c r="AN408" s="11">
        <v>0</v>
      </c>
      <c r="AO408" s="11">
        <v>0</v>
      </c>
      <c r="AP408" s="11">
        <v>0</v>
      </c>
      <c r="AQ408" s="11">
        <v>0</v>
      </c>
      <c r="AR408" s="11">
        <v>0</v>
      </c>
      <c r="AS408" s="11">
        <v>0</v>
      </c>
      <c r="AT408" s="11">
        <v>0</v>
      </c>
      <c r="AU408" s="11">
        <v>0</v>
      </c>
      <c r="AV408" s="11">
        <v>0</v>
      </c>
      <c r="AW408" s="11">
        <v>0</v>
      </c>
      <c r="AX408" s="11">
        <v>0</v>
      </c>
      <c r="AY408" s="11">
        <v>0</v>
      </c>
      <c r="AZ408" s="11">
        <v>0</v>
      </c>
      <c r="BA408" s="11">
        <v>0</v>
      </c>
      <c r="BB408" s="11">
        <v>0</v>
      </c>
      <c r="BC408" s="11">
        <v>0</v>
      </c>
      <c r="BD408" s="11">
        <v>0</v>
      </c>
      <c r="BE408" s="12">
        <v>0</v>
      </c>
    </row>
    <row r="409" spans="1:57" ht="19.5" thickBot="1">
      <c r="A409" s="100">
        <v>44286</v>
      </c>
      <c r="B409" s="75">
        <v>447</v>
      </c>
      <c r="C409" s="76"/>
      <c r="D409" s="76"/>
      <c r="E409" s="76"/>
      <c r="F409" s="76"/>
      <c r="G409" s="77">
        <v>2035</v>
      </c>
      <c r="H409" s="71">
        <v>0</v>
      </c>
      <c r="I409" s="71">
        <v>0</v>
      </c>
      <c r="J409" s="72">
        <v>0</v>
      </c>
      <c r="K409" s="70">
        <v>0</v>
      </c>
      <c r="L409" s="71"/>
      <c r="M409" s="71"/>
      <c r="N409" s="71"/>
      <c r="O409" s="71"/>
      <c r="P409" s="71">
        <v>8</v>
      </c>
      <c r="Q409" s="71">
        <v>0</v>
      </c>
      <c r="R409" s="71">
        <v>0</v>
      </c>
      <c r="S409" s="72">
        <v>0</v>
      </c>
      <c r="T409" s="70">
        <v>0</v>
      </c>
      <c r="U409" s="71"/>
      <c r="V409" s="71"/>
      <c r="W409" s="71"/>
      <c r="X409" s="71"/>
      <c r="Y409" s="71">
        <v>2</v>
      </c>
      <c r="Z409" s="71">
        <v>0</v>
      </c>
      <c r="AA409" s="71">
        <v>0</v>
      </c>
      <c r="AB409" s="72">
        <v>0</v>
      </c>
      <c r="AC409" s="18">
        <v>65</v>
      </c>
      <c r="AE409" s="91">
        <v>0</v>
      </c>
      <c r="AF409" s="13">
        <v>0</v>
      </c>
      <c r="AG409" s="13">
        <v>0</v>
      </c>
      <c r="AH409" s="13">
        <v>0</v>
      </c>
      <c r="AI409" s="13">
        <v>0</v>
      </c>
      <c r="AJ409" s="13">
        <v>0</v>
      </c>
      <c r="AK409" s="92">
        <v>0</v>
      </c>
      <c r="AL409" s="13">
        <v>0</v>
      </c>
      <c r="AM409" s="13">
        <v>0</v>
      </c>
      <c r="AN409" s="13">
        <v>0</v>
      </c>
      <c r="AO409" s="13">
        <v>0</v>
      </c>
      <c r="AP409" s="13">
        <v>0</v>
      </c>
      <c r="AQ409" s="13">
        <v>0</v>
      </c>
      <c r="AR409" s="13">
        <v>0</v>
      </c>
      <c r="AS409" s="13">
        <v>0</v>
      </c>
      <c r="AT409" s="13">
        <v>0</v>
      </c>
      <c r="AU409" s="13">
        <v>0</v>
      </c>
      <c r="AV409" s="13">
        <v>0</v>
      </c>
      <c r="AW409" s="13">
        <v>0</v>
      </c>
      <c r="AX409" s="13">
        <v>0</v>
      </c>
      <c r="AY409" s="13">
        <v>0</v>
      </c>
      <c r="AZ409" s="13">
        <v>0</v>
      </c>
      <c r="BA409" s="13">
        <v>0</v>
      </c>
      <c r="BB409" s="13">
        <v>0</v>
      </c>
      <c r="BC409" s="13">
        <v>0</v>
      </c>
      <c r="BD409" s="13">
        <v>0</v>
      </c>
      <c r="BE409" s="14">
        <v>0</v>
      </c>
    </row>
  </sheetData>
  <mergeCells count="13">
    <mergeCell ref="W3:X3"/>
    <mergeCell ref="Z3:AA3"/>
    <mergeCell ref="X1:AB1"/>
    <mergeCell ref="B2:J2"/>
    <mergeCell ref="K2:S2"/>
    <mergeCell ref="T2:AB2"/>
    <mergeCell ref="B3:C3"/>
    <mergeCell ref="E3:F3"/>
    <mergeCell ref="H3:I3"/>
    <mergeCell ref="K3:L3"/>
    <mergeCell ref="N3:O3"/>
    <mergeCell ref="Q3:R3"/>
    <mergeCell ref="T3:U3"/>
  </mergeCells>
  <phoneticPr fontId="1"/>
  <pageMargins left="0.7" right="0.7" top="0.75" bottom="0.75" header="0.3" footer="0.3"/>
  <pageSetup paperSize="9" scale="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2020-12-28T00:37:44Z</cp:lastPrinted>
  <dcterms:created xsi:type="dcterms:W3CDTF">2020-03-25T02:20:31Z</dcterms:created>
  <dcterms:modified xsi:type="dcterms:W3CDTF">2020-12-28T00:38:26Z</dcterms:modified>
</cp:coreProperties>
</file>