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600" yWindow="105" windowWidth="19395" windowHeight="784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LV13" i="1" l="1"/>
  <c r="LU13" i="1" l="1"/>
  <c r="LT13" i="1" l="1"/>
  <c r="LR13" i="1" l="1"/>
  <c r="LQ13" i="1" l="1"/>
  <c r="LS13" i="1" l="1"/>
  <c r="LP13" i="1" l="1"/>
  <c r="LO13" i="1" l="1"/>
  <c r="LN13" i="1" l="1"/>
  <c r="LM13" i="1" l="1"/>
  <c r="LK13" i="1" l="1"/>
  <c r="LJ13" i="1" l="1"/>
  <c r="LI13" i="1" l="1"/>
  <c r="LH13" i="1" l="1"/>
  <c r="LL13" i="1" l="1"/>
  <c r="LG13" i="1" l="1"/>
  <c r="LF13" i="1" l="1"/>
  <c r="LD13" i="1" l="1"/>
  <c r="LC13" i="1" l="1"/>
  <c r="LB13" i="1" l="1"/>
  <c r="LE13" i="1" l="1"/>
  <c r="LA13" i="1" l="1"/>
  <c r="KZ13" i="1" l="1"/>
  <c r="KY13" i="1" l="1"/>
  <c r="KX13" i="1" l="1"/>
  <c r="KW13" i="1" l="1"/>
  <c r="KV13" i="1" l="1"/>
  <c r="KU13" i="1" l="1"/>
  <c r="KS13" i="1" l="1"/>
  <c r="KT13" i="1" l="1"/>
  <c r="KQ13" i="1" l="1"/>
  <c r="KR13" i="1" l="1"/>
  <c r="KP13" i="1" l="1"/>
  <c r="KO13" i="1" l="1"/>
  <c r="KN13" i="1" l="1"/>
  <c r="KM13" i="1" l="1"/>
  <c r="KL13" i="1" l="1"/>
  <c r="KK13" i="1" l="1"/>
  <c r="KJ13" i="1" l="1"/>
  <c r="KI13" i="1" l="1"/>
  <c r="KH13" i="1" l="1"/>
  <c r="KG13" i="1" l="1"/>
  <c r="KE13" i="1" l="1"/>
  <c r="KF13" i="1"/>
  <c r="KD13" i="1" l="1"/>
  <c r="KC13" i="1" l="1"/>
  <c r="KB13" i="1" l="1"/>
  <c r="JZ13" i="1" l="1"/>
  <c r="KA13" i="1" l="1"/>
  <c r="JY13" i="1" l="1"/>
  <c r="JX13" i="1" l="1"/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<sst xmlns="http://schemas.openxmlformats.org/spreadsheetml/2006/main" count="341" uniqueCount="15">
  <si>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</si>
  <si>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</si>
  <si>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</si>
  <si>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</si>
  <si>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</si>
  <si>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</si>
  <si>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</si>
  <si>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</si>
  <si>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</si>
  <si>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</si>
  <si>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</si>
  <si>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</si>
  <si>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</si>
  <si>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</si>
  <si>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2021年1月10日13時現在</t>
    <rPh sb="4" eb="5">
      <t>ネン</t>
    </rPh>
    <rPh sb="6" eb="7">
      <t>ガツ</t>
    </rPh>
    <rPh sb="9" eb="10">
      <t>ニチ</t>
    </rPh>
    <rPh sb="12" eb="13">
      <t>ジ</t>
    </rPh>
    <rPh sb="13" eb="15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</si>
</sst>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 </a:t>
            </a:r>
            <a:r>
              <a:rPr lang="en-US" altLang="ja-JP" sz="2000" b="1"/>
              <a:t>128</a:t>
            </a:r>
            <a:r>
              <a:rPr lang="ja-JP" altLang="en-US" sz="2000" b="1"/>
              <a:t>名</a:t>
            </a:r>
            <a:endParaRPr lang="ja-JP" altLang="en-US" sz="1800" b="1"/>
          </a:p>
        </c:rich>
      </c:tx>
      <c:layout>
        <c:manualLayout>
          <c:xMode val="edge"/>
          <c:yMode val="edge"/>
          <c:x val="0.93606027671760028"/>
          <c:y val="5.71685145961863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8818768420031217E-2"/>
          <c:y val="4.7849373578308534E-2"/>
          <c:w val="0.9434768480679225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Sheet1!$B$3:$LV$3</c:f>
              <c:numCache>
                <c:formatCode>m/d;@</c:formatCode>
                <c:ptCount val="333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  <c:pt idx="129">
                  <c:v>44003</c:v>
                </c:pt>
                <c:pt idx="130">
                  <c:v>44004</c:v>
                </c:pt>
                <c:pt idx="131">
                  <c:v>44005</c:v>
                </c:pt>
                <c:pt idx="132">
                  <c:v>44006</c:v>
                </c:pt>
                <c:pt idx="133">
                  <c:v>44007</c:v>
                </c:pt>
                <c:pt idx="134">
                  <c:v>44008</c:v>
                </c:pt>
                <c:pt idx="135">
                  <c:v>44009</c:v>
                </c:pt>
                <c:pt idx="136">
                  <c:v>44010</c:v>
                </c:pt>
                <c:pt idx="137">
                  <c:v>44011</c:v>
                </c:pt>
                <c:pt idx="138">
                  <c:v>44012</c:v>
                </c:pt>
                <c:pt idx="139">
                  <c:v>44013</c:v>
                </c:pt>
                <c:pt idx="140">
                  <c:v>44014</c:v>
                </c:pt>
                <c:pt idx="141">
                  <c:v>44015</c:v>
                </c:pt>
                <c:pt idx="142">
                  <c:v>44016</c:v>
                </c:pt>
                <c:pt idx="143">
                  <c:v>44017</c:v>
                </c:pt>
                <c:pt idx="144">
                  <c:v>44018</c:v>
                </c:pt>
                <c:pt idx="145">
                  <c:v>44019</c:v>
                </c:pt>
                <c:pt idx="146">
                  <c:v>44020</c:v>
                </c:pt>
                <c:pt idx="147">
                  <c:v>44021</c:v>
                </c:pt>
                <c:pt idx="148">
                  <c:v>44022</c:v>
                </c:pt>
                <c:pt idx="149">
                  <c:v>44023</c:v>
                </c:pt>
                <c:pt idx="150">
                  <c:v>44024</c:v>
                </c:pt>
                <c:pt idx="151">
                  <c:v>44025</c:v>
                </c:pt>
                <c:pt idx="152">
                  <c:v>44026</c:v>
                </c:pt>
                <c:pt idx="153">
                  <c:v>44027</c:v>
                </c:pt>
                <c:pt idx="154">
                  <c:v>44028</c:v>
                </c:pt>
                <c:pt idx="155">
                  <c:v>44029</c:v>
                </c:pt>
                <c:pt idx="156">
                  <c:v>44030</c:v>
                </c:pt>
                <c:pt idx="157">
                  <c:v>44031</c:v>
                </c:pt>
                <c:pt idx="158">
                  <c:v>44032</c:v>
                </c:pt>
                <c:pt idx="159">
                  <c:v>44033</c:v>
                </c:pt>
                <c:pt idx="160">
                  <c:v>44034</c:v>
                </c:pt>
                <c:pt idx="161">
                  <c:v>44035</c:v>
                </c:pt>
                <c:pt idx="162">
                  <c:v>44036</c:v>
                </c:pt>
                <c:pt idx="163">
                  <c:v>44037</c:v>
                </c:pt>
                <c:pt idx="164">
                  <c:v>44038</c:v>
                </c:pt>
                <c:pt idx="165">
                  <c:v>44039</c:v>
                </c:pt>
                <c:pt idx="166">
                  <c:v>44040</c:v>
                </c:pt>
                <c:pt idx="167">
                  <c:v>44041</c:v>
                </c:pt>
                <c:pt idx="168">
                  <c:v>44042</c:v>
                </c:pt>
                <c:pt idx="169">
                  <c:v>44043</c:v>
                </c:pt>
                <c:pt idx="170">
                  <c:v>44044</c:v>
                </c:pt>
                <c:pt idx="171">
                  <c:v>44045</c:v>
                </c:pt>
                <c:pt idx="172">
                  <c:v>44046</c:v>
                </c:pt>
                <c:pt idx="173">
                  <c:v>44047</c:v>
                </c:pt>
                <c:pt idx="174">
                  <c:v>44048</c:v>
                </c:pt>
                <c:pt idx="175">
                  <c:v>44049</c:v>
                </c:pt>
                <c:pt idx="176">
                  <c:v>44050</c:v>
                </c:pt>
                <c:pt idx="177">
                  <c:v>44051</c:v>
                </c:pt>
                <c:pt idx="178">
                  <c:v>44052</c:v>
                </c:pt>
                <c:pt idx="179">
                  <c:v>44053</c:v>
                </c:pt>
                <c:pt idx="180">
                  <c:v>44054</c:v>
                </c:pt>
                <c:pt idx="181">
                  <c:v>44055</c:v>
                </c:pt>
                <c:pt idx="182">
                  <c:v>44056</c:v>
                </c:pt>
                <c:pt idx="183">
                  <c:v>44057</c:v>
                </c:pt>
                <c:pt idx="184">
                  <c:v>44058</c:v>
                </c:pt>
                <c:pt idx="185">
                  <c:v>44059</c:v>
                </c:pt>
                <c:pt idx="186">
                  <c:v>44060</c:v>
                </c:pt>
                <c:pt idx="187">
                  <c:v>44061</c:v>
                </c:pt>
                <c:pt idx="188">
                  <c:v>44062</c:v>
                </c:pt>
                <c:pt idx="189">
                  <c:v>44063</c:v>
                </c:pt>
                <c:pt idx="190">
                  <c:v>44064</c:v>
                </c:pt>
                <c:pt idx="191">
                  <c:v>44065</c:v>
                </c:pt>
                <c:pt idx="192">
                  <c:v>44066</c:v>
                </c:pt>
                <c:pt idx="193">
                  <c:v>44067</c:v>
                </c:pt>
                <c:pt idx="194">
                  <c:v>44068</c:v>
                </c:pt>
                <c:pt idx="195">
                  <c:v>44069</c:v>
                </c:pt>
                <c:pt idx="196">
                  <c:v>44070</c:v>
                </c:pt>
                <c:pt idx="197">
                  <c:v>44071</c:v>
                </c:pt>
                <c:pt idx="198">
                  <c:v>44072</c:v>
                </c:pt>
                <c:pt idx="199">
                  <c:v>44073</c:v>
                </c:pt>
                <c:pt idx="200">
                  <c:v>44074</c:v>
                </c:pt>
                <c:pt idx="201">
                  <c:v>44075</c:v>
                </c:pt>
                <c:pt idx="202">
                  <c:v>44076</c:v>
                </c:pt>
                <c:pt idx="203">
                  <c:v>44077</c:v>
                </c:pt>
                <c:pt idx="204">
                  <c:v>44078</c:v>
                </c:pt>
                <c:pt idx="205">
                  <c:v>44079</c:v>
                </c:pt>
                <c:pt idx="206">
                  <c:v>44080</c:v>
                </c:pt>
                <c:pt idx="207">
                  <c:v>44081</c:v>
                </c:pt>
                <c:pt idx="208">
                  <c:v>44082</c:v>
                </c:pt>
                <c:pt idx="209">
                  <c:v>44083</c:v>
                </c:pt>
                <c:pt idx="210">
                  <c:v>44084</c:v>
                </c:pt>
                <c:pt idx="211">
                  <c:v>44085</c:v>
                </c:pt>
                <c:pt idx="212">
                  <c:v>44086</c:v>
                </c:pt>
                <c:pt idx="213">
                  <c:v>44087</c:v>
                </c:pt>
                <c:pt idx="214">
                  <c:v>44088</c:v>
                </c:pt>
                <c:pt idx="215">
                  <c:v>44089</c:v>
                </c:pt>
                <c:pt idx="216">
                  <c:v>44090</c:v>
                </c:pt>
                <c:pt idx="217">
                  <c:v>44091</c:v>
                </c:pt>
                <c:pt idx="218">
                  <c:v>44092</c:v>
                </c:pt>
                <c:pt idx="219">
                  <c:v>44093</c:v>
                </c:pt>
                <c:pt idx="220">
                  <c:v>44094</c:v>
                </c:pt>
                <c:pt idx="221">
                  <c:v>44095</c:v>
                </c:pt>
                <c:pt idx="222">
                  <c:v>44096</c:v>
                </c:pt>
                <c:pt idx="223">
                  <c:v>44097</c:v>
                </c:pt>
                <c:pt idx="224">
                  <c:v>44098</c:v>
                </c:pt>
                <c:pt idx="225">
                  <c:v>44099</c:v>
                </c:pt>
                <c:pt idx="226">
                  <c:v>44100</c:v>
                </c:pt>
                <c:pt idx="227">
                  <c:v>44101</c:v>
                </c:pt>
                <c:pt idx="228">
                  <c:v>44102</c:v>
                </c:pt>
                <c:pt idx="229">
                  <c:v>44103</c:v>
                </c:pt>
                <c:pt idx="230">
                  <c:v>44104</c:v>
                </c:pt>
                <c:pt idx="231">
                  <c:v>44105</c:v>
                </c:pt>
                <c:pt idx="232">
                  <c:v>44106</c:v>
                </c:pt>
                <c:pt idx="233">
                  <c:v>44107</c:v>
                </c:pt>
                <c:pt idx="234">
                  <c:v>44108</c:v>
                </c:pt>
                <c:pt idx="235">
                  <c:v>44109</c:v>
                </c:pt>
                <c:pt idx="236">
                  <c:v>44110</c:v>
                </c:pt>
                <c:pt idx="237">
                  <c:v>44111</c:v>
                </c:pt>
                <c:pt idx="238">
                  <c:v>44112</c:v>
                </c:pt>
                <c:pt idx="239">
                  <c:v>44113</c:v>
                </c:pt>
                <c:pt idx="240">
                  <c:v>44114</c:v>
                </c:pt>
                <c:pt idx="241">
                  <c:v>44115</c:v>
                </c:pt>
                <c:pt idx="242">
                  <c:v>44116</c:v>
                </c:pt>
                <c:pt idx="243">
                  <c:v>44117</c:v>
                </c:pt>
                <c:pt idx="244">
                  <c:v>44118</c:v>
                </c:pt>
                <c:pt idx="245">
                  <c:v>44119</c:v>
                </c:pt>
                <c:pt idx="246">
                  <c:v>44120</c:v>
                </c:pt>
                <c:pt idx="247">
                  <c:v>44121</c:v>
                </c:pt>
                <c:pt idx="248">
                  <c:v>44122</c:v>
                </c:pt>
                <c:pt idx="249">
                  <c:v>44123</c:v>
                </c:pt>
                <c:pt idx="250">
                  <c:v>44124</c:v>
                </c:pt>
                <c:pt idx="251">
                  <c:v>44125</c:v>
                </c:pt>
                <c:pt idx="252">
                  <c:v>44126</c:v>
                </c:pt>
                <c:pt idx="253">
                  <c:v>44127</c:v>
                </c:pt>
                <c:pt idx="254">
                  <c:v>44128</c:v>
                </c:pt>
                <c:pt idx="255">
                  <c:v>44129</c:v>
                </c:pt>
                <c:pt idx="256">
                  <c:v>44130</c:v>
                </c:pt>
                <c:pt idx="257">
                  <c:v>44131</c:v>
                </c:pt>
                <c:pt idx="258">
                  <c:v>44132</c:v>
                </c:pt>
                <c:pt idx="259">
                  <c:v>44133</c:v>
                </c:pt>
                <c:pt idx="260">
                  <c:v>44134</c:v>
                </c:pt>
                <c:pt idx="261">
                  <c:v>44135</c:v>
                </c:pt>
                <c:pt idx="262">
                  <c:v>44136</c:v>
                </c:pt>
                <c:pt idx="263">
                  <c:v>44137</c:v>
                </c:pt>
                <c:pt idx="264">
                  <c:v>44138</c:v>
                </c:pt>
                <c:pt idx="265">
                  <c:v>44139</c:v>
                </c:pt>
                <c:pt idx="266">
                  <c:v>44140</c:v>
                </c:pt>
                <c:pt idx="267">
                  <c:v>44141</c:v>
                </c:pt>
                <c:pt idx="268">
                  <c:v>44142</c:v>
                </c:pt>
                <c:pt idx="269">
                  <c:v>44143</c:v>
                </c:pt>
                <c:pt idx="270">
                  <c:v>44144</c:v>
                </c:pt>
                <c:pt idx="271">
                  <c:v>44145</c:v>
                </c:pt>
                <c:pt idx="272">
                  <c:v>44146</c:v>
                </c:pt>
                <c:pt idx="273">
                  <c:v>44147</c:v>
                </c:pt>
                <c:pt idx="274">
                  <c:v>44148</c:v>
                </c:pt>
                <c:pt idx="275">
                  <c:v>44149</c:v>
                </c:pt>
                <c:pt idx="276">
                  <c:v>44150</c:v>
                </c:pt>
                <c:pt idx="277">
                  <c:v>44151</c:v>
                </c:pt>
                <c:pt idx="278">
                  <c:v>44152</c:v>
                </c:pt>
                <c:pt idx="279">
                  <c:v>44153</c:v>
                </c:pt>
                <c:pt idx="280">
                  <c:v>44154</c:v>
                </c:pt>
                <c:pt idx="281">
                  <c:v>44155</c:v>
                </c:pt>
                <c:pt idx="282">
                  <c:v>44156</c:v>
                </c:pt>
                <c:pt idx="283">
                  <c:v>44157</c:v>
                </c:pt>
                <c:pt idx="284">
                  <c:v>44158</c:v>
                </c:pt>
                <c:pt idx="285">
                  <c:v>44159</c:v>
                </c:pt>
                <c:pt idx="286">
                  <c:v>44160</c:v>
                </c:pt>
                <c:pt idx="287">
                  <c:v>44161</c:v>
                </c:pt>
                <c:pt idx="288">
                  <c:v>44162</c:v>
                </c:pt>
                <c:pt idx="289">
                  <c:v>44163</c:v>
                </c:pt>
                <c:pt idx="290">
                  <c:v>44164</c:v>
                </c:pt>
                <c:pt idx="291">
                  <c:v>44165</c:v>
                </c:pt>
                <c:pt idx="292">
                  <c:v>44166</c:v>
                </c:pt>
                <c:pt idx="293">
                  <c:v>44167</c:v>
                </c:pt>
                <c:pt idx="294">
                  <c:v>44168</c:v>
                </c:pt>
                <c:pt idx="295">
                  <c:v>44169</c:v>
                </c:pt>
                <c:pt idx="296">
                  <c:v>44170</c:v>
                </c:pt>
                <c:pt idx="297">
                  <c:v>44171</c:v>
                </c:pt>
                <c:pt idx="298">
                  <c:v>44172</c:v>
                </c:pt>
                <c:pt idx="299">
                  <c:v>44173</c:v>
                </c:pt>
                <c:pt idx="300">
                  <c:v>44174</c:v>
                </c:pt>
                <c:pt idx="301">
                  <c:v>44175</c:v>
                </c:pt>
                <c:pt idx="302">
                  <c:v>44176</c:v>
                </c:pt>
                <c:pt idx="303">
                  <c:v>44177</c:v>
                </c:pt>
                <c:pt idx="304">
                  <c:v>44178</c:v>
                </c:pt>
                <c:pt idx="305">
                  <c:v>44179</c:v>
                </c:pt>
                <c:pt idx="306">
                  <c:v>44180</c:v>
                </c:pt>
                <c:pt idx="307">
                  <c:v>44181</c:v>
                </c:pt>
                <c:pt idx="308">
                  <c:v>44182</c:v>
                </c:pt>
                <c:pt idx="309">
                  <c:v>44183</c:v>
                </c:pt>
                <c:pt idx="310">
                  <c:v>44184</c:v>
                </c:pt>
                <c:pt idx="311">
                  <c:v>44185</c:v>
                </c:pt>
                <c:pt idx="312">
                  <c:v>44186</c:v>
                </c:pt>
                <c:pt idx="313">
                  <c:v>44187</c:v>
                </c:pt>
                <c:pt idx="314">
                  <c:v>44188</c:v>
                </c:pt>
                <c:pt idx="315">
                  <c:v>44189</c:v>
                </c:pt>
                <c:pt idx="316">
                  <c:v>44190</c:v>
                </c:pt>
                <c:pt idx="317">
                  <c:v>44191</c:v>
                </c:pt>
                <c:pt idx="318">
                  <c:v>44192</c:v>
                </c:pt>
                <c:pt idx="319">
                  <c:v>44193</c:v>
                </c:pt>
                <c:pt idx="320">
                  <c:v>44194</c:v>
                </c:pt>
                <c:pt idx="321">
                  <c:v>44195</c:v>
                </c:pt>
                <c:pt idx="322">
                  <c:v>44196</c:v>
                </c:pt>
                <c:pt idx="323">
                  <c:v>44197</c:v>
                </c:pt>
                <c:pt idx="324">
                  <c:v>44198</c:v>
                </c:pt>
                <c:pt idx="325">
                  <c:v>44199</c:v>
                </c:pt>
                <c:pt idx="326">
                  <c:v>44200</c:v>
                </c:pt>
                <c:pt idx="327">
                  <c:v>44201</c:v>
                </c:pt>
                <c:pt idx="328">
                  <c:v>44202</c:v>
                </c:pt>
                <c:pt idx="329">
                  <c:v>44203</c:v>
                </c:pt>
                <c:pt idx="330">
                  <c:v>44204</c:v>
                </c:pt>
                <c:pt idx="331">
                  <c:v>44205</c:v>
                </c:pt>
                <c:pt idx="332">
                  <c:v>44206</c:v>
                </c:pt>
              </c:numCache>
            </c:numRef>
          </c:cat>
          <c:val>
            <c:numRef>
              <c:f>Sheet1!$B$4:$LV$4</c:f>
              <c:numCache>
                <c:formatCode>General</c:formatCode>
                <c:ptCount val="333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7</c:v>
                </c:pt>
                <c:pt idx="149">
                  <c:v>11</c:v>
                </c:pt>
                <c:pt idx="150">
                  <c:v>16</c:v>
                </c:pt>
                <c:pt idx="151">
                  <c:v>19</c:v>
                </c:pt>
                <c:pt idx="152">
                  <c:v>20</c:v>
                </c:pt>
                <c:pt idx="153">
                  <c:v>20</c:v>
                </c:pt>
                <c:pt idx="154">
                  <c:v>15</c:v>
                </c:pt>
                <c:pt idx="155">
                  <c:v>14</c:v>
                </c:pt>
                <c:pt idx="156">
                  <c:v>16</c:v>
                </c:pt>
                <c:pt idx="157">
                  <c:v>13</c:v>
                </c:pt>
                <c:pt idx="158">
                  <c:v>17</c:v>
                </c:pt>
                <c:pt idx="159">
                  <c:v>18</c:v>
                </c:pt>
                <c:pt idx="160">
                  <c:v>16</c:v>
                </c:pt>
                <c:pt idx="161">
                  <c:v>25</c:v>
                </c:pt>
                <c:pt idx="162">
                  <c:v>26</c:v>
                </c:pt>
                <c:pt idx="163">
                  <c:v>27</c:v>
                </c:pt>
                <c:pt idx="164">
                  <c:v>31</c:v>
                </c:pt>
                <c:pt idx="165">
                  <c:v>38</c:v>
                </c:pt>
                <c:pt idx="166">
                  <c:v>40</c:v>
                </c:pt>
                <c:pt idx="167">
                  <c:v>45</c:v>
                </c:pt>
                <c:pt idx="168">
                  <c:v>42</c:v>
                </c:pt>
                <c:pt idx="169">
                  <c:v>43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43</c:v>
                </c:pt>
                <c:pt idx="174">
                  <c:v>38</c:v>
                </c:pt>
                <c:pt idx="175">
                  <c:v>32</c:v>
                </c:pt>
                <c:pt idx="176">
                  <c:v>28</c:v>
                </c:pt>
                <c:pt idx="177">
                  <c:v>26</c:v>
                </c:pt>
                <c:pt idx="178">
                  <c:v>26</c:v>
                </c:pt>
                <c:pt idx="179">
                  <c:v>22</c:v>
                </c:pt>
                <c:pt idx="180">
                  <c:v>18</c:v>
                </c:pt>
                <c:pt idx="181">
                  <c:v>18</c:v>
                </c:pt>
                <c:pt idx="182">
                  <c:v>21</c:v>
                </c:pt>
                <c:pt idx="183">
                  <c:v>22</c:v>
                </c:pt>
                <c:pt idx="184">
                  <c:v>23</c:v>
                </c:pt>
                <c:pt idx="185">
                  <c:v>24</c:v>
                </c:pt>
                <c:pt idx="186">
                  <c:v>22</c:v>
                </c:pt>
                <c:pt idx="187">
                  <c:v>32</c:v>
                </c:pt>
                <c:pt idx="188">
                  <c:v>35</c:v>
                </c:pt>
                <c:pt idx="189">
                  <c:v>36</c:v>
                </c:pt>
                <c:pt idx="190">
                  <c:v>35</c:v>
                </c:pt>
                <c:pt idx="191">
                  <c:v>37</c:v>
                </c:pt>
                <c:pt idx="192">
                  <c:v>36</c:v>
                </c:pt>
                <c:pt idx="193">
                  <c:v>34</c:v>
                </c:pt>
                <c:pt idx="194">
                  <c:v>31</c:v>
                </c:pt>
                <c:pt idx="195">
                  <c:v>18</c:v>
                </c:pt>
                <c:pt idx="196">
                  <c:v>15</c:v>
                </c:pt>
                <c:pt idx="197">
                  <c:v>11</c:v>
                </c:pt>
                <c:pt idx="198">
                  <c:v>12</c:v>
                </c:pt>
                <c:pt idx="199">
                  <c:v>11</c:v>
                </c:pt>
                <c:pt idx="200">
                  <c:v>7</c:v>
                </c:pt>
                <c:pt idx="201">
                  <c:v>6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4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3</c:v>
                </c:pt>
                <c:pt idx="223">
                  <c:v>4</c:v>
                </c:pt>
                <c:pt idx="224">
                  <c:v>3</c:v>
                </c:pt>
                <c:pt idx="225">
                  <c:v>3</c:v>
                </c:pt>
                <c:pt idx="226">
                  <c:v>2</c:v>
                </c:pt>
                <c:pt idx="227">
                  <c:v>4</c:v>
                </c:pt>
                <c:pt idx="228">
                  <c:v>4</c:v>
                </c:pt>
                <c:pt idx="229">
                  <c:v>5</c:v>
                </c:pt>
                <c:pt idx="230">
                  <c:v>6</c:v>
                </c:pt>
                <c:pt idx="231">
                  <c:v>6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3</c:v>
                </c:pt>
                <c:pt idx="236">
                  <c:v>3</c:v>
                </c:pt>
                <c:pt idx="237">
                  <c:v>2</c:v>
                </c:pt>
                <c:pt idx="238">
                  <c:v>3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7</c:v>
                </c:pt>
                <c:pt idx="243">
                  <c:v>10</c:v>
                </c:pt>
                <c:pt idx="244">
                  <c:v>10</c:v>
                </c:pt>
                <c:pt idx="245">
                  <c:v>12</c:v>
                </c:pt>
                <c:pt idx="246">
                  <c:v>11</c:v>
                </c:pt>
                <c:pt idx="247">
                  <c:v>12</c:v>
                </c:pt>
                <c:pt idx="248">
                  <c:v>7</c:v>
                </c:pt>
                <c:pt idx="249">
                  <c:v>7</c:v>
                </c:pt>
                <c:pt idx="250">
                  <c:v>11</c:v>
                </c:pt>
                <c:pt idx="251">
                  <c:v>11</c:v>
                </c:pt>
                <c:pt idx="252">
                  <c:v>16</c:v>
                </c:pt>
                <c:pt idx="253">
                  <c:v>16</c:v>
                </c:pt>
                <c:pt idx="254">
                  <c:v>17</c:v>
                </c:pt>
                <c:pt idx="255">
                  <c:v>17</c:v>
                </c:pt>
                <c:pt idx="256">
                  <c:v>17</c:v>
                </c:pt>
                <c:pt idx="257">
                  <c:v>12</c:v>
                </c:pt>
                <c:pt idx="258">
                  <c:v>10</c:v>
                </c:pt>
                <c:pt idx="259">
                  <c:v>9</c:v>
                </c:pt>
                <c:pt idx="260">
                  <c:v>9</c:v>
                </c:pt>
                <c:pt idx="261">
                  <c:v>10</c:v>
                </c:pt>
                <c:pt idx="262">
                  <c:v>10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8</c:v>
                </c:pt>
                <c:pt idx="267">
                  <c:v>8</c:v>
                </c:pt>
                <c:pt idx="268">
                  <c:v>14</c:v>
                </c:pt>
                <c:pt idx="269">
                  <c:v>15</c:v>
                </c:pt>
                <c:pt idx="270">
                  <c:v>14</c:v>
                </c:pt>
                <c:pt idx="271">
                  <c:v>16</c:v>
                </c:pt>
                <c:pt idx="272">
                  <c:v>21</c:v>
                </c:pt>
                <c:pt idx="273">
                  <c:v>25</c:v>
                </c:pt>
                <c:pt idx="274">
                  <c:v>27</c:v>
                </c:pt>
                <c:pt idx="275">
                  <c:v>37</c:v>
                </c:pt>
                <c:pt idx="276">
                  <c:v>43</c:v>
                </c:pt>
                <c:pt idx="277">
                  <c:v>41</c:v>
                </c:pt>
                <c:pt idx="278">
                  <c:v>44</c:v>
                </c:pt>
                <c:pt idx="279">
                  <c:v>52</c:v>
                </c:pt>
                <c:pt idx="280">
                  <c:v>60</c:v>
                </c:pt>
                <c:pt idx="281">
                  <c:v>65</c:v>
                </c:pt>
                <c:pt idx="282">
                  <c:v>64</c:v>
                </c:pt>
                <c:pt idx="283">
                  <c:v>68</c:v>
                </c:pt>
                <c:pt idx="284">
                  <c:v>73</c:v>
                </c:pt>
                <c:pt idx="285">
                  <c:v>80</c:v>
                </c:pt>
                <c:pt idx="286">
                  <c:v>77</c:v>
                </c:pt>
                <c:pt idx="287">
                  <c:v>77</c:v>
                </c:pt>
                <c:pt idx="288">
                  <c:v>79</c:v>
                </c:pt>
                <c:pt idx="289">
                  <c:v>78</c:v>
                </c:pt>
                <c:pt idx="290">
                  <c:v>79</c:v>
                </c:pt>
                <c:pt idx="291">
                  <c:v>73</c:v>
                </c:pt>
                <c:pt idx="292">
                  <c:v>75</c:v>
                </c:pt>
                <c:pt idx="293">
                  <c:v>72</c:v>
                </c:pt>
                <c:pt idx="294">
                  <c:v>74</c:v>
                </c:pt>
                <c:pt idx="295">
                  <c:v>74</c:v>
                </c:pt>
                <c:pt idx="296">
                  <c:v>70</c:v>
                </c:pt>
                <c:pt idx="297">
                  <c:v>76</c:v>
                </c:pt>
                <c:pt idx="298">
                  <c:v>71</c:v>
                </c:pt>
                <c:pt idx="299">
                  <c:v>65</c:v>
                </c:pt>
                <c:pt idx="300">
                  <c:v>71</c:v>
                </c:pt>
                <c:pt idx="301">
                  <c:v>75</c:v>
                </c:pt>
                <c:pt idx="302">
                  <c:v>70</c:v>
                </c:pt>
                <c:pt idx="303">
                  <c:v>65</c:v>
                </c:pt>
                <c:pt idx="304">
                  <c:v>64</c:v>
                </c:pt>
                <c:pt idx="305">
                  <c:v>64</c:v>
                </c:pt>
                <c:pt idx="306">
                  <c:v>63</c:v>
                </c:pt>
                <c:pt idx="307">
                  <c:v>59</c:v>
                </c:pt>
                <c:pt idx="308">
                  <c:v>51</c:v>
                </c:pt>
                <c:pt idx="309">
                  <c:v>44</c:v>
                </c:pt>
                <c:pt idx="310">
                  <c:v>32</c:v>
                </c:pt>
                <c:pt idx="311">
                  <c:v>32</c:v>
                </c:pt>
                <c:pt idx="312">
                  <c:v>32</c:v>
                </c:pt>
                <c:pt idx="313">
                  <c:v>31</c:v>
                </c:pt>
                <c:pt idx="314">
                  <c:v>31</c:v>
                </c:pt>
                <c:pt idx="315">
                  <c:v>26</c:v>
                </c:pt>
                <c:pt idx="316">
                  <c:v>25</c:v>
                </c:pt>
                <c:pt idx="317">
                  <c:v>26</c:v>
                </c:pt>
                <c:pt idx="318">
                  <c:v>27</c:v>
                </c:pt>
                <c:pt idx="319">
                  <c:v>21</c:v>
                </c:pt>
                <c:pt idx="320">
                  <c:v>21</c:v>
                </c:pt>
                <c:pt idx="321">
                  <c:v>27</c:v>
                </c:pt>
                <c:pt idx="322">
                  <c:v>33</c:v>
                </c:pt>
                <c:pt idx="323">
                  <c:v>42</c:v>
                </c:pt>
                <c:pt idx="324">
                  <c:v>52</c:v>
                </c:pt>
                <c:pt idx="325">
                  <c:v>64</c:v>
                </c:pt>
                <c:pt idx="326">
                  <c:v>71</c:v>
                </c:pt>
                <c:pt idx="327">
                  <c:v>83</c:v>
                </c:pt>
                <c:pt idx="328">
                  <c:v>92</c:v>
                </c:pt>
                <c:pt idx="329">
                  <c:v>106</c:v>
                </c:pt>
                <c:pt idx="330">
                  <c:v>118</c:v>
                </c:pt>
                <c:pt idx="331">
                  <c:v>122</c:v>
                </c:pt>
                <c:pt idx="332">
                  <c:v>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4000"/>
              <a:t>現在の入院患者数</a:t>
            </a:r>
            <a:r>
              <a:rPr lang="ja-JP" altLang="en-US" sz="4000" b="1"/>
              <a:t>　</a:t>
            </a:r>
            <a:r>
              <a:rPr lang="en-US" altLang="ja-JP" sz="4000" b="1"/>
              <a:t>128</a:t>
            </a:r>
            <a:r>
              <a:rPr lang="ja-JP" altLang="en-US" sz="4000" b="1">
                <a:latin typeface="+mn-ea"/>
                <a:ea typeface="+mn-ea"/>
              </a:rPr>
              <a:t>名</a:t>
            </a:r>
          </a:p>
        </c:rich>
      </c:tx>
      <c:layout>
        <c:manualLayout>
          <c:xMode val="edge"/>
          <c:yMode val="edge"/>
          <c:x val="0.77958166013177976"/>
          <c:y val="1.64265623115408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0127584383819528E-2"/>
          <c:y val="5.8599488981156175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Sheet1!$KH$3:$LV$3</c:f>
              <c:numCache>
                <c:formatCode>m/d;@</c:formatCode>
                <c:ptCount val="41"/>
                <c:pt idx="0">
                  <c:v>44166</c:v>
                </c:pt>
                <c:pt idx="1">
                  <c:v>44167</c:v>
                </c:pt>
                <c:pt idx="2">
                  <c:v>44168</c:v>
                </c:pt>
                <c:pt idx="3">
                  <c:v>44169</c:v>
                </c:pt>
                <c:pt idx="4">
                  <c:v>44170</c:v>
                </c:pt>
                <c:pt idx="5">
                  <c:v>44171</c:v>
                </c:pt>
                <c:pt idx="6">
                  <c:v>44172</c:v>
                </c:pt>
                <c:pt idx="7">
                  <c:v>44173</c:v>
                </c:pt>
                <c:pt idx="8">
                  <c:v>44174</c:v>
                </c:pt>
                <c:pt idx="9">
                  <c:v>44175</c:v>
                </c:pt>
                <c:pt idx="10">
                  <c:v>44176</c:v>
                </c:pt>
                <c:pt idx="11">
                  <c:v>44177</c:v>
                </c:pt>
                <c:pt idx="12">
                  <c:v>44178</c:v>
                </c:pt>
                <c:pt idx="13">
                  <c:v>44179</c:v>
                </c:pt>
                <c:pt idx="14">
                  <c:v>44180</c:v>
                </c:pt>
                <c:pt idx="15">
                  <c:v>44181</c:v>
                </c:pt>
                <c:pt idx="16">
                  <c:v>44182</c:v>
                </c:pt>
                <c:pt idx="17">
                  <c:v>44183</c:v>
                </c:pt>
                <c:pt idx="18">
                  <c:v>44184</c:v>
                </c:pt>
                <c:pt idx="19">
                  <c:v>44185</c:v>
                </c:pt>
                <c:pt idx="20">
                  <c:v>44186</c:v>
                </c:pt>
                <c:pt idx="21">
                  <c:v>44187</c:v>
                </c:pt>
                <c:pt idx="22">
                  <c:v>44188</c:v>
                </c:pt>
                <c:pt idx="23">
                  <c:v>44189</c:v>
                </c:pt>
                <c:pt idx="24">
                  <c:v>44190</c:v>
                </c:pt>
                <c:pt idx="25">
                  <c:v>44191</c:v>
                </c:pt>
                <c:pt idx="26">
                  <c:v>44192</c:v>
                </c:pt>
                <c:pt idx="27">
                  <c:v>44193</c:v>
                </c:pt>
                <c:pt idx="28">
                  <c:v>44194</c:v>
                </c:pt>
                <c:pt idx="29">
                  <c:v>44195</c:v>
                </c:pt>
                <c:pt idx="30">
                  <c:v>44196</c:v>
                </c:pt>
                <c:pt idx="31">
                  <c:v>44197</c:v>
                </c:pt>
                <c:pt idx="32">
                  <c:v>44198</c:v>
                </c:pt>
                <c:pt idx="33">
                  <c:v>44199</c:v>
                </c:pt>
                <c:pt idx="34">
                  <c:v>44200</c:v>
                </c:pt>
                <c:pt idx="35">
                  <c:v>44201</c:v>
                </c:pt>
                <c:pt idx="36">
                  <c:v>44202</c:v>
                </c:pt>
                <c:pt idx="37">
                  <c:v>44203</c:v>
                </c:pt>
                <c:pt idx="38">
                  <c:v>44204</c:v>
                </c:pt>
                <c:pt idx="39">
                  <c:v>44205</c:v>
                </c:pt>
                <c:pt idx="40">
                  <c:v>44206</c:v>
                </c:pt>
              </c:numCache>
            </c:numRef>
          </c:cat>
          <c:val>
            <c:numRef>
              <c:f>Sheet1!$KH$4:$LV$4</c:f>
              <c:numCache>
                <c:formatCode>General</c:formatCode>
                <c:ptCount val="41"/>
                <c:pt idx="0">
                  <c:v>75</c:v>
                </c:pt>
                <c:pt idx="1">
                  <c:v>72</c:v>
                </c:pt>
                <c:pt idx="2">
                  <c:v>74</c:v>
                </c:pt>
                <c:pt idx="3">
                  <c:v>74</c:v>
                </c:pt>
                <c:pt idx="4">
                  <c:v>70</c:v>
                </c:pt>
                <c:pt idx="5">
                  <c:v>76</c:v>
                </c:pt>
                <c:pt idx="6">
                  <c:v>71</c:v>
                </c:pt>
                <c:pt idx="7">
                  <c:v>65</c:v>
                </c:pt>
                <c:pt idx="8">
                  <c:v>71</c:v>
                </c:pt>
                <c:pt idx="9">
                  <c:v>75</c:v>
                </c:pt>
                <c:pt idx="10">
                  <c:v>70</c:v>
                </c:pt>
                <c:pt idx="11">
                  <c:v>65</c:v>
                </c:pt>
                <c:pt idx="12">
                  <c:v>64</c:v>
                </c:pt>
                <c:pt idx="13">
                  <c:v>64</c:v>
                </c:pt>
                <c:pt idx="14">
                  <c:v>63</c:v>
                </c:pt>
                <c:pt idx="15">
                  <c:v>59</c:v>
                </c:pt>
                <c:pt idx="16">
                  <c:v>51</c:v>
                </c:pt>
                <c:pt idx="17">
                  <c:v>44</c:v>
                </c:pt>
                <c:pt idx="18">
                  <c:v>32</c:v>
                </c:pt>
                <c:pt idx="19">
                  <c:v>32</c:v>
                </c:pt>
                <c:pt idx="20">
                  <c:v>32</c:v>
                </c:pt>
                <c:pt idx="21">
                  <c:v>31</c:v>
                </c:pt>
                <c:pt idx="22">
                  <c:v>31</c:v>
                </c:pt>
                <c:pt idx="23">
                  <c:v>26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21</c:v>
                </c:pt>
                <c:pt idx="28">
                  <c:v>21</c:v>
                </c:pt>
                <c:pt idx="29">
                  <c:v>27</c:v>
                </c:pt>
                <c:pt idx="30">
                  <c:v>33</c:v>
                </c:pt>
                <c:pt idx="31">
                  <c:v>42</c:v>
                </c:pt>
                <c:pt idx="32">
                  <c:v>52</c:v>
                </c:pt>
                <c:pt idx="33">
                  <c:v>64</c:v>
                </c:pt>
                <c:pt idx="34">
                  <c:v>71</c:v>
                </c:pt>
                <c:pt idx="35">
                  <c:v>83</c:v>
                </c:pt>
                <c:pt idx="36">
                  <c:v>92</c:v>
                </c:pt>
                <c:pt idx="37">
                  <c:v>106</c:v>
                </c:pt>
                <c:pt idx="38">
                  <c:v>118</c:v>
                </c:pt>
                <c:pt idx="39">
                  <c:v>122</c:v>
                </c:pt>
                <c:pt idx="40">
                  <c:v>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221</xdr:col>
      <xdr:colOff>460896</xdr:colOff>
      <xdr:row>14</xdr:row>
      <xdr:rowOff>108874</xdr:rowOff>
    </xdr:from>
    <xdr:to>
      <xdr:col>327</xdr:col>
      <xdr:colOff>248566</xdr:colOff>
      <xdr:row>60</xdr:row>
      <xdr:rowOff>150738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262</xdr:col>
      <xdr:colOff>319578</xdr:colOff>
      <xdr:row>63</xdr:row>
      <xdr:rowOff>123260</xdr:rowOff>
    </xdr:from>
    <xdr:to>
      <xdr:col>326</xdr:col>
      <xdr:colOff>414617</xdr:colOff>
      <xdr:row>153</xdr:row>
      <xdr:rowOff>100852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V14"/>
  <sheetViews>
    <sheetView showGridLines="0" tabSelected="1" zoomScale="70" zoomScaleNormal="70" workbookViewId="0">
      <pane xSplit="5" topLeftCell="KV1" activePane="topRight" state="frozen"/>
      <selection pane="topRight" activeCell="LV5" sqref="LV5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93" width="6.5" bestFit="1" customWidth="1"/>
    <col min="303" max="324" width="6.5" bestFit="1" customWidth="1"/>
  </cols>
  <sheetData>
    <row r="2" spans="1:334" x14ac:dyDescent="0.15">
      <c r="A2" t="s">
        <v>7</v>
      </c>
      <c r="B2" s="12" t="s">
        <v>14</v>
      </c>
      <c r="F2" s="12"/>
    </row>
    <row r="3" spans="1:334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  <c r="JX3" s="5">
        <v>44156</v>
      </c>
      <c r="JY3" s="5">
        <v>44157</v>
      </c>
      <c r="JZ3" s="5">
        <v>44158</v>
      </c>
      <c r="KA3" s="5">
        <v>44159</v>
      </c>
      <c r="KB3" s="5">
        <v>44160</v>
      </c>
      <c r="KC3" s="5">
        <v>44161</v>
      </c>
      <c r="KD3" s="5">
        <v>44162</v>
      </c>
      <c r="KE3" s="5">
        <v>44163</v>
      </c>
      <c r="KF3" s="5">
        <v>44164</v>
      </c>
      <c r="KG3" s="5">
        <v>44165</v>
      </c>
      <c r="KH3" s="5">
        <v>44166</v>
      </c>
      <c r="KI3" s="5">
        <v>44167</v>
      </c>
      <c r="KJ3" s="5">
        <v>44168</v>
      </c>
      <c r="KK3" s="5">
        <v>44169</v>
      </c>
      <c r="KL3" s="5">
        <v>44170</v>
      </c>
      <c r="KM3" s="5">
        <v>44171</v>
      </c>
      <c r="KN3" s="5">
        <v>44172</v>
      </c>
      <c r="KO3" s="5">
        <v>44173</v>
      </c>
      <c r="KP3" s="5">
        <v>44174</v>
      </c>
      <c r="KQ3" s="5">
        <v>44175</v>
      </c>
      <c r="KR3" s="5">
        <v>44176</v>
      </c>
      <c r="KS3" s="5">
        <v>44177</v>
      </c>
      <c r="KT3" s="5">
        <v>44178</v>
      </c>
      <c r="KU3" s="5">
        <v>44179</v>
      </c>
      <c r="KV3" s="5">
        <v>44180</v>
      </c>
      <c r="KW3" s="5">
        <v>44181</v>
      </c>
      <c r="KX3" s="5">
        <v>44182</v>
      </c>
      <c r="KY3" s="5">
        <v>44183</v>
      </c>
      <c r="KZ3" s="5">
        <v>44184</v>
      </c>
      <c r="LA3" s="5">
        <v>44185</v>
      </c>
      <c r="LB3" s="5">
        <v>44186</v>
      </c>
      <c r="LC3" s="5">
        <v>44187</v>
      </c>
      <c r="LD3" s="5">
        <v>44188</v>
      </c>
      <c r="LE3" s="5">
        <v>44189</v>
      </c>
      <c r="LF3" s="5">
        <v>44190</v>
      </c>
      <c r="LG3" s="5">
        <v>44191</v>
      </c>
      <c r="LH3" s="5">
        <v>44192</v>
      </c>
      <c r="LI3" s="5">
        <v>44193</v>
      </c>
      <c r="LJ3" s="5">
        <v>44194</v>
      </c>
      <c r="LK3" s="5">
        <v>44195</v>
      </c>
      <c r="LL3" s="5">
        <v>44196</v>
      </c>
      <c r="LM3" s="5">
        <v>44197</v>
      </c>
      <c r="LN3" s="5">
        <v>44198</v>
      </c>
      <c r="LO3" s="5">
        <v>44199</v>
      </c>
      <c r="LP3" s="5">
        <v>44200</v>
      </c>
      <c r="LQ3" s="5">
        <v>44201</v>
      </c>
      <c r="LR3" s="5">
        <v>44202</v>
      </c>
      <c r="LS3" s="5">
        <v>44203</v>
      </c>
      <c r="LT3" s="5">
        <v>44204</v>
      </c>
      <c r="LU3" s="5">
        <v>44205</v>
      </c>
      <c r="LV3" s="5">
        <v>44206</v>
      </c>
    </row>
    <row r="4" spans="1:334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  <c r="JX4" s="7">
        <v>64</v>
      </c>
      <c r="JY4" s="7">
        <v>68</v>
      </c>
      <c r="JZ4" s="7">
        <v>73</v>
      </c>
      <c r="KA4" s="7">
        <v>80</v>
      </c>
      <c r="KB4" s="7">
        <v>77</v>
      </c>
      <c r="KC4" s="7">
        <v>77</v>
      </c>
      <c r="KD4" s="7">
        <v>79</v>
      </c>
      <c r="KE4" s="7">
        <v>78</v>
      </c>
      <c r="KF4" s="7">
        <v>79</v>
      </c>
      <c r="KG4" s="7">
        <v>73</v>
      </c>
      <c r="KH4" s="7">
        <v>75</v>
      </c>
      <c r="KI4" s="7">
        <v>72</v>
      </c>
      <c r="KJ4" s="7">
        <v>74</v>
      </c>
      <c r="KK4" s="7">
        <v>74</v>
      </c>
      <c r="KL4" s="7">
        <v>70</v>
      </c>
      <c r="KM4" s="7">
        <v>76</v>
      </c>
      <c r="KN4" s="7">
        <v>71</v>
      </c>
      <c r="KO4" s="7">
        <v>65</v>
      </c>
      <c r="KP4" s="7">
        <v>71</v>
      </c>
      <c r="KQ4" s="7">
        <v>75</v>
      </c>
      <c r="KR4" s="7">
        <v>70</v>
      </c>
      <c r="KS4" s="7">
        <v>65</v>
      </c>
      <c r="KT4" s="7">
        <v>64</v>
      </c>
      <c r="KU4" s="7">
        <v>64</v>
      </c>
      <c r="KV4" s="7">
        <v>63</v>
      </c>
      <c r="KW4" s="7">
        <v>59</v>
      </c>
      <c r="KX4" s="7">
        <v>51</v>
      </c>
      <c r="KY4" s="7">
        <v>44</v>
      </c>
      <c r="KZ4" s="7">
        <v>32</v>
      </c>
      <c r="LA4" s="7">
        <v>32</v>
      </c>
      <c r="LB4" s="7">
        <v>32</v>
      </c>
      <c r="LC4" s="7">
        <v>31</v>
      </c>
      <c r="LD4" s="7">
        <v>31</v>
      </c>
      <c r="LE4" s="7">
        <v>26</v>
      </c>
      <c r="LF4" s="7">
        <v>25</v>
      </c>
      <c r="LG4" s="7">
        <v>26</v>
      </c>
      <c r="LH4" s="7">
        <v>27</v>
      </c>
      <c r="LI4" s="7">
        <v>21</v>
      </c>
      <c r="LJ4" s="7">
        <v>21</v>
      </c>
      <c r="LK4" s="7">
        <v>27</v>
      </c>
      <c r="LL4" s="7">
        <v>33</v>
      </c>
      <c r="LM4" s="7">
        <v>42</v>
      </c>
      <c r="LN4" s="7">
        <v>52</v>
      </c>
      <c r="LO4" s="7">
        <v>64</v>
      </c>
      <c r="LP4" s="7">
        <v>71</v>
      </c>
      <c r="LQ4" s="7">
        <v>83</v>
      </c>
      <c r="LR4" s="7">
        <v>92</v>
      </c>
      <c r="LS4" s="7">
        <v>106</v>
      </c>
      <c r="LT4" s="7">
        <v>118</v>
      </c>
      <c r="LU4" s="7">
        <v>122</v>
      </c>
      <c r="LV4" s="7">
        <v>128</v>
      </c>
    </row>
    <row r="5" spans="1:334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  <c r="JX5" s="2">
        <v>7</v>
      </c>
      <c r="JY5" s="2">
        <v>5</v>
      </c>
      <c r="JZ5" s="2">
        <v>11</v>
      </c>
      <c r="KA5" s="2">
        <v>8</v>
      </c>
      <c r="KB5" s="2">
        <v>5</v>
      </c>
      <c r="KC5" s="2">
        <v>6</v>
      </c>
      <c r="KD5" s="2">
        <v>14</v>
      </c>
      <c r="KE5" s="2">
        <v>7</v>
      </c>
      <c r="KF5" s="2">
        <v>7</v>
      </c>
      <c r="KG5" s="2">
        <v>6</v>
      </c>
      <c r="KH5" s="2">
        <v>10</v>
      </c>
      <c r="KI5" s="2">
        <v>9</v>
      </c>
      <c r="KJ5" s="2">
        <v>7</v>
      </c>
      <c r="KK5" s="2">
        <v>7</v>
      </c>
      <c r="KL5" s="2">
        <v>5</v>
      </c>
      <c r="KM5" s="2">
        <v>13</v>
      </c>
      <c r="KN5" s="2">
        <v>4</v>
      </c>
      <c r="KO5" s="2">
        <v>9</v>
      </c>
      <c r="KP5" s="2">
        <v>12</v>
      </c>
      <c r="KQ5" s="2">
        <v>10</v>
      </c>
      <c r="KR5" s="2">
        <v>7</v>
      </c>
      <c r="KS5" s="2">
        <v>6</v>
      </c>
      <c r="KT5" s="2">
        <v>3</v>
      </c>
      <c r="KU5" s="2">
        <v>3</v>
      </c>
      <c r="KV5" s="2">
        <v>5</v>
      </c>
      <c r="KW5" s="2">
        <v>6</v>
      </c>
      <c r="KX5" s="2">
        <v>2</v>
      </c>
      <c r="KY5" s="2">
        <v>2</v>
      </c>
      <c r="KZ5" s="2">
        <v>1</v>
      </c>
      <c r="LA5" s="2">
        <v>5</v>
      </c>
      <c r="LB5" s="2">
        <v>4</v>
      </c>
      <c r="LC5" s="2">
        <v>5</v>
      </c>
      <c r="LD5" s="2">
        <v>3</v>
      </c>
      <c r="LE5" s="2">
        <v>0</v>
      </c>
      <c r="LF5" s="2">
        <v>1</v>
      </c>
      <c r="LG5" s="2">
        <v>3</v>
      </c>
      <c r="LH5" s="2">
        <v>2</v>
      </c>
      <c r="LI5" s="2">
        <v>2</v>
      </c>
      <c r="LJ5" s="2">
        <v>2</v>
      </c>
      <c r="LK5" s="2">
        <v>7</v>
      </c>
      <c r="LL5" s="2">
        <v>9</v>
      </c>
      <c r="LM5" s="2">
        <v>13</v>
      </c>
      <c r="LN5" s="2">
        <v>11</v>
      </c>
      <c r="LO5" s="2">
        <v>12</v>
      </c>
      <c r="LP5" s="2">
        <v>9</v>
      </c>
      <c r="LQ5" s="2">
        <v>17</v>
      </c>
      <c r="LR5" s="2">
        <v>18</v>
      </c>
      <c r="LS5" s="2">
        <v>21</v>
      </c>
      <c r="LT5" s="2">
        <v>16</v>
      </c>
      <c r="LU5" s="2">
        <v>15</v>
      </c>
      <c r="LV5" s="2">
        <v>15</v>
      </c>
    </row>
    <row r="6" spans="1:334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  <c r="JX6" s="9">
        <v>57</v>
      </c>
      <c r="JY6" s="9">
        <v>63</v>
      </c>
      <c r="JZ6" s="9">
        <v>62</v>
      </c>
      <c r="KA6" s="9">
        <v>72</v>
      </c>
      <c r="KB6" s="9">
        <v>72</v>
      </c>
      <c r="KC6" s="9">
        <v>71</v>
      </c>
      <c r="KD6" s="9">
        <v>65</v>
      </c>
      <c r="KE6" s="9">
        <v>71</v>
      </c>
      <c r="KF6" s="9">
        <v>72</v>
      </c>
      <c r="KG6" s="9">
        <v>67</v>
      </c>
      <c r="KH6" s="9">
        <v>65</v>
      </c>
      <c r="KI6" s="9">
        <v>63</v>
      </c>
      <c r="KJ6" s="9">
        <v>67</v>
      </c>
      <c r="KK6" s="9">
        <v>67</v>
      </c>
      <c r="KL6" s="9">
        <v>65</v>
      </c>
      <c r="KM6" s="9">
        <v>63</v>
      </c>
      <c r="KN6" s="9">
        <v>67</v>
      </c>
      <c r="KO6" s="9">
        <v>56</v>
      </c>
      <c r="KP6" s="9">
        <v>59</v>
      </c>
      <c r="KQ6" s="9">
        <v>65</v>
      </c>
      <c r="KR6" s="9">
        <v>63</v>
      </c>
      <c r="KS6" s="9">
        <v>59</v>
      </c>
      <c r="KT6" s="9">
        <v>61</v>
      </c>
      <c r="KU6" s="9">
        <v>61</v>
      </c>
      <c r="KV6" s="9">
        <v>58</v>
      </c>
      <c r="KW6" s="9">
        <v>53</v>
      </c>
      <c r="KX6" s="9">
        <v>49</v>
      </c>
      <c r="KY6" s="9">
        <v>42</v>
      </c>
      <c r="KZ6" s="9">
        <v>31</v>
      </c>
      <c r="LA6" s="9">
        <v>27</v>
      </c>
      <c r="LB6" s="9">
        <v>28</v>
      </c>
      <c r="LC6" s="9">
        <v>26</v>
      </c>
      <c r="LD6" s="9">
        <v>28</v>
      </c>
      <c r="LE6" s="9">
        <v>26</v>
      </c>
      <c r="LF6" s="9">
        <v>24</v>
      </c>
      <c r="LG6" s="9">
        <v>23</v>
      </c>
      <c r="LH6" s="9">
        <v>25</v>
      </c>
      <c r="LI6" s="9">
        <v>19</v>
      </c>
      <c r="LJ6" s="9">
        <v>19</v>
      </c>
      <c r="LK6" s="9">
        <v>20</v>
      </c>
      <c r="LL6" s="9">
        <v>24</v>
      </c>
      <c r="LM6" s="9">
        <v>29</v>
      </c>
      <c r="LN6" s="9">
        <v>41</v>
      </c>
      <c r="LO6" s="9">
        <v>52</v>
      </c>
      <c r="LP6" s="9">
        <v>62</v>
      </c>
      <c r="LQ6" s="9">
        <v>66</v>
      </c>
      <c r="LR6" s="9">
        <v>74</v>
      </c>
      <c r="LS6" s="9">
        <v>85</v>
      </c>
      <c r="LT6" s="9">
        <v>102</v>
      </c>
      <c r="LU6" s="9">
        <v>107</v>
      </c>
      <c r="LV6" s="9">
        <v>113</v>
      </c>
    </row>
    <row r="7" spans="1:334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  <c r="JX7" s="1">
        <v>305</v>
      </c>
      <c r="JY7" s="1">
        <v>306</v>
      </c>
      <c r="JZ7" s="1">
        <v>312</v>
      </c>
      <c r="KA7" s="1">
        <v>313</v>
      </c>
      <c r="KB7" s="1">
        <v>321</v>
      </c>
      <c r="KC7" s="1">
        <v>325</v>
      </c>
      <c r="KD7" s="1">
        <v>337</v>
      </c>
      <c r="KE7" s="1">
        <v>345</v>
      </c>
      <c r="KF7" s="1">
        <v>351</v>
      </c>
      <c r="KG7" s="1">
        <v>363</v>
      </c>
      <c r="KH7" s="1">
        <v>370</v>
      </c>
      <c r="KI7" s="1">
        <v>382</v>
      </c>
      <c r="KJ7" s="1">
        <v>387</v>
      </c>
      <c r="KK7" s="1">
        <v>394</v>
      </c>
      <c r="KL7" s="1">
        <v>402</v>
      </c>
      <c r="KM7" s="1">
        <v>409</v>
      </c>
      <c r="KN7" s="1">
        <v>418</v>
      </c>
      <c r="KO7" s="1">
        <v>433</v>
      </c>
      <c r="KP7" s="1">
        <v>439</v>
      </c>
      <c r="KQ7" s="1">
        <v>445</v>
      </c>
      <c r="KR7" s="1">
        <v>457</v>
      </c>
      <c r="KS7" s="1">
        <v>468</v>
      </c>
      <c r="KT7" s="1">
        <v>472</v>
      </c>
      <c r="KU7" s="1">
        <v>475</v>
      </c>
      <c r="KV7" s="1">
        <v>481</v>
      </c>
      <c r="KW7" s="1">
        <v>491</v>
      </c>
      <c r="KX7" s="1">
        <v>501</v>
      </c>
      <c r="KY7" s="1">
        <v>510</v>
      </c>
      <c r="KZ7" s="1">
        <v>523</v>
      </c>
      <c r="LA7" s="1">
        <v>528</v>
      </c>
      <c r="LB7" s="1">
        <v>532</v>
      </c>
      <c r="LC7" s="1">
        <v>538</v>
      </c>
      <c r="LD7" s="1">
        <v>541</v>
      </c>
      <c r="LE7" s="1">
        <v>546</v>
      </c>
      <c r="LF7" s="1">
        <v>548</v>
      </c>
      <c r="LG7" s="1">
        <v>550</v>
      </c>
      <c r="LH7" s="1">
        <v>551</v>
      </c>
      <c r="LI7" s="1">
        <v>559</v>
      </c>
      <c r="LJ7" s="1">
        <v>561</v>
      </c>
      <c r="LK7" s="1">
        <v>562</v>
      </c>
      <c r="LL7" s="1">
        <v>565</v>
      </c>
      <c r="LM7" s="1">
        <v>569</v>
      </c>
      <c r="LN7" s="1">
        <v>570</v>
      </c>
      <c r="LO7" s="1">
        <v>570</v>
      </c>
      <c r="LP7" s="1">
        <v>572</v>
      </c>
      <c r="LQ7" s="1">
        <v>577</v>
      </c>
      <c r="LR7" s="1">
        <v>585</v>
      </c>
      <c r="LS7" s="1">
        <v>592</v>
      </c>
      <c r="LT7" s="1">
        <v>596</v>
      </c>
      <c r="LU7" s="1">
        <v>607</v>
      </c>
      <c r="LV7" s="1">
        <v>616</v>
      </c>
    </row>
    <row r="8" spans="1:334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  <c r="JX8" s="8">
        <v>42</v>
      </c>
      <c r="JY8" s="8">
        <v>43</v>
      </c>
      <c r="JZ8" s="8">
        <v>48</v>
      </c>
      <c r="KA8" s="8">
        <v>47</v>
      </c>
      <c r="KB8" s="8">
        <v>55</v>
      </c>
      <c r="KC8" s="8">
        <v>57</v>
      </c>
      <c r="KD8" s="8">
        <v>67</v>
      </c>
      <c r="KE8" s="8">
        <v>73</v>
      </c>
      <c r="KF8" s="8">
        <v>79</v>
      </c>
      <c r="KG8" s="8">
        <v>89</v>
      </c>
      <c r="KH8" s="8">
        <v>88</v>
      </c>
      <c r="KI8" s="8">
        <v>98</v>
      </c>
      <c r="KJ8" s="8">
        <v>103</v>
      </c>
      <c r="KK8" s="8">
        <v>103</v>
      </c>
      <c r="KL8" s="8">
        <v>104</v>
      </c>
      <c r="KM8" s="8">
        <v>104</v>
      </c>
      <c r="KN8" s="8">
        <v>111</v>
      </c>
      <c r="KO8" s="8">
        <v>121</v>
      </c>
      <c r="KP8" s="8">
        <v>127</v>
      </c>
      <c r="KQ8" s="8">
        <v>124</v>
      </c>
      <c r="KR8" s="8">
        <v>131</v>
      </c>
      <c r="KS8" s="8">
        <v>130</v>
      </c>
      <c r="KT8" s="8">
        <v>127</v>
      </c>
      <c r="KU8" s="8">
        <v>124</v>
      </c>
      <c r="KV8" s="8">
        <v>118</v>
      </c>
      <c r="KW8" s="8">
        <v>121</v>
      </c>
      <c r="KX8" s="8">
        <v>119</v>
      </c>
      <c r="KY8" s="8">
        <v>123</v>
      </c>
      <c r="KZ8" s="8">
        <v>129</v>
      </c>
      <c r="LA8" s="8">
        <v>126</v>
      </c>
      <c r="LB8" s="8">
        <v>123</v>
      </c>
      <c r="LC8" s="8">
        <v>120</v>
      </c>
      <c r="LD8" s="8">
        <v>106</v>
      </c>
      <c r="LE8" s="8">
        <v>107</v>
      </c>
      <c r="LF8" s="8">
        <v>103</v>
      </c>
      <c r="LG8" s="8">
        <v>93</v>
      </c>
      <c r="LH8" s="8">
        <v>83</v>
      </c>
      <c r="LI8" s="8">
        <v>87</v>
      </c>
      <c r="LJ8" s="8">
        <v>86</v>
      </c>
      <c r="LK8" s="8">
        <v>81</v>
      </c>
      <c r="LL8" s="8">
        <v>74</v>
      </c>
      <c r="LM8" s="8">
        <v>68</v>
      </c>
      <c r="LN8" s="8">
        <v>58</v>
      </c>
      <c r="LO8" s="8">
        <v>47</v>
      </c>
      <c r="LP8" s="8">
        <v>44</v>
      </c>
      <c r="LQ8" s="8">
        <v>45</v>
      </c>
      <c r="LR8" s="8">
        <v>47</v>
      </c>
      <c r="LS8" s="8">
        <v>51</v>
      </c>
      <c r="LT8" s="8">
        <v>50</v>
      </c>
      <c r="LU8" s="8">
        <v>59</v>
      </c>
      <c r="LV8" s="8">
        <v>66</v>
      </c>
    </row>
    <row r="9" spans="1:334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  <c r="JX9" s="3">
        <v>263</v>
      </c>
      <c r="JY9" s="3">
        <v>263</v>
      </c>
      <c r="JZ9" s="3">
        <v>264</v>
      </c>
      <c r="KA9" s="3">
        <v>266</v>
      </c>
      <c r="KB9" s="3">
        <v>266</v>
      </c>
      <c r="KC9" s="3">
        <v>268</v>
      </c>
      <c r="KD9" s="3">
        <v>270</v>
      </c>
      <c r="KE9" s="3">
        <v>272</v>
      </c>
      <c r="KF9" s="3">
        <v>272</v>
      </c>
      <c r="KG9" s="3">
        <v>274</v>
      </c>
      <c r="KH9" s="3">
        <v>282</v>
      </c>
      <c r="KI9" s="3">
        <v>284</v>
      </c>
      <c r="KJ9" s="3">
        <v>284</v>
      </c>
      <c r="KK9" s="3">
        <v>291</v>
      </c>
      <c r="KL9" s="3">
        <v>298</v>
      </c>
      <c r="KM9" s="3">
        <v>305</v>
      </c>
      <c r="KN9" s="3">
        <v>307</v>
      </c>
      <c r="KO9" s="3">
        <v>312</v>
      </c>
      <c r="KP9" s="3">
        <v>312</v>
      </c>
      <c r="KQ9" s="3">
        <v>321</v>
      </c>
      <c r="KR9" s="3">
        <v>326</v>
      </c>
      <c r="KS9" s="3">
        <v>338</v>
      </c>
      <c r="KT9" s="3">
        <v>345</v>
      </c>
      <c r="KU9" s="3">
        <v>351</v>
      </c>
      <c r="KV9" s="3">
        <v>363</v>
      </c>
      <c r="KW9" s="3">
        <v>370</v>
      </c>
      <c r="KX9" s="3">
        <v>382</v>
      </c>
      <c r="KY9" s="3">
        <v>387</v>
      </c>
      <c r="KZ9" s="3">
        <v>394</v>
      </c>
      <c r="LA9" s="3">
        <v>402</v>
      </c>
      <c r="LB9" s="3">
        <v>409</v>
      </c>
      <c r="LC9" s="3">
        <v>418</v>
      </c>
      <c r="LD9" s="3">
        <v>435</v>
      </c>
      <c r="LE9" s="3">
        <v>439</v>
      </c>
      <c r="LF9" s="3">
        <v>445</v>
      </c>
      <c r="LG9" s="3">
        <v>457</v>
      </c>
      <c r="LH9" s="3">
        <v>468</v>
      </c>
      <c r="LI9" s="3">
        <v>472</v>
      </c>
      <c r="LJ9" s="3">
        <v>475</v>
      </c>
      <c r="LK9" s="3">
        <v>481</v>
      </c>
      <c r="LL9" s="3">
        <v>491</v>
      </c>
      <c r="LM9" s="3">
        <v>501</v>
      </c>
      <c r="LN9" s="3">
        <v>512</v>
      </c>
      <c r="LO9" s="3">
        <v>523</v>
      </c>
      <c r="LP9" s="3">
        <v>528</v>
      </c>
      <c r="LQ9" s="3">
        <v>532</v>
      </c>
      <c r="LR9" s="3">
        <v>538</v>
      </c>
      <c r="LS9" s="3">
        <v>541</v>
      </c>
      <c r="LT9" s="3">
        <v>546</v>
      </c>
      <c r="LU9" s="3">
        <v>548</v>
      </c>
      <c r="LV9" s="3">
        <v>550</v>
      </c>
    </row>
    <row r="10" spans="1:334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  <c r="JX10" s="1">
        <v>4</v>
      </c>
      <c r="JY10" s="1">
        <v>4</v>
      </c>
      <c r="JZ10" s="1">
        <v>4</v>
      </c>
      <c r="KA10" s="1">
        <v>4</v>
      </c>
      <c r="KB10" s="1">
        <v>4</v>
      </c>
      <c r="KC10" s="1">
        <v>6</v>
      </c>
      <c r="KD10" s="1">
        <v>6</v>
      </c>
      <c r="KE10" s="1">
        <v>6</v>
      </c>
      <c r="KF10" s="1">
        <v>6</v>
      </c>
      <c r="KG10" s="1">
        <v>6</v>
      </c>
      <c r="KH10" s="1">
        <v>6</v>
      </c>
      <c r="KI10" s="1">
        <v>6</v>
      </c>
      <c r="KJ10" s="1">
        <v>6</v>
      </c>
      <c r="KK10" s="1">
        <v>6</v>
      </c>
      <c r="KL10" s="1">
        <v>7</v>
      </c>
      <c r="KM10" s="1">
        <v>7</v>
      </c>
      <c r="KN10" s="1">
        <v>7</v>
      </c>
      <c r="KO10" s="1">
        <v>7</v>
      </c>
      <c r="KP10" s="1">
        <v>7</v>
      </c>
      <c r="KQ10" s="1">
        <v>7</v>
      </c>
      <c r="KR10" s="1">
        <v>7</v>
      </c>
      <c r="KS10" s="1">
        <v>7</v>
      </c>
      <c r="KT10" s="1">
        <v>7</v>
      </c>
      <c r="KU10" s="1">
        <v>7</v>
      </c>
      <c r="KV10" s="1">
        <v>7</v>
      </c>
      <c r="KW10" s="1">
        <v>7</v>
      </c>
      <c r="KX10" s="1">
        <v>7</v>
      </c>
      <c r="KY10" s="1">
        <v>7</v>
      </c>
      <c r="KZ10" s="1">
        <v>7</v>
      </c>
      <c r="LA10" s="1">
        <v>7</v>
      </c>
      <c r="LB10" s="1">
        <v>7</v>
      </c>
      <c r="LC10" s="1">
        <v>7</v>
      </c>
      <c r="LD10" s="1">
        <v>7</v>
      </c>
      <c r="LE10" s="1">
        <v>7</v>
      </c>
      <c r="LF10" s="1">
        <v>7</v>
      </c>
      <c r="LG10" s="1">
        <v>7</v>
      </c>
      <c r="LH10" s="1">
        <v>7</v>
      </c>
      <c r="LI10" s="1">
        <v>7</v>
      </c>
      <c r="LJ10" s="1">
        <v>7</v>
      </c>
      <c r="LK10" s="1">
        <v>7</v>
      </c>
      <c r="LL10" s="1">
        <v>7</v>
      </c>
      <c r="LM10" s="1">
        <v>7</v>
      </c>
      <c r="LN10" s="1">
        <v>7</v>
      </c>
      <c r="LO10" s="1">
        <v>7</v>
      </c>
      <c r="LP10" s="1">
        <v>7</v>
      </c>
      <c r="LQ10" s="1">
        <v>7</v>
      </c>
      <c r="LR10" s="1">
        <v>8</v>
      </c>
      <c r="LS10" s="1">
        <v>8</v>
      </c>
      <c r="LT10" s="1">
        <v>8</v>
      </c>
      <c r="LU10" s="1">
        <v>8</v>
      </c>
      <c r="LV10" s="1">
        <v>8</v>
      </c>
    </row>
    <row r="11" spans="1:334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  <c r="JZ11" s="1">
        <v>6</v>
      </c>
      <c r="KA11" s="1">
        <v>6</v>
      </c>
      <c r="KB11" s="1">
        <v>6</v>
      </c>
      <c r="KC11" s="1">
        <v>6</v>
      </c>
      <c r="KD11" s="1">
        <v>6</v>
      </c>
      <c r="KE11" s="1">
        <v>7</v>
      </c>
      <c r="KF11" s="1">
        <v>10</v>
      </c>
      <c r="KG11" s="1">
        <v>10</v>
      </c>
      <c r="KH11" s="1">
        <v>11</v>
      </c>
      <c r="KI11" s="1">
        <v>11</v>
      </c>
      <c r="KJ11" s="1">
        <v>11</v>
      </c>
      <c r="KK11" s="1">
        <v>11</v>
      </c>
      <c r="KL11" s="1">
        <v>11</v>
      </c>
      <c r="KM11" s="1">
        <v>11</v>
      </c>
      <c r="KN11" s="1">
        <v>11</v>
      </c>
      <c r="KO11" s="1">
        <v>11</v>
      </c>
      <c r="KP11" s="1">
        <v>11</v>
      </c>
      <c r="KQ11" s="1">
        <v>11</v>
      </c>
      <c r="KR11" s="1">
        <v>11</v>
      </c>
      <c r="KS11" s="1">
        <v>11</v>
      </c>
      <c r="KT11" s="1">
        <v>11</v>
      </c>
      <c r="KU11" s="1">
        <v>11</v>
      </c>
      <c r="KV11" s="1">
        <v>11</v>
      </c>
      <c r="KW11" s="1">
        <v>11</v>
      </c>
      <c r="KX11" s="1">
        <v>11</v>
      </c>
      <c r="KY11" s="1">
        <v>11</v>
      </c>
      <c r="KZ11" s="1">
        <v>11</v>
      </c>
      <c r="LA11" s="1">
        <v>11</v>
      </c>
      <c r="LB11" s="1">
        <v>11</v>
      </c>
      <c r="LC11" s="1">
        <v>11</v>
      </c>
      <c r="LD11" s="1">
        <v>11</v>
      </c>
      <c r="LE11" s="1">
        <v>11</v>
      </c>
      <c r="LF11" s="1">
        <v>11</v>
      </c>
      <c r="LG11" s="1">
        <v>11</v>
      </c>
      <c r="LH11" s="1">
        <v>11</v>
      </c>
      <c r="LI11" s="1">
        <v>11</v>
      </c>
      <c r="LJ11" s="1">
        <v>11</v>
      </c>
      <c r="LK11" s="1">
        <v>11</v>
      </c>
      <c r="LL11" s="1">
        <v>11</v>
      </c>
      <c r="LM11" s="1">
        <v>11</v>
      </c>
      <c r="LN11" s="1">
        <v>11</v>
      </c>
      <c r="LO11" s="1">
        <v>11</v>
      </c>
      <c r="LP11" s="1">
        <v>11</v>
      </c>
      <c r="LQ11" s="1">
        <v>11</v>
      </c>
      <c r="LR11" s="1">
        <v>11</v>
      </c>
      <c r="LS11" s="1">
        <v>11</v>
      </c>
      <c r="LT11" s="1">
        <v>11</v>
      </c>
      <c r="LU11" s="1">
        <v>11</v>
      </c>
      <c r="LV11" s="1">
        <v>11</v>
      </c>
    </row>
    <row r="12" spans="1:334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1</v>
      </c>
      <c r="KF12" s="14">
        <v>3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</row>
    <row r="13" spans="1:334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:JX13" si="151">JW4+JW7+JW10+JW11</f>
        <v>372</v>
      </c>
      <c r="JX13" s="1">
        <f t="shared" si="151"/>
        <v>379</v>
      </c>
      <c r="JY13" s="1">
        <f t="shared" ref="JY13:KA13" si="152">JY4+JY7+JY10+JY11</f>
        <v>384</v>
      </c>
      <c r="JZ13" s="1">
        <f t="shared" ref="JZ13" si="153">JZ4+JZ7+JZ10+JZ11</f>
        <v>395</v>
      </c>
      <c r="KA13" s="1">
        <f t="shared" si="152"/>
        <v>403</v>
      </c>
      <c r="KB13" s="1">
        <f t="shared" ref="KB13:KC13" si="154">KB4+KB7+KB10+KB11</f>
        <v>408</v>
      </c>
      <c r="KC13" s="1">
        <f t="shared" si="154"/>
        <v>414</v>
      </c>
      <c r="KD13" s="1">
        <f t="shared" ref="KD13:KF13" si="155">KD4+KD7+KD10+KD11</f>
        <v>428</v>
      </c>
      <c r="KE13" s="1">
        <f t="shared" ref="KE13" si="156">KE4+KE7+KE10+KE11</f>
        <v>436</v>
      </c>
      <c r="KF13" s="1">
        <f t="shared" si="155"/>
        <v>446</v>
      </c>
      <c r="KG13" s="1">
        <f t="shared" ref="KG13" si="157">KG4+KG7+KG10+KG11</f>
        <v>452</v>
      </c>
      <c r="KH13" s="1">
        <f t="shared" ref="KH13:KM13" si="158">KH4+KH7+KH10+KH11</f>
        <v>462</v>
      </c>
      <c r="KI13" s="1">
        <f t="shared" si="158"/>
        <v>471</v>
      </c>
      <c r="KJ13" s="1">
        <f t="shared" si="158"/>
        <v>478</v>
      </c>
      <c r="KK13" s="1">
        <f t="shared" si="158"/>
        <v>485</v>
      </c>
      <c r="KL13" s="1">
        <f t="shared" si="158"/>
        <v>490</v>
      </c>
      <c r="KM13" s="1">
        <f t="shared" si="158"/>
        <v>503</v>
      </c>
      <c r="KN13" s="1">
        <f t="shared" ref="KN13:KO13" si="159">KN4+KN7+KN10+KN11</f>
        <v>507</v>
      </c>
      <c r="KO13" s="1">
        <f t="shared" si="159"/>
        <v>516</v>
      </c>
      <c r="KP13" s="1">
        <f t="shared" ref="KP13:KR13" si="160">KP4+KP7+KP10+KP11</f>
        <v>528</v>
      </c>
      <c r="KQ13" s="1">
        <f t="shared" ref="KQ13" si="161">KQ4+KQ7+KQ10+KQ11</f>
        <v>538</v>
      </c>
      <c r="KR13" s="1">
        <f t="shared" si="160"/>
        <v>545</v>
      </c>
      <c r="KS13" s="1">
        <f t="shared" ref="KS13:KT13" si="162">KS4+KS7+KS10+KS11</f>
        <v>551</v>
      </c>
      <c r="KT13" s="1">
        <f t="shared" si="162"/>
        <v>554</v>
      </c>
      <c r="KU13" s="1">
        <f t="shared" ref="KU13:KV13" si="163">KU4+KU7+KU10+KU11</f>
        <v>557</v>
      </c>
      <c r="KV13" s="1">
        <f t="shared" si="163"/>
        <v>562</v>
      </c>
      <c r="KW13" s="1">
        <f t="shared" ref="KW13:KX13" si="164">KW4+KW7+KW10+KW11</f>
        <v>568</v>
      </c>
      <c r="KX13" s="1">
        <f t="shared" si="164"/>
        <v>570</v>
      </c>
      <c r="KY13" s="1">
        <f t="shared" ref="KY13:KZ13" si="165">KY4+KY7+KY10+KY11</f>
        <v>572</v>
      </c>
      <c r="KZ13" s="1">
        <f t="shared" si="165"/>
        <v>573</v>
      </c>
      <c r="LA13" s="1">
        <f t="shared" ref="LA13:LE13" si="166">LA4+LA7+LA10+LA11</f>
        <v>578</v>
      </c>
      <c r="LB13" s="1">
        <f t="shared" ref="LB13:LD13" si="167">LB4+LB7+LB10+LB11</f>
        <v>582</v>
      </c>
      <c r="LC13" s="1">
        <f t="shared" si="167"/>
        <v>587</v>
      </c>
      <c r="LD13" s="1">
        <f t="shared" si="167"/>
        <v>590</v>
      </c>
      <c r="LE13" s="1">
        <f t="shared" si="166"/>
        <v>590</v>
      </c>
      <c r="LF13" s="1">
        <f t="shared" ref="LF13:LG13" si="168">LF4+LF7+LF10+LF11</f>
        <v>591</v>
      </c>
      <c r="LG13" s="1">
        <f t="shared" si="168"/>
        <v>594</v>
      </c>
      <c r="LH13" s="1">
        <f t="shared" ref="LH13:LL13" si="169">LH4+LH7+LH10+LH11</f>
        <v>596</v>
      </c>
      <c r="LI13" s="1">
        <f t="shared" ref="LI13:LK13" si="170">LI4+LI7+LI10+LI11</f>
        <v>598</v>
      </c>
      <c r="LJ13" s="1">
        <f t="shared" si="170"/>
        <v>600</v>
      </c>
      <c r="LK13" s="1">
        <f t="shared" si="170"/>
        <v>607</v>
      </c>
      <c r="LL13" s="1">
        <f t="shared" si="169"/>
        <v>616</v>
      </c>
      <c r="LM13" s="1">
        <f t="shared" ref="LM13:LN13" si="171">LM4+LM7+LM10+LM11</f>
        <v>629</v>
      </c>
      <c r="LN13" s="1">
        <f t="shared" si="171"/>
        <v>640</v>
      </c>
      <c r="LO13" s="1">
        <f t="shared" ref="LO13:LP13" si="172">LO4+LO7+LO10+LO11</f>
        <v>652</v>
      </c>
      <c r="LP13" s="1">
        <f t="shared" si="172"/>
        <v>661</v>
      </c>
      <c r="LQ13" s="1">
        <f t="shared" ref="LQ13:LS13" si="173">LQ4+LQ7+LQ10+LQ11</f>
        <v>678</v>
      </c>
      <c r="LR13" s="1">
        <f t="shared" ref="LR13" si="174">LR4+LR7+LR10+LR11</f>
        <v>696</v>
      </c>
      <c r="LS13" s="1">
        <f t="shared" si="173"/>
        <v>717</v>
      </c>
      <c r="LT13" s="1">
        <f t="shared" ref="LT13:LU13" si="175">LT4+LT7+LT10+LT11</f>
        <v>733</v>
      </c>
      <c r="LU13" s="1">
        <f t="shared" si="175"/>
        <v>748</v>
      </c>
      <c r="LV13" s="1">
        <f t="shared" ref="LV13" si="176">LV4+LV7+LV10+LV11</f>
        <v>763</v>
      </c>
    </row>
    <row r="14" spans="1:334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090859</cp:lastModifiedBy>
  <cp:lastPrinted>2020-04-10T06:10:09Z</cp:lastPrinted>
  <dcterms:created xsi:type="dcterms:W3CDTF">2020-03-08T04:51:50Z</dcterms:created>
  <dcterms:modified xsi:type="dcterms:W3CDTF">2021-01-10T07:39:03Z</dcterms:modified>
</cp:coreProperties>
</file>