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703更新\"/>
    </mc:Choice>
  </mc:AlternateContent>
  <bookViews>
    <workbookView xWindow="0" yWindow="0" windowWidth="19485" windowHeight="6810" tabRatio="776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'患者状況一覧（HP掲載）'!$A$3:$F$98</definedName>
    <definedName name="_xlnm.Print_Area" localSheetId="3">'その他集計（HP掲載）'!$A$1:$L$30</definedName>
    <definedName name="_xlnm.Print_Area" localSheetId="0">'患者状況一覧（HP掲載）'!$A$2:$F$98</definedName>
    <definedName name="_xlnm.Print_Area" localSheetId="2">'日別集計（HP掲載）'!$F$1:$S$25</definedName>
    <definedName name="_xlnm.Print_Area" localSheetId="1">'累計グラフ（HP掲載）'!$D$1:$DZ$69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'患者状況一覧（HP掲載）'!$A$3:$F$98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'患者状況一覧（HP掲載）'!$A$3:$F$98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<sst xmlns="http://schemas.openxmlformats.org/spreadsheetml/2006/main" count="565" uniqueCount="87">
  <si>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</si>
  <si>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</si>
  <si>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</si>
  <si>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</si>
  <si>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</si>
  <si>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</si>
  <si>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</si>
  <si>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</si>
  <si>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</si>
  <si>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</si>
  <si>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</si>
  <si>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</si>
  <si>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</si>
  <si>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</si>
  <si>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</si>
  <si>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</si>
  <si>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</si>
  <si>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</si>
  <si>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</si>
  <si>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</si>
  <si>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</si>
  <si>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</si>
  <si>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</si>
  <si>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</si>
  <si>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</si>
  <si>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入院中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</si>
  <si>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</si>
  <si>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</si>
  <si>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</si>
  <si>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</si>
  <si>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</si>
  <si>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</si>
  <si>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</si>
  <si>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</si>
  <si>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</si>
  <si>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</si>
  <si>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</si>
  <si>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</si>
  <si>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</si>
  <si>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</si>
  <si>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</si>
  <si>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</si>
  <si>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</si>
  <si>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</si>
  <si>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</si>
  <si>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</si>
  <si>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</si>
  <si>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</si>
  <si>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</si>
  <si>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</si>
  <si>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</si>
  <si>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</si>
  <si>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</si>
  <si>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</si>
  <si>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</si>
  <si>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</si>
  <si>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</si>
  <si>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</si>
  <si>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</si>
  <si>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</si>
  <si>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</si>
  <si>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</si>
  <si>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</si>
  <si>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</si>
  <si>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</si>
  <si>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感染症指定医療機関（７病院）：4人</t>
  </si>
  <si>
    <t>入院協力医療機関（１３病院）：0人</t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</si>
  <si>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</si>
  <si>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</si>
  <si>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</si>
  <si>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</si>
  <si>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</si>
  <si>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</si>
  <si>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</si>
  <si>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</si>
  <si>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</si>
  <si>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登米保健所管内</t>
  </si>
  <si>
    <t>登米</t>
    <rPh sb="0" eb="2">
      <t>トメ</t>
    </rPh>
    <phoneticPr fontId="2"/>
  </si>
  <si>
    <t>石巻保健所管内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</si>
  <si>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</si>
  <si>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</si>
  <si>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</si>
  <si>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</si>
  <si>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うち塩釜：16人</t>
  </si>
  <si>
    <t>総計</t>
    <rPh sb="0" eb="2">
      <t>ソウケイ</t>
    </rPh>
    <phoneticPr fontId="2"/>
  </si>
  <si>
    <t>うち仙台市：68人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</si>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</sst>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12" fillId="0" borderId="1" xfId="0" applyNumberFormat="1" applyFon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7" fontId="0" fillId="0" borderId="7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7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'累計グラフ（HP掲載）'!$F$5:$DZ$5</c:f>
              <c:numCache>
                <c:formatCode>General</c:formatCode>
                <c:ptCount val="1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7-437A-954C-2CC8E2E6A95B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'累計グラフ（HP掲載）'!$F$6:$DY$6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7-437A-954C-2CC8E2E6A95B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'累計グラフ（HP掲載）'!$F$7:$DY$7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37-437A-954C-2CC8E2E6A95B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'累計グラフ（HP掲載）'!$F$8:$DZ$8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37-437A-954C-2CC8E2E6A95B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'累計グラフ（HP掲載）'!$F$13:$DY$13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7-437A-954C-2CC8E2E6A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'累計グラフ（HP掲載）'!$F$9:$DZ$9</c:f>
              <c:numCache>
                <c:formatCode>General</c:formatCode>
                <c:ptCount val="1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37-437A-954C-2CC8E2E6A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14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'日別集計（HP掲載）'!$T$3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'日別集計（HP掲載）'!$A$2:$A$173</c:f>
              <c:numCache>
                <c:formatCode>m"月"d"日"</c:formatCode>
                <c:ptCount val="17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</c:numCache>
            </c:numRef>
          </c:cat>
          <c:val>
            <c:numRef>
              <c:f>'日別集計（HP掲載）'!$B$2:$B$173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A-4AFB-893D-A41D384FF802}"/>
            </c:ext>
          </c:extLst>
        </c:ser>
        <c:ser>
          <c:idx val="1"/>
          <c:order val="1"/>
          <c:tx>
            <c:strRef>
              <c:f>'日別集計（HP掲載）'!$T$4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'日別集計（HP掲載）'!$A$2:$A$173</c:f>
              <c:numCache>
                <c:formatCode>m"月"d"日"</c:formatCode>
                <c:ptCount val="17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</c:numCache>
            </c:numRef>
          </c:cat>
          <c:val>
            <c:numRef>
              <c:f>'日別集計（HP掲載）'!$C$2:$C$173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A-4AFB-893D-A41D384FF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14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80651077507371"/>
          <c:y val="0.47388037704083374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85-493D-9AFA-7F95A932BF3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85-493D-9AFA-7F95A932BF3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B85-493D-9AFA-7F95A932BF3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B85-493D-9AFA-7F95A932BF3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B85-493D-9AFA-7F95A932BF3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B85-493D-9AFA-7F95A932BF3A}"/>
              </c:ext>
            </c:extLst>
          </c:dPt>
          <c:dLbls>
            <c:dLbl>
              <c:idx val="0"/>
              <c:layout>
                <c:manualLayout>
                  <c:x val="0.31283531054301145"/>
                  <c:y val="1.219665442073283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B85-493D-9AFA-7F95A932BF3A}"/>
                </c:ext>
              </c:extLst>
            </c:dLbl>
            <c:dLbl>
              <c:idx val="1"/>
              <c:layout>
                <c:manualLayout>
                  <c:x val="1.1918954115844024E-2"/>
                  <c:y val="0.1870244228764885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B85-493D-9AFA-7F95A932BF3A}"/>
                </c:ext>
              </c:extLst>
            </c:dLbl>
            <c:dLbl>
              <c:idx val="2"/>
              <c:layout>
                <c:manualLayout>
                  <c:x val="0.14015378367029441"/>
                  <c:y val="0.5509966145044092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B85-493D-9AFA-7F95A932BF3A}"/>
                </c:ext>
              </c:extLst>
            </c:dLbl>
            <c:dLbl>
              <c:idx val="3"/>
              <c:layout>
                <c:manualLayout>
                  <c:x val="-0.25930546403255655"/>
                  <c:y val="0.660097905871395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B85-493D-9AFA-7F95A932BF3A}"/>
                </c:ext>
              </c:extLst>
            </c:dLbl>
            <c:dLbl>
              <c:idx val="4"/>
              <c:layout>
                <c:manualLayout>
                  <c:x val="-0.14663392490045113"/>
                  <c:y val="-0.2957210070740595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6B85-493D-9AFA-7F95A932BF3A}"/>
                </c:ext>
              </c:extLst>
            </c:dLbl>
            <c:dLbl>
              <c:idx val="5"/>
              <c:layout>
                <c:manualLayout>
                  <c:x val="-0.21447922005508277"/>
                  <c:y val="6.853410997686330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B85-493D-9AFA-7F95A932BF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B85-493D-9AFA-7F95A932BF3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105055</xdr:colOff>
      <xdr:row>21</xdr:row>
      <xdr:rowOff>140072</xdr:rowOff>
    </xdr:from>
    <xdr:to>
      <xdr:col>128</xdr:col>
      <xdr:colOff>95248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145676</xdr:colOff>
      <xdr:row>1</xdr:row>
      <xdr:rowOff>275543</xdr:rowOff>
    </xdr:from>
    <xdr:to>
      <xdr:col>18</xdr:col>
      <xdr:colOff>560293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うち塩釜：16人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98"/>
  <sheetViews>
    <sheetView tabSelected="1" view="pageBreakPreview" zoomScaleNormal="100" zoomScaleSheetLayoutView="100" workbookViewId="0">
      <pane ySplit="3" topLeftCell="A4" activePane="bottomLeft" state="frozen"/>
      <selection activeCell="A99" sqref="A99:XFD331"/>
      <selection pane="bottomLeft" activeCell="A99" sqref="A99:XFD331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8" x14ac:dyDescent="0.4">
      <c r="C1" s="43"/>
      <c r="D1" s="43"/>
      <c r="E1" s="43"/>
      <c r="F1" s="43"/>
    </row>
    <row r="2" spans="1:8" x14ac:dyDescent="0.4">
      <c r="A2" s="1" t="s">
        <v>0</v>
      </c>
      <c r="F2" s="4">
        <v>44015</v>
      </c>
    </row>
    <row r="3" spans="1:8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8" ht="42" customHeight="1" x14ac:dyDescent="0.4">
      <c r="A4" s="6">
        <v>1</v>
      </c>
      <c r="B4" s="7" t="s">
        <v>7</v>
      </c>
      <c r="C4" s="7" t="s">
        <v>8</v>
      </c>
      <c r="D4" s="8" t="s">
        <v>9</v>
      </c>
      <c r="E4" s="9">
        <v>43890</v>
      </c>
      <c r="F4" s="7" t="s">
        <v>10</v>
      </c>
      <c r="H4" s="1" t="s">
        <v>9</v>
      </c>
    </row>
    <row r="5" spans="1:8" ht="42" customHeight="1" x14ac:dyDescent="0.4">
      <c r="A5" s="6">
        <v>2</v>
      </c>
      <c r="B5" s="7" t="s">
        <v>11</v>
      </c>
      <c r="C5" s="7" t="s">
        <v>12</v>
      </c>
      <c r="D5" s="8" t="s">
        <v>13</v>
      </c>
      <c r="E5" s="9">
        <v>43916</v>
      </c>
      <c r="F5" s="7" t="s">
        <v>10</v>
      </c>
      <c r="H5" s="1" t="s">
        <v>14</v>
      </c>
    </row>
    <row r="6" spans="1:8" ht="42" customHeight="1" x14ac:dyDescent="0.4">
      <c r="A6" s="6">
        <v>3</v>
      </c>
      <c r="B6" s="7" t="s">
        <v>15</v>
      </c>
      <c r="C6" s="7" t="s">
        <v>12</v>
      </c>
      <c r="D6" s="8" t="s">
        <v>9</v>
      </c>
      <c r="E6" s="9">
        <v>43919</v>
      </c>
      <c r="F6" s="7" t="s">
        <v>10</v>
      </c>
      <c r="H6" s="1" t="s">
        <v>9</v>
      </c>
    </row>
    <row r="7" spans="1:8" ht="42" customHeight="1" x14ac:dyDescent="0.4">
      <c r="A7" s="6">
        <v>4</v>
      </c>
      <c r="B7" s="7" t="s">
        <v>15</v>
      </c>
      <c r="C7" s="7" t="s">
        <v>8</v>
      </c>
      <c r="D7" s="8" t="s">
        <v>9</v>
      </c>
      <c r="E7" s="9">
        <v>43919</v>
      </c>
      <c r="F7" s="7" t="s">
        <v>10</v>
      </c>
      <c r="H7" s="1" t="s">
        <v>9</v>
      </c>
    </row>
    <row r="8" spans="1:8" ht="42" customHeight="1" x14ac:dyDescent="0.4">
      <c r="A8" s="6">
        <v>5</v>
      </c>
      <c r="B8" s="7" t="s">
        <v>15</v>
      </c>
      <c r="C8" s="7" t="s">
        <v>12</v>
      </c>
      <c r="D8" s="8" t="s">
        <v>9</v>
      </c>
      <c r="E8" s="9">
        <v>43920</v>
      </c>
      <c r="F8" s="7" t="s">
        <v>10</v>
      </c>
      <c r="H8" s="1" t="s">
        <v>9</v>
      </c>
    </row>
    <row r="9" spans="1:8" ht="42" customHeight="1" x14ac:dyDescent="0.4">
      <c r="A9" s="6">
        <v>6</v>
      </c>
      <c r="B9" s="7" t="s">
        <v>15</v>
      </c>
      <c r="C9" s="7" t="s">
        <v>8</v>
      </c>
      <c r="D9" s="8" t="s">
        <v>16</v>
      </c>
      <c r="E9" s="9">
        <v>43920</v>
      </c>
      <c r="F9" s="7" t="s">
        <v>10</v>
      </c>
      <c r="H9" s="1" t="s">
        <v>14</v>
      </c>
    </row>
    <row r="10" spans="1:8" ht="42" customHeight="1" x14ac:dyDescent="0.4">
      <c r="A10" s="6">
        <v>7</v>
      </c>
      <c r="B10" s="7" t="s">
        <v>11</v>
      </c>
      <c r="C10" s="7" t="s">
        <v>8</v>
      </c>
      <c r="D10" s="8" t="s">
        <v>9</v>
      </c>
      <c r="E10" s="9">
        <v>43921</v>
      </c>
      <c r="F10" s="7" t="s">
        <v>10</v>
      </c>
      <c r="H10" s="1" t="s">
        <v>9</v>
      </c>
    </row>
    <row r="11" spans="1:8" ht="42" customHeight="1" x14ac:dyDescent="0.4">
      <c r="A11" s="6">
        <v>8</v>
      </c>
      <c r="B11" s="7" t="s">
        <v>17</v>
      </c>
      <c r="C11" s="7" t="s">
        <v>12</v>
      </c>
      <c r="D11" s="8" t="s">
        <v>9</v>
      </c>
      <c r="E11" s="9">
        <v>43922</v>
      </c>
      <c r="F11" s="7" t="s">
        <v>10</v>
      </c>
      <c r="H11" s="1" t="s">
        <v>9</v>
      </c>
    </row>
    <row r="12" spans="1:8" ht="42" customHeight="1" x14ac:dyDescent="0.4">
      <c r="A12" s="6">
        <v>9</v>
      </c>
      <c r="B12" s="7" t="s">
        <v>17</v>
      </c>
      <c r="C12" s="7" t="s">
        <v>12</v>
      </c>
      <c r="D12" s="8" t="s">
        <v>9</v>
      </c>
      <c r="E12" s="9">
        <v>43922</v>
      </c>
      <c r="F12" s="7" t="s">
        <v>10</v>
      </c>
      <c r="H12" s="1" t="s">
        <v>9</v>
      </c>
    </row>
    <row r="13" spans="1:8" ht="42" customHeight="1" x14ac:dyDescent="0.4">
      <c r="A13" s="6">
        <v>10</v>
      </c>
      <c r="B13" s="7" t="s">
        <v>17</v>
      </c>
      <c r="C13" s="7" t="s">
        <v>8</v>
      </c>
      <c r="D13" s="8" t="s">
        <v>9</v>
      </c>
      <c r="E13" s="9">
        <v>43922</v>
      </c>
      <c r="F13" s="7" t="s">
        <v>10</v>
      </c>
      <c r="H13" s="1" t="s">
        <v>9</v>
      </c>
    </row>
    <row r="14" spans="1:8" ht="42" customHeight="1" x14ac:dyDescent="0.4">
      <c r="A14" s="6">
        <v>11</v>
      </c>
      <c r="B14" s="7" t="s">
        <v>17</v>
      </c>
      <c r="C14" s="7" t="s">
        <v>8</v>
      </c>
      <c r="D14" s="8" t="s">
        <v>9</v>
      </c>
      <c r="E14" s="9">
        <v>43922</v>
      </c>
      <c r="F14" s="7" t="s">
        <v>10</v>
      </c>
      <c r="H14" s="1" t="s">
        <v>9</v>
      </c>
    </row>
    <row r="15" spans="1:8" ht="42" customHeight="1" x14ac:dyDescent="0.4">
      <c r="A15" s="6">
        <v>12</v>
      </c>
      <c r="B15" s="7" t="s">
        <v>11</v>
      </c>
      <c r="C15" s="7" t="s">
        <v>12</v>
      </c>
      <c r="D15" s="8" t="s">
        <v>9</v>
      </c>
      <c r="E15" s="9">
        <v>43923</v>
      </c>
      <c r="F15" s="7" t="s">
        <v>10</v>
      </c>
      <c r="H15" s="1" t="s">
        <v>9</v>
      </c>
    </row>
    <row r="16" spans="1:8" ht="42" customHeight="1" x14ac:dyDescent="0.4">
      <c r="A16" s="6">
        <v>13</v>
      </c>
      <c r="B16" s="7" t="s">
        <v>11</v>
      </c>
      <c r="C16" s="7" t="s">
        <v>12</v>
      </c>
      <c r="D16" s="8" t="s">
        <v>13</v>
      </c>
      <c r="E16" s="9">
        <v>43924</v>
      </c>
      <c r="F16" s="7" t="s">
        <v>10</v>
      </c>
      <c r="H16" s="1" t="s">
        <v>14</v>
      </c>
    </row>
    <row r="17" spans="1:8" ht="42" customHeight="1" x14ac:dyDescent="0.4">
      <c r="A17" s="6">
        <v>14</v>
      </c>
      <c r="B17" s="7" t="s">
        <v>17</v>
      </c>
      <c r="C17" s="7" t="s">
        <v>8</v>
      </c>
      <c r="D17" s="8" t="s">
        <v>9</v>
      </c>
      <c r="E17" s="9">
        <v>43924</v>
      </c>
      <c r="F17" s="7" t="s">
        <v>10</v>
      </c>
      <c r="H17" s="1" t="s">
        <v>9</v>
      </c>
    </row>
    <row r="18" spans="1:8" ht="42" customHeight="1" x14ac:dyDescent="0.4">
      <c r="A18" s="6">
        <v>15</v>
      </c>
      <c r="B18" s="7" t="s">
        <v>17</v>
      </c>
      <c r="C18" s="7" t="s">
        <v>12</v>
      </c>
      <c r="D18" s="8" t="s">
        <v>9</v>
      </c>
      <c r="E18" s="9">
        <v>43924</v>
      </c>
      <c r="F18" s="7" t="s">
        <v>10</v>
      </c>
      <c r="H18" s="1" t="s">
        <v>9</v>
      </c>
    </row>
    <row r="19" spans="1:8" ht="42" customHeight="1" x14ac:dyDescent="0.4">
      <c r="A19" s="6">
        <v>16</v>
      </c>
      <c r="B19" s="7" t="s">
        <v>17</v>
      </c>
      <c r="C19" s="7" t="s">
        <v>8</v>
      </c>
      <c r="D19" s="8" t="s">
        <v>9</v>
      </c>
      <c r="E19" s="9">
        <v>43924</v>
      </c>
      <c r="F19" s="7" t="s">
        <v>10</v>
      </c>
      <c r="H19" s="1" t="s">
        <v>9</v>
      </c>
    </row>
    <row r="20" spans="1:8" ht="42" customHeight="1" x14ac:dyDescent="0.4">
      <c r="A20" s="6">
        <v>17</v>
      </c>
      <c r="B20" s="7" t="s">
        <v>17</v>
      </c>
      <c r="C20" s="7" t="s">
        <v>8</v>
      </c>
      <c r="D20" s="8" t="s">
        <v>9</v>
      </c>
      <c r="E20" s="9">
        <v>43924</v>
      </c>
      <c r="F20" s="7" t="s">
        <v>10</v>
      </c>
      <c r="H20" s="1" t="s">
        <v>9</v>
      </c>
    </row>
    <row r="21" spans="1:8" ht="42" customHeight="1" x14ac:dyDescent="0.4">
      <c r="A21" s="6">
        <v>18</v>
      </c>
      <c r="B21" s="7" t="s">
        <v>17</v>
      </c>
      <c r="C21" s="7" t="s">
        <v>8</v>
      </c>
      <c r="D21" s="8" t="s">
        <v>9</v>
      </c>
      <c r="E21" s="9">
        <v>43924</v>
      </c>
      <c r="F21" s="7" t="s">
        <v>10</v>
      </c>
      <c r="H21" s="1" t="s">
        <v>9</v>
      </c>
    </row>
    <row r="22" spans="1:8" ht="42" customHeight="1" x14ac:dyDescent="0.4">
      <c r="A22" s="6">
        <v>19</v>
      </c>
      <c r="B22" s="7" t="s">
        <v>18</v>
      </c>
      <c r="C22" s="7" t="s">
        <v>8</v>
      </c>
      <c r="D22" s="8" t="s">
        <v>9</v>
      </c>
      <c r="E22" s="9">
        <v>43925</v>
      </c>
      <c r="F22" s="7" t="s">
        <v>10</v>
      </c>
      <c r="H22" s="1" t="s">
        <v>9</v>
      </c>
    </row>
    <row r="23" spans="1:8" ht="42" customHeight="1" x14ac:dyDescent="0.4">
      <c r="A23" s="6">
        <v>20</v>
      </c>
      <c r="B23" s="7" t="s">
        <v>19</v>
      </c>
      <c r="C23" s="7" t="s">
        <v>8</v>
      </c>
      <c r="D23" s="8" t="s">
        <v>9</v>
      </c>
      <c r="E23" s="9">
        <v>43925</v>
      </c>
      <c r="F23" s="7" t="s">
        <v>10</v>
      </c>
      <c r="H23" s="1" t="s">
        <v>9</v>
      </c>
    </row>
    <row r="24" spans="1:8" ht="42" customHeight="1" x14ac:dyDescent="0.4">
      <c r="A24" s="6">
        <v>21</v>
      </c>
      <c r="B24" s="7" t="s">
        <v>11</v>
      </c>
      <c r="C24" s="7" t="s">
        <v>8</v>
      </c>
      <c r="D24" s="8" t="s">
        <v>20</v>
      </c>
      <c r="E24" s="9">
        <v>43926</v>
      </c>
      <c r="F24" s="7" t="s">
        <v>10</v>
      </c>
      <c r="H24" s="1" t="s">
        <v>14</v>
      </c>
    </row>
    <row r="25" spans="1:8" ht="42" customHeight="1" x14ac:dyDescent="0.4">
      <c r="A25" s="6">
        <v>22</v>
      </c>
      <c r="B25" s="7" t="s">
        <v>19</v>
      </c>
      <c r="C25" s="7" t="s">
        <v>12</v>
      </c>
      <c r="D25" s="8" t="s">
        <v>9</v>
      </c>
      <c r="E25" s="9">
        <v>43926</v>
      </c>
      <c r="F25" s="7" t="s">
        <v>10</v>
      </c>
      <c r="H25" s="1" t="s">
        <v>9</v>
      </c>
    </row>
    <row r="26" spans="1:8" ht="42" customHeight="1" x14ac:dyDescent="0.4">
      <c r="A26" s="6">
        <v>23</v>
      </c>
      <c r="B26" s="7" t="s">
        <v>17</v>
      </c>
      <c r="C26" s="7" t="s">
        <v>8</v>
      </c>
      <c r="D26" s="8" t="s">
        <v>9</v>
      </c>
      <c r="E26" s="9">
        <v>43926</v>
      </c>
      <c r="F26" s="7" t="s">
        <v>10</v>
      </c>
      <c r="H26" s="1" t="s">
        <v>9</v>
      </c>
    </row>
    <row r="27" spans="1:8" ht="42" customHeight="1" x14ac:dyDescent="0.4">
      <c r="A27" s="6">
        <v>24</v>
      </c>
      <c r="B27" s="7" t="s">
        <v>15</v>
      </c>
      <c r="C27" s="7" t="s">
        <v>8</v>
      </c>
      <c r="D27" s="8" t="s">
        <v>9</v>
      </c>
      <c r="E27" s="9">
        <v>43927</v>
      </c>
      <c r="F27" s="7" t="s">
        <v>10</v>
      </c>
      <c r="H27" s="1" t="s">
        <v>9</v>
      </c>
    </row>
    <row r="28" spans="1:8" ht="42" customHeight="1" x14ac:dyDescent="0.4">
      <c r="A28" s="6">
        <v>25</v>
      </c>
      <c r="B28" s="7" t="s">
        <v>15</v>
      </c>
      <c r="C28" s="7" t="s">
        <v>8</v>
      </c>
      <c r="D28" s="8" t="s">
        <v>9</v>
      </c>
      <c r="E28" s="9">
        <v>43927</v>
      </c>
      <c r="F28" s="7" t="s">
        <v>10</v>
      </c>
      <c r="H28" s="1" t="s">
        <v>9</v>
      </c>
    </row>
    <row r="29" spans="1:8" ht="42" customHeight="1" x14ac:dyDescent="0.4">
      <c r="A29" s="6">
        <v>26</v>
      </c>
      <c r="B29" s="7" t="s">
        <v>11</v>
      </c>
      <c r="C29" s="7" t="s">
        <v>12</v>
      </c>
      <c r="D29" s="8" t="s">
        <v>9</v>
      </c>
      <c r="E29" s="9">
        <v>43927</v>
      </c>
      <c r="F29" s="7" t="s">
        <v>10</v>
      </c>
      <c r="H29" s="1" t="s">
        <v>9</v>
      </c>
    </row>
    <row r="30" spans="1:8" ht="42" customHeight="1" x14ac:dyDescent="0.4">
      <c r="A30" s="6">
        <v>27</v>
      </c>
      <c r="B30" s="7" t="s">
        <v>21</v>
      </c>
      <c r="C30" s="7" t="s">
        <v>12</v>
      </c>
      <c r="D30" s="8" t="s">
        <v>13</v>
      </c>
      <c r="E30" s="9">
        <v>43928</v>
      </c>
      <c r="F30" s="7" t="s">
        <v>10</v>
      </c>
      <c r="H30" s="1" t="s">
        <v>14</v>
      </c>
    </row>
    <row r="31" spans="1:8" ht="42" customHeight="1" x14ac:dyDescent="0.4">
      <c r="A31" s="6">
        <v>28</v>
      </c>
      <c r="B31" s="7" t="s">
        <v>19</v>
      </c>
      <c r="C31" s="7" t="s">
        <v>8</v>
      </c>
      <c r="D31" s="8" t="s">
        <v>13</v>
      </c>
      <c r="E31" s="9">
        <v>43928</v>
      </c>
      <c r="F31" s="7" t="s">
        <v>10</v>
      </c>
      <c r="H31" s="1" t="s">
        <v>14</v>
      </c>
    </row>
    <row r="32" spans="1:8" ht="42" customHeight="1" x14ac:dyDescent="0.4">
      <c r="A32" s="6">
        <v>29</v>
      </c>
      <c r="B32" s="7" t="s">
        <v>17</v>
      </c>
      <c r="C32" s="7" t="s">
        <v>12</v>
      </c>
      <c r="D32" s="8" t="s">
        <v>9</v>
      </c>
      <c r="E32" s="9">
        <v>43928</v>
      </c>
      <c r="F32" s="7" t="s">
        <v>10</v>
      </c>
      <c r="H32" s="1" t="s">
        <v>9</v>
      </c>
    </row>
    <row r="33" spans="1:8" ht="42" customHeight="1" x14ac:dyDescent="0.4">
      <c r="A33" s="6">
        <v>30</v>
      </c>
      <c r="B33" s="7" t="s">
        <v>15</v>
      </c>
      <c r="C33" s="7" t="s">
        <v>8</v>
      </c>
      <c r="D33" s="8" t="s">
        <v>9</v>
      </c>
      <c r="E33" s="9">
        <v>43928</v>
      </c>
      <c r="F33" s="7" t="s">
        <v>10</v>
      </c>
      <c r="H33" s="1" t="s">
        <v>9</v>
      </c>
    </row>
    <row r="34" spans="1:8" ht="42" customHeight="1" x14ac:dyDescent="0.4">
      <c r="A34" s="6">
        <v>31</v>
      </c>
      <c r="B34" s="7" t="s">
        <v>17</v>
      </c>
      <c r="C34" s="7" t="s">
        <v>12</v>
      </c>
      <c r="D34" s="8" t="s">
        <v>9</v>
      </c>
      <c r="E34" s="9">
        <v>43928</v>
      </c>
      <c r="F34" s="7" t="s">
        <v>10</v>
      </c>
      <c r="H34" s="1" t="s">
        <v>9</v>
      </c>
    </row>
    <row r="35" spans="1:8" ht="42" customHeight="1" x14ac:dyDescent="0.4">
      <c r="A35" s="6">
        <v>32</v>
      </c>
      <c r="B35" s="7" t="s">
        <v>15</v>
      </c>
      <c r="C35" s="7" t="s">
        <v>8</v>
      </c>
      <c r="D35" s="8" t="s">
        <v>22</v>
      </c>
      <c r="E35" s="9">
        <v>43928</v>
      </c>
      <c r="F35" s="7" t="s">
        <v>10</v>
      </c>
      <c r="H35" s="1" t="s">
        <v>9</v>
      </c>
    </row>
    <row r="36" spans="1:8" ht="42" customHeight="1" x14ac:dyDescent="0.4">
      <c r="A36" s="6">
        <v>33</v>
      </c>
      <c r="B36" s="7" t="s">
        <v>11</v>
      </c>
      <c r="C36" s="7" t="s">
        <v>8</v>
      </c>
      <c r="D36" s="8" t="s">
        <v>16</v>
      </c>
      <c r="E36" s="9">
        <v>43929</v>
      </c>
      <c r="F36" s="7" t="s">
        <v>10</v>
      </c>
      <c r="H36" s="1" t="s">
        <v>14</v>
      </c>
    </row>
    <row r="37" spans="1:8" ht="42" customHeight="1" x14ac:dyDescent="0.4">
      <c r="A37" s="6">
        <v>34</v>
      </c>
      <c r="B37" s="7" t="s">
        <v>15</v>
      </c>
      <c r="C37" s="7" t="s">
        <v>8</v>
      </c>
      <c r="D37" s="8" t="s">
        <v>9</v>
      </c>
      <c r="E37" s="9">
        <v>43929</v>
      </c>
      <c r="F37" s="7" t="s">
        <v>10</v>
      </c>
      <c r="H37" s="1" t="s">
        <v>9</v>
      </c>
    </row>
    <row r="38" spans="1:8" ht="42" customHeight="1" x14ac:dyDescent="0.4">
      <c r="A38" s="6">
        <v>35</v>
      </c>
      <c r="B38" s="7" t="s">
        <v>15</v>
      </c>
      <c r="C38" s="7" t="s">
        <v>8</v>
      </c>
      <c r="D38" s="8" t="s">
        <v>13</v>
      </c>
      <c r="E38" s="9">
        <v>43930</v>
      </c>
      <c r="F38" s="7" t="s">
        <v>10</v>
      </c>
      <c r="H38" s="1" t="s">
        <v>14</v>
      </c>
    </row>
    <row r="39" spans="1:8" ht="42" customHeight="1" x14ac:dyDescent="0.4">
      <c r="A39" s="6">
        <v>36</v>
      </c>
      <c r="B39" s="7" t="s">
        <v>19</v>
      </c>
      <c r="C39" s="7" t="s">
        <v>8</v>
      </c>
      <c r="D39" s="8" t="s">
        <v>9</v>
      </c>
      <c r="E39" s="9">
        <v>43930</v>
      </c>
      <c r="F39" s="7" t="s">
        <v>10</v>
      </c>
      <c r="H39" s="1" t="s">
        <v>9</v>
      </c>
    </row>
    <row r="40" spans="1:8" ht="42" customHeight="1" x14ac:dyDescent="0.4">
      <c r="A40" s="6">
        <v>37</v>
      </c>
      <c r="B40" s="7" t="s">
        <v>11</v>
      </c>
      <c r="C40" s="7" t="s">
        <v>8</v>
      </c>
      <c r="D40" s="8" t="s">
        <v>9</v>
      </c>
      <c r="E40" s="9">
        <v>43931</v>
      </c>
      <c r="F40" s="7" t="s">
        <v>10</v>
      </c>
      <c r="H40" s="1" t="s">
        <v>9</v>
      </c>
    </row>
    <row r="41" spans="1:8" ht="42" customHeight="1" x14ac:dyDescent="0.4">
      <c r="A41" s="6">
        <v>38</v>
      </c>
      <c r="B41" s="7" t="s">
        <v>15</v>
      </c>
      <c r="C41" s="7" t="s">
        <v>12</v>
      </c>
      <c r="D41" s="8" t="s">
        <v>9</v>
      </c>
      <c r="E41" s="9">
        <v>43931</v>
      </c>
      <c r="F41" s="7" t="s">
        <v>10</v>
      </c>
      <c r="H41" s="1" t="s">
        <v>9</v>
      </c>
    </row>
    <row r="42" spans="1:8" ht="42" customHeight="1" x14ac:dyDescent="0.4">
      <c r="A42" s="6">
        <v>39</v>
      </c>
      <c r="B42" s="7" t="s">
        <v>15</v>
      </c>
      <c r="C42" s="7" t="s">
        <v>8</v>
      </c>
      <c r="D42" s="8" t="s">
        <v>16</v>
      </c>
      <c r="E42" s="9">
        <v>43932</v>
      </c>
      <c r="F42" s="7" t="s">
        <v>10</v>
      </c>
      <c r="H42" s="1" t="s">
        <v>14</v>
      </c>
    </row>
    <row r="43" spans="1:8" ht="42" customHeight="1" x14ac:dyDescent="0.4">
      <c r="A43" s="6">
        <v>40</v>
      </c>
      <c r="B43" s="7" t="s">
        <v>23</v>
      </c>
      <c r="C43" s="7" t="s">
        <v>12</v>
      </c>
      <c r="D43" s="8" t="s">
        <v>16</v>
      </c>
      <c r="E43" s="9">
        <v>43932</v>
      </c>
      <c r="F43" s="7" t="s">
        <v>10</v>
      </c>
      <c r="H43" s="1" t="s">
        <v>14</v>
      </c>
    </row>
    <row r="44" spans="1:8" ht="42" customHeight="1" x14ac:dyDescent="0.4">
      <c r="A44" s="6">
        <v>41</v>
      </c>
      <c r="B44" s="7" t="s">
        <v>15</v>
      </c>
      <c r="C44" s="7" t="s">
        <v>12</v>
      </c>
      <c r="D44" s="8" t="s">
        <v>9</v>
      </c>
      <c r="E44" s="9">
        <v>43932</v>
      </c>
      <c r="F44" s="7" t="s">
        <v>10</v>
      </c>
      <c r="H44" s="1" t="s">
        <v>9</v>
      </c>
    </row>
    <row r="45" spans="1:8" ht="42" customHeight="1" x14ac:dyDescent="0.4">
      <c r="A45" s="6">
        <v>42</v>
      </c>
      <c r="B45" s="7" t="s">
        <v>15</v>
      </c>
      <c r="C45" s="7" t="s">
        <v>12</v>
      </c>
      <c r="D45" s="8" t="s">
        <v>9</v>
      </c>
      <c r="E45" s="9">
        <v>43932</v>
      </c>
      <c r="F45" s="7" t="s">
        <v>10</v>
      </c>
      <c r="H45" s="1" t="s">
        <v>9</v>
      </c>
    </row>
    <row r="46" spans="1:8" ht="42" customHeight="1" x14ac:dyDescent="0.4">
      <c r="A46" s="6">
        <v>43</v>
      </c>
      <c r="B46" s="7" t="s">
        <v>19</v>
      </c>
      <c r="C46" s="7" t="s">
        <v>12</v>
      </c>
      <c r="D46" s="8" t="s">
        <v>9</v>
      </c>
      <c r="E46" s="9">
        <v>43932</v>
      </c>
      <c r="F46" s="7" t="s">
        <v>10</v>
      </c>
      <c r="H46" s="1" t="s">
        <v>9</v>
      </c>
    </row>
    <row r="47" spans="1:8" ht="42" customHeight="1" x14ac:dyDescent="0.4">
      <c r="A47" s="6">
        <v>44</v>
      </c>
      <c r="B47" s="7" t="s">
        <v>17</v>
      </c>
      <c r="C47" s="7" t="s">
        <v>8</v>
      </c>
      <c r="D47" s="8" t="s">
        <v>9</v>
      </c>
      <c r="E47" s="9">
        <v>43932</v>
      </c>
      <c r="F47" s="7" t="s">
        <v>10</v>
      </c>
      <c r="H47" s="1" t="s">
        <v>9</v>
      </c>
    </row>
    <row r="48" spans="1:8" ht="42" customHeight="1" x14ac:dyDescent="0.4">
      <c r="A48" s="6">
        <v>45</v>
      </c>
      <c r="B48" s="7" t="s">
        <v>17</v>
      </c>
      <c r="C48" s="7" t="s">
        <v>12</v>
      </c>
      <c r="D48" s="8" t="s">
        <v>9</v>
      </c>
      <c r="E48" s="9">
        <v>43932</v>
      </c>
      <c r="F48" s="7" t="s">
        <v>10</v>
      </c>
      <c r="H48" s="1" t="s">
        <v>9</v>
      </c>
    </row>
    <row r="49" spans="1:8" ht="42" customHeight="1" x14ac:dyDescent="0.4">
      <c r="A49" s="6">
        <v>46</v>
      </c>
      <c r="B49" s="7" t="s">
        <v>24</v>
      </c>
      <c r="C49" s="7" t="s">
        <v>12</v>
      </c>
      <c r="D49" s="8" t="s">
        <v>9</v>
      </c>
      <c r="E49" s="9">
        <v>43933</v>
      </c>
      <c r="F49" s="7" t="s">
        <v>10</v>
      </c>
      <c r="H49" s="1" t="s">
        <v>9</v>
      </c>
    </row>
    <row r="50" spans="1:8" ht="42" customHeight="1" x14ac:dyDescent="0.4">
      <c r="A50" s="6">
        <v>47</v>
      </c>
      <c r="B50" s="7" t="s">
        <v>24</v>
      </c>
      <c r="C50" s="7" t="s">
        <v>8</v>
      </c>
      <c r="D50" s="8" t="s">
        <v>9</v>
      </c>
      <c r="E50" s="9">
        <v>43933</v>
      </c>
      <c r="F50" s="7" t="s">
        <v>10</v>
      </c>
      <c r="H50" s="1" t="s">
        <v>9</v>
      </c>
    </row>
    <row r="51" spans="1:8" ht="42" customHeight="1" x14ac:dyDescent="0.4">
      <c r="A51" s="6">
        <v>48</v>
      </c>
      <c r="B51" s="7" t="s">
        <v>21</v>
      </c>
      <c r="C51" s="7" t="s">
        <v>12</v>
      </c>
      <c r="D51" s="8" t="s">
        <v>9</v>
      </c>
      <c r="E51" s="9">
        <v>43933</v>
      </c>
      <c r="F51" s="7" t="s">
        <v>10</v>
      </c>
      <c r="H51" s="1" t="s">
        <v>9</v>
      </c>
    </row>
    <row r="52" spans="1:8" ht="42" customHeight="1" x14ac:dyDescent="0.4">
      <c r="A52" s="6">
        <v>49</v>
      </c>
      <c r="B52" s="7" t="s">
        <v>21</v>
      </c>
      <c r="C52" s="7" t="s">
        <v>12</v>
      </c>
      <c r="D52" s="8" t="s">
        <v>9</v>
      </c>
      <c r="E52" s="9">
        <v>43933</v>
      </c>
      <c r="F52" s="7" t="s">
        <v>10</v>
      </c>
      <c r="H52" s="1" t="s">
        <v>9</v>
      </c>
    </row>
    <row r="53" spans="1:8" ht="42" customHeight="1" x14ac:dyDescent="0.4">
      <c r="A53" s="6">
        <v>50</v>
      </c>
      <c r="B53" s="7" t="s">
        <v>24</v>
      </c>
      <c r="C53" s="7" t="s">
        <v>12</v>
      </c>
      <c r="D53" s="8" t="s">
        <v>9</v>
      </c>
      <c r="E53" s="9">
        <v>43933</v>
      </c>
      <c r="F53" s="7" t="s">
        <v>10</v>
      </c>
      <c r="H53" s="1" t="s">
        <v>9</v>
      </c>
    </row>
    <row r="54" spans="1:8" ht="42" customHeight="1" x14ac:dyDescent="0.4">
      <c r="A54" s="6">
        <v>51</v>
      </c>
      <c r="B54" s="7" t="s">
        <v>11</v>
      </c>
      <c r="C54" s="7" t="s">
        <v>8</v>
      </c>
      <c r="D54" s="8" t="s">
        <v>9</v>
      </c>
      <c r="E54" s="9">
        <v>43933</v>
      </c>
      <c r="F54" s="7" t="s">
        <v>10</v>
      </c>
      <c r="H54" s="1" t="s">
        <v>9</v>
      </c>
    </row>
    <row r="55" spans="1:8" ht="42" customHeight="1" x14ac:dyDescent="0.4">
      <c r="A55" s="6">
        <v>52</v>
      </c>
      <c r="B55" s="7" t="s">
        <v>11</v>
      </c>
      <c r="C55" s="7" t="s">
        <v>12</v>
      </c>
      <c r="D55" s="8" t="s">
        <v>16</v>
      </c>
      <c r="E55" s="9">
        <v>43934</v>
      </c>
      <c r="F55" s="7" t="s">
        <v>10</v>
      </c>
      <c r="H55" s="1" t="s">
        <v>14</v>
      </c>
    </row>
    <row r="56" spans="1:8" ht="42" customHeight="1" x14ac:dyDescent="0.4">
      <c r="A56" s="6">
        <v>53</v>
      </c>
      <c r="B56" s="7" t="s">
        <v>19</v>
      </c>
      <c r="C56" s="7" t="s">
        <v>12</v>
      </c>
      <c r="D56" s="8" t="s">
        <v>9</v>
      </c>
      <c r="E56" s="9">
        <v>43934</v>
      </c>
      <c r="F56" s="7" t="s">
        <v>10</v>
      </c>
      <c r="H56" s="1" t="s">
        <v>9</v>
      </c>
    </row>
    <row r="57" spans="1:8" ht="42" customHeight="1" x14ac:dyDescent="0.4">
      <c r="A57" s="6">
        <v>54</v>
      </c>
      <c r="B57" s="7" t="s">
        <v>17</v>
      </c>
      <c r="C57" s="7" t="s">
        <v>8</v>
      </c>
      <c r="D57" s="8" t="s">
        <v>9</v>
      </c>
      <c r="E57" s="9">
        <v>43934</v>
      </c>
      <c r="F57" s="7" t="s">
        <v>10</v>
      </c>
      <c r="H57" s="1" t="s">
        <v>9</v>
      </c>
    </row>
    <row r="58" spans="1:8" ht="42" customHeight="1" x14ac:dyDescent="0.4">
      <c r="A58" s="6">
        <v>55</v>
      </c>
      <c r="B58" s="7" t="s">
        <v>19</v>
      </c>
      <c r="C58" s="7" t="s">
        <v>8</v>
      </c>
      <c r="D58" s="8" t="s">
        <v>16</v>
      </c>
      <c r="E58" s="9">
        <v>43935</v>
      </c>
      <c r="F58" s="7" t="s">
        <v>10</v>
      </c>
      <c r="H58" s="1" t="s">
        <v>14</v>
      </c>
    </row>
    <row r="59" spans="1:8" ht="42" customHeight="1" x14ac:dyDescent="0.4">
      <c r="A59" s="6">
        <v>56</v>
      </c>
      <c r="B59" s="7" t="s">
        <v>23</v>
      </c>
      <c r="C59" s="7" t="s">
        <v>8</v>
      </c>
      <c r="D59" s="8" t="s">
        <v>16</v>
      </c>
      <c r="E59" s="9">
        <v>43935</v>
      </c>
      <c r="F59" s="7" t="s">
        <v>10</v>
      </c>
      <c r="H59" s="1" t="s">
        <v>14</v>
      </c>
    </row>
    <row r="60" spans="1:8" ht="42" customHeight="1" x14ac:dyDescent="0.4">
      <c r="A60" s="6">
        <v>57</v>
      </c>
      <c r="B60" s="7" t="s">
        <v>11</v>
      </c>
      <c r="C60" s="7" t="s">
        <v>8</v>
      </c>
      <c r="D60" s="8" t="s">
        <v>9</v>
      </c>
      <c r="E60" s="9">
        <v>43935</v>
      </c>
      <c r="F60" s="7" t="s">
        <v>10</v>
      </c>
      <c r="H60" s="1" t="s">
        <v>9</v>
      </c>
    </row>
    <row r="61" spans="1:8" ht="42" customHeight="1" x14ac:dyDescent="0.4">
      <c r="A61" s="6">
        <v>58</v>
      </c>
      <c r="B61" s="7" t="s">
        <v>15</v>
      </c>
      <c r="C61" s="7" t="s">
        <v>12</v>
      </c>
      <c r="D61" s="8" t="s">
        <v>9</v>
      </c>
      <c r="E61" s="9">
        <v>43935</v>
      </c>
      <c r="F61" s="7" t="s">
        <v>10</v>
      </c>
      <c r="H61" s="1" t="s">
        <v>9</v>
      </c>
    </row>
    <row r="62" spans="1:8" ht="42" customHeight="1" x14ac:dyDescent="0.4">
      <c r="A62" s="6">
        <v>59</v>
      </c>
      <c r="B62" s="7" t="s">
        <v>24</v>
      </c>
      <c r="C62" s="7" t="s">
        <v>8</v>
      </c>
      <c r="D62" s="8" t="s">
        <v>9</v>
      </c>
      <c r="E62" s="9">
        <v>43935</v>
      </c>
      <c r="F62" s="7" t="s">
        <v>10</v>
      </c>
      <c r="H62" s="1" t="s">
        <v>9</v>
      </c>
    </row>
    <row r="63" spans="1:8" ht="42" customHeight="1" x14ac:dyDescent="0.4">
      <c r="A63" s="6">
        <v>60</v>
      </c>
      <c r="B63" s="7" t="s">
        <v>19</v>
      </c>
      <c r="C63" s="7" t="s">
        <v>12</v>
      </c>
      <c r="D63" s="8" t="s">
        <v>9</v>
      </c>
      <c r="E63" s="9">
        <v>43935</v>
      </c>
      <c r="F63" s="7" t="s">
        <v>10</v>
      </c>
      <c r="H63" s="1" t="s">
        <v>9</v>
      </c>
    </row>
    <row r="64" spans="1:8" ht="42" customHeight="1" x14ac:dyDescent="0.4">
      <c r="A64" s="6">
        <v>61</v>
      </c>
      <c r="B64" s="7" t="s">
        <v>19</v>
      </c>
      <c r="C64" s="7" t="s">
        <v>8</v>
      </c>
      <c r="D64" s="8" t="s">
        <v>9</v>
      </c>
      <c r="E64" s="9">
        <v>43935</v>
      </c>
      <c r="F64" s="7" t="s">
        <v>10</v>
      </c>
      <c r="H64" s="1" t="s">
        <v>9</v>
      </c>
    </row>
    <row r="65" spans="1:8" ht="42" customHeight="1" x14ac:dyDescent="0.4">
      <c r="A65" s="6">
        <v>62</v>
      </c>
      <c r="B65" s="7" t="s">
        <v>11</v>
      </c>
      <c r="C65" s="7" t="s">
        <v>8</v>
      </c>
      <c r="D65" s="8" t="s">
        <v>9</v>
      </c>
      <c r="E65" s="9">
        <v>43935</v>
      </c>
      <c r="F65" s="7" t="s">
        <v>10</v>
      </c>
      <c r="H65" s="1" t="s">
        <v>9</v>
      </c>
    </row>
    <row r="66" spans="1:8" ht="42" customHeight="1" x14ac:dyDescent="0.4">
      <c r="A66" s="6">
        <v>63</v>
      </c>
      <c r="B66" s="7" t="s">
        <v>15</v>
      </c>
      <c r="C66" s="7" t="s">
        <v>12</v>
      </c>
      <c r="D66" s="8" t="s">
        <v>9</v>
      </c>
      <c r="E66" s="9">
        <v>43935</v>
      </c>
      <c r="F66" s="7" t="s">
        <v>10</v>
      </c>
      <c r="H66" s="1" t="s">
        <v>9</v>
      </c>
    </row>
    <row r="67" spans="1:8" ht="42" customHeight="1" x14ac:dyDescent="0.4">
      <c r="A67" s="6">
        <v>64</v>
      </c>
      <c r="B67" s="7" t="s">
        <v>21</v>
      </c>
      <c r="C67" s="7" t="s">
        <v>8</v>
      </c>
      <c r="D67" s="8" t="s">
        <v>9</v>
      </c>
      <c r="E67" s="9">
        <v>43935</v>
      </c>
      <c r="F67" s="7" t="s">
        <v>10</v>
      </c>
      <c r="H67" s="1" t="s">
        <v>9</v>
      </c>
    </row>
    <row r="68" spans="1:8" ht="42" customHeight="1" x14ac:dyDescent="0.4">
      <c r="A68" s="6">
        <v>65</v>
      </c>
      <c r="B68" s="7" t="s">
        <v>18</v>
      </c>
      <c r="C68" s="7" t="s">
        <v>12</v>
      </c>
      <c r="D68" s="8" t="s">
        <v>9</v>
      </c>
      <c r="E68" s="9">
        <v>43936</v>
      </c>
      <c r="F68" s="7" t="s">
        <v>10</v>
      </c>
      <c r="H68" s="1" t="s">
        <v>9</v>
      </c>
    </row>
    <row r="69" spans="1:8" ht="42" customHeight="1" x14ac:dyDescent="0.4">
      <c r="A69" s="6">
        <v>66</v>
      </c>
      <c r="B69" s="7" t="s">
        <v>19</v>
      </c>
      <c r="C69" s="7" t="s">
        <v>12</v>
      </c>
      <c r="D69" s="8" t="s">
        <v>9</v>
      </c>
      <c r="E69" s="9">
        <v>43937</v>
      </c>
      <c r="F69" s="7" t="s">
        <v>10</v>
      </c>
      <c r="H69" s="1" t="s">
        <v>9</v>
      </c>
    </row>
    <row r="70" spans="1:8" ht="42" customHeight="1" x14ac:dyDescent="0.4">
      <c r="A70" s="6">
        <v>67</v>
      </c>
      <c r="B70" s="7" t="s">
        <v>15</v>
      </c>
      <c r="C70" s="7" t="s">
        <v>8</v>
      </c>
      <c r="D70" s="8" t="s">
        <v>9</v>
      </c>
      <c r="E70" s="9">
        <v>43937</v>
      </c>
      <c r="F70" s="7" t="s">
        <v>10</v>
      </c>
      <c r="H70" s="1" t="s">
        <v>9</v>
      </c>
    </row>
    <row r="71" spans="1:8" ht="42" customHeight="1" x14ac:dyDescent="0.4">
      <c r="A71" s="6">
        <v>68</v>
      </c>
      <c r="B71" s="7" t="s">
        <v>19</v>
      </c>
      <c r="C71" s="7" t="s">
        <v>12</v>
      </c>
      <c r="D71" s="8" t="s">
        <v>9</v>
      </c>
      <c r="E71" s="9">
        <v>43937</v>
      </c>
      <c r="F71" s="7" t="s">
        <v>10</v>
      </c>
      <c r="H71" s="1" t="s">
        <v>9</v>
      </c>
    </row>
    <row r="72" spans="1:8" ht="42" customHeight="1" x14ac:dyDescent="0.4">
      <c r="A72" s="6">
        <v>69</v>
      </c>
      <c r="B72" s="7" t="s">
        <v>21</v>
      </c>
      <c r="C72" s="7" t="s">
        <v>12</v>
      </c>
      <c r="D72" s="8" t="s">
        <v>9</v>
      </c>
      <c r="E72" s="9">
        <v>43937</v>
      </c>
      <c r="F72" s="7" t="s">
        <v>10</v>
      </c>
      <c r="H72" s="1" t="s">
        <v>9</v>
      </c>
    </row>
    <row r="73" spans="1:8" ht="42" customHeight="1" x14ac:dyDescent="0.4">
      <c r="A73" s="6">
        <v>70</v>
      </c>
      <c r="B73" s="7" t="s">
        <v>21</v>
      </c>
      <c r="C73" s="7" t="s">
        <v>12</v>
      </c>
      <c r="D73" s="8" t="s">
        <v>9</v>
      </c>
      <c r="E73" s="9">
        <v>43937</v>
      </c>
      <c r="F73" s="7" t="s">
        <v>10</v>
      </c>
      <c r="H73" s="1" t="s">
        <v>9</v>
      </c>
    </row>
    <row r="74" spans="1:8" ht="42" customHeight="1" x14ac:dyDescent="0.4">
      <c r="A74" s="6">
        <v>71</v>
      </c>
      <c r="B74" s="7" t="s">
        <v>24</v>
      </c>
      <c r="C74" s="7" t="s">
        <v>8</v>
      </c>
      <c r="D74" s="8" t="s">
        <v>9</v>
      </c>
      <c r="E74" s="9">
        <v>43937</v>
      </c>
      <c r="F74" s="7" t="s">
        <v>10</v>
      </c>
      <c r="H74" s="1" t="s">
        <v>9</v>
      </c>
    </row>
    <row r="75" spans="1:8" ht="42" customHeight="1" x14ac:dyDescent="0.4">
      <c r="A75" s="6">
        <v>72</v>
      </c>
      <c r="B75" s="7" t="s">
        <v>17</v>
      </c>
      <c r="C75" s="7" t="s">
        <v>12</v>
      </c>
      <c r="D75" s="8" t="s">
        <v>9</v>
      </c>
      <c r="E75" s="9">
        <v>43937</v>
      </c>
      <c r="F75" s="7" t="s">
        <v>10</v>
      </c>
      <c r="H75" s="1" t="s">
        <v>9</v>
      </c>
    </row>
    <row r="76" spans="1:8" ht="42" customHeight="1" x14ac:dyDescent="0.4">
      <c r="A76" s="6">
        <v>73</v>
      </c>
      <c r="B76" s="7" t="s">
        <v>17</v>
      </c>
      <c r="C76" s="7" t="s">
        <v>12</v>
      </c>
      <c r="D76" s="8" t="s">
        <v>9</v>
      </c>
      <c r="E76" s="9">
        <v>43937</v>
      </c>
      <c r="F76" s="7" t="s">
        <v>10</v>
      </c>
      <c r="H76" s="1" t="s">
        <v>9</v>
      </c>
    </row>
    <row r="77" spans="1:8" ht="42" customHeight="1" x14ac:dyDescent="0.4">
      <c r="A77" s="6">
        <v>74</v>
      </c>
      <c r="B77" s="7" t="s">
        <v>17</v>
      </c>
      <c r="C77" s="7" t="s">
        <v>12</v>
      </c>
      <c r="D77" s="8" t="s">
        <v>9</v>
      </c>
      <c r="E77" s="9">
        <v>43937</v>
      </c>
      <c r="F77" s="7" t="s">
        <v>10</v>
      </c>
      <c r="H77" s="1" t="s">
        <v>9</v>
      </c>
    </row>
    <row r="78" spans="1:8" ht="42" customHeight="1" x14ac:dyDescent="0.4">
      <c r="A78" s="6">
        <v>75</v>
      </c>
      <c r="B78" s="7" t="s">
        <v>19</v>
      </c>
      <c r="C78" s="7" t="s">
        <v>8</v>
      </c>
      <c r="D78" s="8" t="s">
        <v>9</v>
      </c>
      <c r="E78" s="9">
        <v>43937</v>
      </c>
      <c r="F78" s="7" t="s">
        <v>10</v>
      </c>
      <c r="H78" s="1" t="s">
        <v>9</v>
      </c>
    </row>
    <row r="79" spans="1:8" ht="42" customHeight="1" x14ac:dyDescent="0.4">
      <c r="A79" s="6">
        <v>76</v>
      </c>
      <c r="B79" s="7" t="s">
        <v>24</v>
      </c>
      <c r="C79" s="7" t="s">
        <v>12</v>
      </c>
      <c r="D79" s="8" t="s">
        <v>13</v>
      </c>
      <c r="E79" s="9">
        <v>43937</v>
      </c>
      <c r="F79" s="7" t="s">
        <v>10</v>
      </c>
      <c r="H79" s="1" t="s">
        <v>14</v>
      </c>
    </row>
    <row r="80" spans="1:8" ht="42" customHeight="1" x14ac:dyDescent="0.4">
      <c r="A80" s="6">
        <v>77</v>
      </c>
      <c r="B80" s="7" t="s">
        <v>17</v>
      </c>
      <c r="C80" s="7" t="s">
        <v>12</v>
      </c>
      <c r="D80" s="8" t="s">
        <v>13</v>
      </c>
      <c r="E80" s="9">
        <v>43937</v>
      </c>
      <c r="F80" s="7" t="s">
        <v>10</v>
      </c>
      <c r="H80" s="1" t="s">
        <v>14</v>
      </c>
    </row>
    <row r="81" spans="1:8" ht="42" customHeight="1" x14ac:dyDescent="0.4">
      <c r="A81" s="6">
        <v>78</v>
      </c>
      <c r="B81" s="7" t="s">
        <v>15</v>
      </c>
      <c r="C81" s="7" t="s">
        <v>12</v>
      </c>
      <c r="D81" s="8" t="s">
        <v>13</v>
      </c>
      <c r="E81" s="9">
        <v>43937</v>
      </c>
      <c r="F81" s="7" t="s">
        <v>10</v>
      </c>
      <c r="H81" s="1" t="s">
        <v>14</v>
      </c>
    </row>
    <row r="82" spans="1:8" ht="42" customHeight="1" x14ac:dyDescent="0.4">
      <c r="A82" s="6">
        <v>79</v>
      </c>
      <c r="B82" s="7" t="s">
        <v>11</v>
      </c>
      <c r="C82" s="7" t="s">
        <v>12</v>
      </c>
      <c r="D82" s="8" t="s">
        <v>16</v>
      </c>
      <c r="E82" s="9">
        <v>43938</v>
      </c>
      <c r="F82" s="7" t="s">
        <v>10</v>
      </c>
      <c r="H82" s="1" t="s">
        <v>14</v>
      </c>
    </row>
    <row r="83" spans="1:8" ht="42" customHeight="1" x14ac:dyDescent="0.4">
      <c r="A83" s="6">
        <v>80</v>
      </c>
      <c r="B83" s="7" t="s">
        <v>15</v>
      </c>
      <c r="C83" s="7" t="s">
        <v>12</v>
      </c>
      <c r="D83" s="8" t="s">
        <v>13</v>
      </c>
      <c r="E83" s="9">
        <v>43939</v>
      </c>
      <c r="F83" s="7" t="s">
        <v>10</v>
      </c>
      <c r="H83" s="1" t="s">
        <v>14</v>
      </c>
    </row>
    <row r="84" spans="1:8" ht="42" customHeight="1" x14ac:dyDescent="0.4">
      <c r="A84" s="6">
        <v>81</v>
      </c>
      <c r="B84" s="7" t="s">
        <v>17</v>
      </c>
      <c r="C84" s="7" t="s">
        <v>8</v>
      </c>
      <c r="D84" s="8" t="s">
        <v>9</v>
      </c>
      <c r="E84" s="9">
        <v>43939</v>
      </c>
      <c r="F84" s="7" t="s">
        <v>10</v>
      </c>
      <c r="H84" s="1" t="s">
        <v>9</v>
      </c>
    </row>
    <row r="85" spans="1:8" ht="42" customHeight="1" x14ac:dyDescent="0.4">
      <c r="A85" s="6">
        <v>82</v>
      </c>
      <c r="B85" s="7" t="s">
        <v>15</v>
      </c>
      <c r="C85" s="7" t="s">
        <v>8</v>
      </c>
      <c r="D85" s="8" t="s">
        <v>9</v>
      </c>
      <c r="E85" s="9">
        <v>43939</v>
      </c>
      <c r="F85" s="7" t="s">
        <v>10</v>
      </c>
      <c r="H85" s="1" t="s">
        <v>9</v>
      </c>
    </row>
    <row r="86" spans="1:8" ht="42" customHeight="1" x14ac:dyDescent="0.4">
      <c r="A86" s="6">
        <v>83</v>
      </c>
      <c r="B86" s="7" t="s">
        <v>17</v>
      </c>
      <c r="C86" s="7" t="s">
        <v>12</v>
      </c>
      <c r="D86" s="8" t="s">
        <v>13</v>
      </c>
      <c r="E86" s="9">
        <v>43939</v>
      </c>
      <c r="F86" s="7" t="s">
        <v>10</v>
      </c>
      <c r="H86" s="1" t="s">
        <v>14</v>
      </c>
    </row>
    <row r="87" spans="1:8" ht="42" customHeight="1" x14ac:dyDescent="0.4">
      <c r="A87" s="6">
        <v>84</v>
      </c>
      <c r="B87" s="7" t="s">
        <v>15</v>
      </c>
      <c r="C87" s="7" t="s">
        <v>8</v>
      </c>
      <c r="D87" s="8" t="s">
        <v>13</v>
      </c>
      <c r="E87" s="9">
        <v>43941</v>
      </c>
      <c r="F87" s="7" t="s">
        <v>10</v>
      </c>
      <c r="H87" s="1" t="s">
        <v>14</v>
      </c>
    </row>
    <row r="88" spans="1:8" ht="42" customHeight="1" x14ac:dyDescent="0.4">
      <c r="A88" s="6">
        <v>85</v>
      </c>
      <c r="B88" s="7" t="s">
        <v>17</v>
      </c>
      <c r="C88" s="7" t="s">
        <v>12</v>
      </c>
      <c r="D88" s="8" t="s">
        <v>13</v>
      </c>
      <c r="E88" s="9">
        <v>43946</v>
      </c>
      <c r="F88" s="7" t="s">
        <v>10</v>
      </c>
      <c r="H88" s="1" t="s">
        <v>14</v>
      </c>
    </row>
    <row r="89" spans="1:8" ht="42" customHeight="1" x14ac:dyDescent="0.4">
      <c r="A89" s="6">
        <v>86</v>
      </c>
      <c r="B89" s="7" t="s">
        <v>11</v>
      </c>
      <c r="C89" s="7" t="s">
        <v>8</v>
      </c>
      <c r="D89" s="8" t="s">
        <v>16</v>
      </c>
      <c r="E89" s="9">
        <v>43948</v>
      </c>
      <c r="F89" s="7" t="s">
        <v>10</v>
      </c>
      <c r="H89" s="1" t="s">
        <v>14</v>
      </c>
    </row>
    <row r="90" spans="1:8" ht="42" customHeight="1" x14ac:dyDescent="0.4">
      <c r="A90" s="6">
        <v>87</v>
      </c>
      <c r="B90" s="7" t="s">
        <v>21</v>
      </c>
      <c r="C90" s="7" t="s">
        <v>12</v>
      </c>
      <c r="D90" s="8" t="s">
        <v>9</v>
      </c>
      <c r="E90" s="9">
        <v>43949</v>
      </c>
      <c r="F90" s="7" t="s">
        <v>10</v>
      </c>
      <c r="H90" s="1" t="s">
        <v>9</v>
      </c>
    </row>
    <row r="91" spans="1:8" ht="42" customHeight="1" x14ac:dyDescent="0.4">
      <c r="A91" s="6">
        <v>88</v>
      </c>
      <c r="B91" s="7" t="s">
        <v>19</v>
      </c>
      <c r="C91" s="7" t="s">
        <v>8</v>
      </c>
      <c r="D91" s="8" t="s">
        <v>13</v>
      </c>
      <c r="E91" s="9">
        <v>43949</v>
      </c>
      <c r="F91" s="7" t="s">
        <v>10</v>
      </c>
      <c r="H91" s="1" t="s">
        <v>14</v>
      </c>
    </row>
    <row r="92" spans="1:8" ht="42" customHeight="1" x14ac:dyDescent="0.4">
      <c r="A92" s="6">
        <v>89</v>
      </c>
      <c r="B92" s="7" t="s">
        <v>17</v>
      </c>
      <c r="C92" s="7" t="s">
        <v>8</v>
      </c>
      <c r="D92" s="8" t="s">
        <v>9</v>
      </c>
      <c r="E92" s="9">
        <v>44000</v>
      </c>
      <c r="F92" s="7" t="s">
        <v>10</v>
      </c>
      <c r="H92" s="1" t="s">
        <v>9</v>
      </c>
    </row>
    <row r="93" spans="1:8" ht="42" customHeight="1" x14ac:dyDescent="0.4">
      <c r="A93" s="6">
        <v>90</v>
      </c>
      <c r="B93" s="7" t="s">
        <v>11</v>
      </c>
      <c r="C93" s="7" t="s">
        <v>8</v>
      </c>
      <c r="D93" s="8" t="s">
        <v>13</v>
      </c>
      <c r="E93" s="9">
        <v>44004</v>
      </c>
      <c r="F93" s="7" t="s">
        <v>25</v>
      </c>
      <c r="H93" s="1" t="s">
        <v>14</v>
      </c>
    </row>
    <row r="94" spans="1:8" ht="42" customHeight="1" x14ac:dyDescent="0.4">
      <c r="A94" s="6">
        <v>91</v>
      </c>
      <c r="B94" s="7" t="s">
        <v>7</v>
      </c>
      <c r="C94" s="7" t="s">
        <v>12</v>
      </c>
      <c r="D94" s="8" t="s">
        <v>13</v>
      </c>
      <c r="E94" s="9">
        <v>44006</v>
      </c>
      <c r="F94" s="7" t="s">
        <v>25</v>
      </c>
      <c r="H94" s="1" t="s">
        <v>14</v>
      </c>
    </row>
    <row r="95" spans="1:8" ht="42" customHeight="1" x14ac:dyDescent="0.4">
      <c r="A95" s="6">
        <v>92</v>
      </c>
      <c r="B95" s="7" t="s">
        <v>15</v>
      </c>
      <c r="C95" s="7" t="s">
        <v>12</v>
      </c>
      <c r="D95" s="8" t="s">
        <v>9</v>
      </c>
      <c r="E95" s="9">
        <v>44008</v>
      </c>
      <c r="F95" s="7" t="s">
        <v>10</v>
      </c>
      <c r="H95" s="1" t="s">
        <v>9</v>
      </c>
    </row>
    <row r="96" spans="1:8" ht="42" customHeight="1" x14ac:dyDescent="0.4">
      <c r="A96" s="6">
        <v>93</v>
      </c>
      <c r="B96" s="7" t="s">
        <v>19</v>
      </c>
      <c r="C96" s="7" t="s">
        <v>8</v>
      </c>
      <c r="D96" s="8" t="s">
        <v>9</v>
      </c>
      <c r="E96" s="9">
        <v>44010</v>
      </c>
      <c r="F96" s="7" t="s">
        <v>25</v>
      </c>
      <c r="H96" s="1" t="s">
        <v>9</v>
      </c>
    </row>
    <row r="97" spans="1:8" ht="42" customHeight="1" x14ac:dyDescent="0.4">
      <c r="A97" s="6">
        <v>94</v>
      </c>
      <c r="B97" s="7" t="s">
        <v>17</v>
      </c>
      <c r="C97" s="7" t="s">
        <v>12</v>
      </c>
      <c r="D97" s="8" t="s">
        <v>13</v>
      </c>
      <c r="E97" s="9">
        <v>44010</v>
      </c>
      <c r="F97" s="7" t="s">
        <v>10</v>
      </c>
      <c r="H97" s="1" t="s">
        <v>14</v>
      </c>
    </row>
    <row r="98" spans="1:8" ht="42" customHeight="1" x14ac:dyDescent="0.4">
      <c r="A98" s="6">
        <v>95</v>
      </c>
      <c r="B98" s="7" t="s">
        <v>19</v>
      </c>
      <c r="C98" s="7" t="s">
        <v>8</v>
      </c>
      <c r="D98" s="8" t="s">
        <v>9</v>
      </c>
      <c r="E98" s="9">
        <v>44013</v>
      </c>
      <c r="F98" s="7" t="s">
        <v>25</v>
      </c>
      <c r="H98" s="1" t="s">
        <v>9</v>
      </c>
    </row>
  </sheetData>
  <autoFilter ref="A3:F98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13" zoomScale="55" zoomScaleNormal="85" zoomScaleSheetLayoutView="55" workbookViewId="0">
      <selection activeCell="A99" sqref="A99:XFD331"/>
    </sheetView>
  </sheetViews>
  <sheetFormatPr defaultRowHeight="16.5" x14ac:dyDescent="0.4"/>
  <cols>
    <col min="1" max="1" width="6.375" style="16" bestFit="1" customWidth="1"/>
    <col min="2" max="2" width="3.25" style="16" bestFit="1" customWidth="1"/>
    <col min="3" max="4" width="2.875" style="16" customWidth="1"/>
    <col min="5" max="5" width="12.25" style="16" customWidth="1"/>
    <col min="6" max="251" width="2.625" style="16" customWidth="1"/>
    <col min="252" max="16384" width="9" style="16"/>
  </cols>
  <sheetData>
    <row r="1" spans="1:251" s="1" customFormat="1" ht="18.75" customHeight="1" x14ac:dyDescent="0.4">
      <c r="E1" s="10" t="s">
        <v>26</v>
      </c>
      <c r="CW1" s="45"/>
      <c r="CX1" s="45"/>
      <c r="CY1" s="45"/>
      <c r="CZ1" s="45"/>
      <c r="DA1" s="45"/>
      <c r="DB1" s="45"/>
    </row>
    <row r="2" spans="1:251" s="1" customFormat="1" ht="18.75" customHeight="1" x14ac:dyDescent="0.4">
      <c r="E2" s="10"/>
      <c r="CW2" s="46"/>
      <c r="CX2" s="46"/>
      <c r="CY2" s="46"/>
      <c r="CZ2" s="46"/>
      <c r="DA2" s="46"/>
      <c r="DB2" s="46"/>
      <c r="DN2" s="47">
        <v>44015</v>
      </c>
      <c r="DO2" s="47"/>
      <c r="DP2" s="47"/>
      <c r="DQ2" s="47"/>
      <c r="DR2" s="47"/>
      <c r="DS2" s="47"/>
      <c r="DT2" s="47"/>
      <c r="DU2" s="47"/>
      <c r="DV2" s="47"/>
      <c r="DW2" s="47"/>
      <c r="DX2" s="47"/>
    </row>
    <row r="3" spans="1:251" s="11" customFormat="1" ht="77.25" customHeight="1" x14ac:dyDescent="0.4">
      <c r="C3" s="12"/>
      <c r="D3" s="13"/>
      <c r="E3" s="14"/>
      <c r="F3" s="15">
        <v>43890</v>
      </c>
      <c r="G3" s="15">
        <v>43891</v>
      </c>
      <c r="H3" s="15">
        <v>43892</v>
      </c>
      <c r="I3" s="15">
        <v>43893</v>
      </c>
      <c r="J3" s="15">
        <v>43894</v>
      </c>
      <c r="K3" s="15">
        <v>43895</v>
      </c>
      <c r="L3" s="15">
        <v>43896</v>
      </c>
      <c r="M3" s="15">
        <v>43897</v>
      </c>
      <c r="N3" s="15">
        <v>43898</v>
      </c>
      <c r="O3" s="15">
        <v>43899</v>
      </c>
      <c r="P3" s="15">
        <v>43900</v>
      </c>
      <c r="Q3" s="15">
        <v>43901</v>
      </c>
      <c r="R3" s="15">
        <v>43902</v>
      </c>
      <c r="S3" s="15">
        <v>43903</v>
      </c>
      <c r="T3" s="15">
        <v>43904</v>
      </c>
      <c r="U3" s="15">
        <v>43905</v>
      </c>
      <c r="V3" s="15">
        <v>43906</v>
      </c>
      <c r="W3" s="15">
        <v>43907</v>
      </c>
      <c r="X3" s="15">
        <v>43908</v>
      </c>
      <c r="Y3" s="15">
        <v>43909</v>
      </c>
      <c r="Z3" s="15">
        <v>43910</v>
      </c>
      <c r="AA3" s="15">
        <v>43911</v>
      </c>
      <c r="AB3" s="15">
        <v>43912</v>
      </c>
      <c r="AC3" s="15">
        <v>43913</v>
      </c>
      <c r="AD3" s="15">
        <v>43914</v>
      </c>
      <c r="AE3" s="15">
        <v>43915</v>
      </c>
      <c r="AF3" s="15">
        <v>43916</v>
      </c>
      <c r="AG3" s="15">
        <v>43917</v>
      </c>
      <c r="AH3" s="15">
        <v>43918</v>
      </c>
      <c r="AI3" s="15">
        <v>43919</v>
      </c>
      <c r="AJ3" s="15">
        <v>43920</v>
      </c>
      <c r="AK3" s="15">
        <v>43921</v>
      </c>
      <c r="AL3" s="15">
        <v>43922</v>
      </c>
      <c r="AM3" s="15">
        <v>43923</v>
      </c>
      <c r="AN3" s="15">
        <v>43924</v>
      </c>
      <c r="AO3" s="15">
        <v>43925</v>
      </c>
      <c r="AP3" s="15">
        <v>43926</v>
      </c>
      <c r="AQ3" s="15">
        <v>43927</v>
      </c>
      <c r="AR3" s="15">
        <v>43928</v>
      </c>
      <c r="AS3" s="15">
        <v>43929</v>
      </c>
      <c r="AT3" s="15">
        <v>43930</v>
      </c>
      <c r="AU3" s="15">
        <v>43931</v>
      </c>
      <c r="AV3" s="15">
        <v>43932</v>
      </c>
      <c r="AW3" s="15">
        <v>43933</v>
      </c>
      <c r="AX3" s="15">
        <v>43934</v>
      </c>
      <c r="AY3" s="15">
        <v>43935</v>
      </c>
      <c r="AZ3" s="15">
        <v>43936</v>
      </c>
      <c r="BA3" s="15">
        <v>43937</v>
      </c>
      <c r="BB3" s="15">
        <v>43938</v>
      </c>
      <c r="BC3" s="15">
        <v>43939</v>
      </c>
      <c r="BD3" s="15">
        <v>43940</v>
      </c>
      <c r="BE3" s="15">
        <v>43941</v>
      </c>
      <c r="BF3" s="15">
        <v>43942</v>
      </c>
      <c r="BG3" s="15">
        <v>43943</v>
      </c>
      <c r="BH3" s="15">
        <v>43944</v>
      </c>
      <c r="BI3" s="15">
        <v>43945</v>
      </c>
      <c r="BJ3" s="15">
        <v>43946</v>
      </c>
      <c r="BK3" s="15">
        <v>43947</v>
      </c>
      <c r="BL3" s="15">
        <v>43948</v>
      </c>
      <c r="BM3" s="15">
        <v>43949</v>
      </c>
      <c r="BN3" s="15">
        <v>43950</v>
      </c>
      <c r="BO3" s="15">
        <v>43951</v>
      </c>
      <c r="BP3" s="15">
        <v>43952</v>
      </c>
      <c r="BQ3" s="15">
        <v>43953</v>
      </c>
      <c r="BR3" s="15">
        <v>43954</v>
      </c>
      <c r="BS3" s="15">
        <v>43955</v>
      </c>
      <c r="BT3" s="15">
        <v>43956</v>
      </c>
      <c r="BU3" s="15">
        <v>43957</v>
      </c>
      <c r="BV3" s="15">
        <v>43958</v>
      </c>
      <c r="BW3" s="15">
        <v>43959</v>
      </c>
      <c r="BX3" s="15">
        <v>43960</v>
      </c>
      <c r="BY3" s="15">
        <v>43961</v>
      </c>
      <c r="BZ3" s="15">
        <v>43962</v>
      </c>
      <c r="CA3" s="15">
        <v>43963</v>
      </c>
      <c r="CB3" s="15">
        <v>43964</v>
      </c>
      <c r="CC3" s="15">
        <v>43965</v>
      </c>
      <c r="CD3" s="15">
        <v>43966</v>
      </c>
      <c r="CE3" s="15">
        <v>43967</v>
      </c>
      <c r="CF3" s="15">
        <v>43968</v>
      </c>
      <c r="CG3" s="15">
        <v>43969</v>
      </c>
      <c r="CH3" s="15">
        <v>43970</v>
      </c>
      <c r="CI3" s="15">
        <v>43971</v>
      </c>
      <c r="CJ3" s="15">
        <v>43972</v>
      </c>
      <c r="CK3" s="15">
        <v>43973</v>
      </c>
      <c r="CL3" s="15">
        <v>43974</v>
      </c>
      <c r="CM3" s="15">
        <v>43975</v>
      </c>
      <c r="CN3" s="15">
        <v>43976</v>
      </c>
      <c r="CO3" s="15">
        <v>43977</v>
      </c>
      <c r="CP3" s="15">
        <v>43978</v>
      </c>
      <c r="CQ3" s="15">
        <v>43979</v>
      </c>
      <c r="CR3" s="15">
        <v>43980</v>
      </c>
      <c r="CS3" s="15">
        <v>43981</v>
      </c>
      <c r="CT3" s="15">
        <v>43982</v>
      </c>
      <c r="CU3" s="15">
        <v>43983</v>
      </c>
      <c r="CV3" s="15">
        <v>43984</v>
      </c>
      <c r="CW3" s="15">
        <v>43985</v>
      </c>
      <c r="CX3" s="15">
        <v>43986</v>
      </c>
      <c r="CY3" s="15">
        <v>43987</v>
      </c>
      <c r="CZ3" s="15">
        <v>43988</v>
      </c>
      <c r="DA3" s="15">
        <v>43989</v>
      </c>
      <c r="DB3" s="15">
        <v>43990</v>
      </c>
      <c r="DC3" s="15">
        <v>43991</v>
      </c>
      <c r="DD3" s="15">
        <v>43992</v>
      </c>
      <c r="DE3" s="15">
        <v>43993</v>
      </c>
      <c r="DF3" s="15">
        <v>43994</v>
      </c>
      <c r="DG3" s="15">
        <v>43995</v>
      </c>
      <c r="DH3" s="15">
        <v>43996</v>
      </c>
      <c r="DI3" s="15">
        <v>43997</v>
      </c>
      <c r="DJ3" s="15">
        <v>43998</v>
      </c>
      <c r="DK3" s="15">
        <v>43999</v>
      </c>
      <c r="DL3" s="15">
        <v>44000</v>
      </c>
      <c r="DM3" s="15">
        <v>44001</v>
      </c>
      <c r="DN3" s="15">
        <v>44002</v>
      </c>
      <c r="DO3" s="15">
        <v>44003</v>
      </c>
      <c r="DP3" s="15">
        <v>44004</v>
      </c>
      <c r="DQ3" s="15">
        <v>44005</v>
      </c>
      <c r="DR3" s="15">
        <v>44006</v>
      </c>
      <c r="DS3" s="15">
        <v>44007</v>
      </c>
      <c r="DT3" s="15">
        <v>44008</v>
      </c>
      <c r="DU3" s="15">
        <v>44009</v>
      </c>
      <c r="DV3" s="15">
        <v>44010</v>
      </c>
      <c r="DW3" s="15">
        <v>44011</v>
      </c>
      <c r="DX3" s="15">
        <v>44012</v>
      </c>
      <c r="DY3" s="15">
        <v>44013</v>
      </c>
      <c r="DZ3" s="15">
        <v>44014</v>
      </c>
      <c r="EA3" s="15">
        <v>44015</v>
      </c>
      <c r="EB3" s="15">
        <v>44016</v>
      </c>
      <c r="EC3" s="15">
        <v>44017</v>
      </c>
      <c r="ED3" s="15">
        <v>44018</v>
      </c>
      <c r="EE3" s="15">
        <v>44019</v>
      </c>
      <c r="EF3" s="15">
        <v>44020</v>
      </c>
      <c r="EG3" s="15">
        <v>44021</v>
      </c>
      <c r="EH3" s="15">
        <v>44022</v>
      </c>
      <c r="EI3" s="15">
        <v>44023</v>
      </c>
      <c r="EJ3" s="15">
        <v>44024</v>
      </c>
      <c r="EK3" s="15">
        <v>44025</v>
      </c>
      <c r="EL3" s="15">
        <v>44026</v>
      </c>
      <c r="EM3" s="15">
        <v>44027</v>
      </c>
      <c r="EN3" s="15">
        <v>44028</v>
      </c>
      <c r="EO3" s="15">
        <v>44029</v>
      </c>
      <c r="EP3" s="15">
        <v>44030</v>
      </c>
      <c r="EQ3" s="15">
        <v>44031</v>
      </c>
      <c r="ER3" s="15">
        <v>44032</v>
      </c>
      <c r="ES3" s="15">
        <v>44033</v>
      </c>
      <c r="ET3" s="15">
        <v>44034</v>
      </c>
      <c r="EU3" s="15">
        <v>44035</v>
      </c>
      <c r="EV3" s="15">
        <v>44036</v>
      </c>
      <c r="EW3" s="15">
        <v>44037</v>
      </c>
      <c r="EX3" s="15">
        <v>44038</v>
      </c>
      <c r="EY3" s="15">
        <v>44039</v>
      </c>
      <c r="EZ3" s="15">
        <v>44040</v>
      </c>
      <c r="FA3" s="15">
        <v>44041</v>
      </c>
      <c r="FB3" s="15">
        <v>44042</v>
      </c>
      <c r="FC3" s="15">
        <v>44043</v>
      </c>
      <c r="FD3" s="15">
        <v>44044</v>
      </c>
      <c r="FE3" s="15">
        <v>44045</v>
      </c>
      <c r="FF3" s="15">
        <v>44046</v>
      </c>
      <c r="FG3" s="15">
        <v>44047</v>
      </c>
      <c r="FH3" s="15">
        <v>44048</v>
      </c>
      <c r="FI3" s="15">
        <v>44049</v>
      </c>
      <c r="FJ3" s="15">
        <v>44050</v>
      </c>
      <c r="FK3" s="15">
        <v>44051</v>
      </c>
      <c r="FL3" s="15">
        <v>44052</v>
      </c>
      <c r="FM3" s="15">
        <v>44053</v>
      </c>
      <c r="FN3" s="15">
        <v>44054</v>
      </c>
      <c r="FO3" s="15">
        <v>44055</v>
      </c>
      <c r="FP3" s="15">
        <v>44056</v>
      </c>
      <c r="FQ3" s="15">
        <v>44057</v>
      </c>
      <c r="FR3" s="15">
        <v>44058</v>
      </c>
      <c r="FS3" s="15">
        <v>44059</v>
      </c>
      <c r="FT3" s="15">
        <v>44060</v>
      </c>
      <c r="FU3" s="15">
        <v>44061</v>
      </c>
      <c r="FV3" s="15">
        <v>44062</v>
      </c>
      <c r="FW3" s="15">
        <v>44063</v>
      </c>
      <c r="FX3" s="15">
        <v>44064</v>
      </c>
      <c r="FY3" s="15">
        <v>44065</v>
      </c>
      <c r="FZ3" s="15">
        <v>44066</v>
      </c>
      <c r="GA3" s="15">
        <v>44067</v>
      </c>
      <c r="GB3" s="15">
        <v>44068</v>
      </c>
      <c r="GC3" s="15">
        <v>44069</v>
      </c>
      <c r="GD3" s="15">
        <v>44070</v>
      </c>
      <c r="GE3" s="15">
        <v>44071</v>
      </c>
      <c r="GF3" s="15">
        <v>44072</v>
      </c>
      <c r="GG3" s="15">
        <v>44073</v>
      </c>
      <c r="GH3" s="15">
        <v>44074</v>
      </c>
      <c r="GI3" s="15">
        <v>44075</v>
      </c>
      <c r="GJ3" s="15">
        <v>44076</v>
      </c>
      <c r="GK3" s="15">
        <v>44077</v>
      </c>
      <c r="GL3" s="15">
        <v>44078</v>
      </c>
      <c r="GM3" s="15">
        <v>44079</v>
      </c>
      <c r="GN3" s="15">
        <v>44080</v>
      </c>
      <c r="GO3" s="15">
        <v>44081</v>
      </c>
      <c r="GP3" s="15">
        <v>44082</v>
      </c>
      <c r="GQ3" s="15">
        <v>44083</v>
      </c>
      <c r="GR3" s="15">
        <v>44084</v>
      </c>
      <c r="GS3" s="15">
        <v>44085</v>
      </c>
      <c r="GT3" s="15">
        <v>44086</v>
      </c>
      <c r="GU3" s="15">
        <v>44087</v>
      </c>
      <c r="GV3" s="15">
        <v>44088</v>
      </c>
      <c r="GW3" s="15">
        <v>44089</v>
      </c>
      <c r="GX3" s="15">
        <v>44090</v>
      </c>
      <c r="GY3" s="15">
        <v>44091</v>
      </c>
      <c r="GZ3" s="15">
        <v>44092</v>
      </c>
      <c r="HA3" s="15">
        <v>44093</v>
      </c>
      <c r="HB3" s="15">
        <v>44094</v>
      </c>
      <c r="HC3" s="15">
        <v>44095</v>
      </c>
      <c r="HD3" s="15">
        <v>44096</v>
      </c>
      <c r="HE3" s="15">
        <v>44097</v>
      </c>
      <c r="HF3" s="15">
        <v>44098</v>
      </c>
      <c r="HG3" s="15">
        <v>44099</v>
      </c>
      <c r="HH3" s="15">
        <v>44100</v>
      </c>
      <c r="HI3" s="15">
        <v>44101</v>
      </c>
      <c r="HJ3" s="15">
        <v>44102</v>
      </c>
      <c r="HK3" s="15">
        <v>44103</v>
      </c>
      <c r="HL3" s="15">
        <v>44104</v>
      </c>
      <c r="HM3" s="15">
        <v>44105</v>
      </c>
      <c r="HN3" s="15">
        <v>44106</v>
      </c>
      <c r="HO3" s="15">
        <v>44107</v>
      </c>
      <c r="HP3" s="15">
        <v>44108</v>
      </c>
      <c r="HQ3" s="15">
        <v>44109</v>
      </c>
      <c r="HR3" s="15">
        <v>44110</v>
      </c>
      <c r="HS3" s="15">
        <v>44111</v>
      </c>
      <c r="HT3" s="15">
        <v>44112</v>
      </c>
      <c r="HU3" s="15">
        <v>44113</v>
      </c>
      <c r="HV3" s="15">
        <v>44114</v>
      </c>
      <c r="HW3" s="15">
        <v>44115</v>
      </c>
      <c r="HX3" s="15">
        <v>44116</v>
      </c>
      <c r="HY3" s="15">
        <v>44117</v>
      </c>
      <c r="HZ3" s="15">
        <v>44118</v>
      </c>
      <c r="IA3" s="15">
        <v>44119</v>
      </c>
      <c r="IB3" s="15">
        <v>44120</v>
      </c>
      <c r="IC3" s="15">
        <v>44121</v>
      </c>
      <c r="ID3" s="15">
        <v>44122</v>
      </c>
      <c r="IE3" s="15">
        <v>44123</v>
      </c>
      <c r="IF3" s="15">
        <v>44124</v>
      </c>
      <c r="IG3" s="15">
        <v>44125</v>
      </c>
      <c r="IH3" s="15">
        <v>44126</v>
      </c>
      <c r="II3" s="15">
        <v>44127</v>
      </c>
      <c r="IJ3" s="15">
        <v>44128</v>
      </c>
      <c r="IK3" s="15">
        <v>44129</v>
      </c>
      <c r="IL3" s="15">
        <v>44130</v>
      </c>
      <c r="IM3" s="15">
        <v>44131</v>
      </c>
      <c r="IN3" s="15">
        <v>44132</v>
      </c>
      <c r="IO3" s="15">
        <v>44133</v>
      </c>
      <c r="IP3" s="15">
        <v>44134</v>
      </c>
      <c r="IQ3" s="15">
        <v>44135</v>
      </c>
    </row>
    <row r="4" spans="1:251" ht="24" x14ac:dyDescent="0.4">
      <c r="B4" s="17"/>
      <c r="C4" s="18"/>
      <c r="D4" s="48" t="s">
        <v>27</v>
      </c>
      <c r="E4" s="19" t="s">
        <v>28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4</v>
      </c>
      <c r="DZ4" s="20">
        <v>4</v>
      </c>
      <c r="EA4" s="20">
        <v>4</v>
      </c>
      <c r="EB4" s="20">
        <v>4</v>
      </c>
      <c r="EC4" s="20">
        <v>4</v>
      </c>
      <c r="ED4" s="20">
        <v>4</v>
      </c>
      <c r="EE4" s="20">
        <v>4</v>
      </c>
      <c r="EF4" s="20">
        <v>4</v>
      </c>
      <c r="EG4" s="20">
        <v>4</v>
      </c>
      <c r="EH4" s="20">
        <v>4</v>
      </c>
      <c r="EI4" s="20">
        <v>4</v>
      </c>
      <c r="EJ4" s="20">
        <v>4</v>
      </c>
      <c r="EK4" s="20">
        <v>4</v>
      </c>
      <c r="EL4" s="20">
        <v>4</v>
      </c>
      <c r="EM4" s="20">
        <v>4</v>
      </c>
      <c r="EN4" s="20">
        <v>4</v>
      </c>
      <c r="EO4" s="20">
        <v>4</v>
      </c>
      <c r="EP4" s="20">
        <v>4</v>
      </c>
      <c r="EQ4" s="20">
        <v>4</v>
      </c>
      <c r="ER4" s="20">
        <v>4</v>
      </c>
      <c r="ES4" s="20">
        <v>4</v>
      </c>
      <c r="ET4" s="20">
        <v>4</v>
      </c>
      <c r="EU4" s="20">
        <v>4</v>
      </c>
      <c r="EV4" s="20">
        <v>4</v>
      </c>
      <c r="EW4" s="20">
        <v>4</v>
      </c>
      <c r="EX4" s="20">
        <v>4</v>
      </c>
      <c r="EY4" s="20">
        <v>4</v>
      </c>
      <c r="EZ4" s="20">
        <v>4</v>
      </c>
      <c r="FA4" s="20">
        <v>4</v>
      </c>
      <c r="FB4" s="20">
        <v>4</v>
      </c>
      <c r="FC4" s="20">
        <v>4</v>
      </c>
      <c r="FD4" s="20">
        <v>4</v>
      </c>
      <c r="FE4" s="20">
        <v>4</v>
      </c>
      <c r="FF4" s="20">
        <v>4</v>
      </c>
      <c r="FG4" s="20">
        <v>4</v>
      </c>
      <c r="FH4" s="20">
        <v>4</v>
      </c>
      <c r="FI4" s="20">
        <v>4</v>
      </c>
      <c r="FJ4" s="20">
        <v>4</v>
      </c>
      <c r="FK4" s="20">
        <v>4</v>
      </c>
      <c r="FL4" s="20">
        <v>4</v>
      </c>
      <c r="FM4" s="20">
        <v>4</v>
      </c>
      <c r="FN4" s="20">
        <v>4</v>
      </c>
      <c r="FO4" s="20">
        <v>4</v>
      </c>
      <c r="FP4" s="20">
        <v>4</v>
      </c>
      <c r="FQ4" s="20">
        <v>4</v>
      </c>
      <c r="FR4" s="20">
        <v>4</v>
      </c>
      <c r="FS4" s="20">
        <v>4</v>
      </c>
      <c r="FT4" s="20">
        <v>4</v>
      </c>
      <c r="FU4" s="20">
        <v>4</v>
      </c>
      <c r="FV4" s="20">
        <v>4</v>
      </c>
      <c r="FW4" s="20">
        <v>4</v>
      </c>
      <c r="FX4" s="20">
        <v>4</v>
      </c>
      <c r="FY4" s="20">
        <v>4</v>
      </c>
      <c r="FZ4" s="20">
        <v>4</v>
      </c>
      <c r="GA4" s="20">
        <v>4</v>
      </c>
      <c r="GB4" s="20">
        <v>4</v>
      </c>
      <c r="GC4" s="20">
        <v>4</v>
      </c>
      <c r="GD4" s="20">
        <v>4</v>
      </c>
      <c r="GE4" s="20">
        <v>4</v>
      </c>
      <c r="GF4" s="20">
        <v>4</v>
      </c>
      <c r="GG4" s="20">
        <v>4</v>
      </c>
      <c r="GH4" s="20">
        <v>4</v>
      </c>
      <c r="GI4" s="20">
        <v>4</v>
      </c>
      <c r="GJ4" s="20">
        <v>4</v>
      </c>
      <c r="GK4" s="20">
        <v>4</v>
      </c>
      <c r="GL4" s="20">
        <v>4</v>
      </c>
      <c r="GM4" s="20">
        <v>4</v>
      </c>
      <c r="GN4" s="20">
        <v>4</v>
      </c>
      <c r="GO4" s="20">
        <v>4</v>
      </c>
      <c r="GP4" s="20">
        <v>4</v>
      </c>
      <c r="GQ4" s="20">
        <v>4</v>
      </c>
      <c r="GR4" s="20">
        <v>4</v>
      </c>
      <c r="GS4" s="20">
        <v>4</v>
      </c>
      <c r="GT4" s="20">
        <v>4</v>
      </c>
      <c r="GU4" s="20">
        <v>4</v>
      </c>
      <c r="GV4" s="20">
        <v>4</v>
      </c>
      <c r="GW4" s="20">
        <v>4</v>
      </c>
      <c r="GX4" s="20">
        <v>4</v>
      </c>
      <c r="GY4" s="20">
        <v>4</v>
      </c>
      <c r="GZ4" s="20">
        <v>4</v>
      </c>
      <c r="HA4" s="20">
        <v>4</v>
      </c>
      <c r="HB4" s="20">
        <v>4</v>
      </c>
      <c r="HC4" s="20">
        <v>4</v>
      </c>
      <c r="HD4" s="20">
        <v>4</v>
      </c>
      <c r="HE4" s="20">
        <v>4</v>
      </c>
      <c r="HF4" s="20">
        <v>4</v>
      </c>
      <c r="HG4" s="20">
        <v>4</v>
      </c>
      <c r="HH4" s="20">
        <v>4</v>
      </c>
      <c r="HI4" s="20">
        <v>4</v>
      </c>
      <c r="HJ4" s="20">
        <v>4</v>
      </c>
      <c r="HK4" s="20">
        <v>4</v>
      </c>
      <c r="HL4" s="20">
        <v>4</v>
      </c>
      <c r="HM4" s="20">
        <v>4</v>
      </c>
      <c r="HN4" s="20">
        <v>4</v>
      </c>
      <c r="HO4" s="20">
        <v>4</v>
      </c>
      <c r="HP4" s="20">
        <v>4</v>
      </c>
      <c r="HQ4" s="20">
        <v>4</v>
      </c>
      <c r="HR4" s="20">
        <v>4</v>
      </c>
      <c r="HS4" s="20">
        <v>4</v>
      </c>
      <c r="HT4" s="20">
        <v>4</v>
      </c>
      <c r="HU4" s="20">
        <v>4</v>
      </c>
      <c r="HV4" s="20">
        <v>4</v>
      </c>
      <c r="HW4" s="20">
        <v>4</v>
      </c>
      <c r="HX4" s="20">
        <v>4</v>
      </c>
      <c r="HY4" s="20">
        <v>4</v>
      </c>
      <c r="HZ4" s="20">
        <v>4</v>
      </c>
      <c r="IA4" s="20">
        <v>4</v>
      </c>
      <c r="IB4" s="20">
        <v>4</v>
      </c>
      <c r="IC4" s="20">
        <v>4</v>
      </c>
      <c r="ID4" s="20">
        <v>4</v>
      </c>
      <c r="IE4" s="20">
        <v>4</v>
      </c>
      <c r="IF4" s="20">
        <v>4</v>
      </c>
      <c r="IG4" s="20">
        <v>4</v>
      </c>
      <c r="IH4" s="20">
        <v>4</v>
      </c>
      <c r="II4" s="20">
        <v>4</v>
      </c>
      <c r="IJ4" s="20">
        <v>4</v>
      </c>
      <c r="IK4" s="20">
        <v>4</v>
      </c>
      <c r="IL4" s="20">
        <v>4</v>
      </c>
      <c r="IM4" s="20">
        <v>4</v>
      </c>
      <c r="IN4" s="20">
        <v>4</v>
      </c>
      <c r="IO4" s="20">
        <v>4</v>
      </c>
      <c r="IP4" s="20">
        <v>4</v>
      </c>
      <c r="IQ4" s="20">
        <v>4</v>
      </c>
    </row>
    <row r="5" spans="1:251" ht="24" x14ac:dyDescent="0.4">
      <c r="B5" s="17"/>
      <c r="C5" s="18"/>
      <c r="D5" s="49"/>
      <c r="E5" s="19" t="s">
        <v>29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1</v>
      </c>
      <c r="AH5" s="20">
        <v>1</v>
      </c>
      <c r="AI5" s="20">
        <v>3</v>
      </c>
      <c r="AJ5" s="20">
        <v>5</v>
      </c>
      <c r="AK5" s="20">
        <v>6</v>
      </c>
      <c r="AL5" s="20">
        <v>10</v>
      </c>
      <c r="AM5" s="20">
        <v>11</v>
      </c>
      <c r="AN5" s="20">
        <v>13</v>
      </c>
      <c r="AO5" s="20">
        <v>19</v>
      </c>
      <c r="AP5" s="21">
        <v>19</v>
      </c>
      <c r="AQ5" s="21">
        <v>19</v>
      </c>
      <c r="AR5" s="21">
        <v>20</v>
      </c>
      <c r="AS5" s="21">
        <v>23</v>
      </c>
      <c r="AT5" s="21">
        <v>23</v>
      </c>
      <c r="AU5" s="21">
        <v>23</v>
      </c>
      <c r="AV5" s="21">
        <v>24</v>
      </c>
      <c r="AW5" s="21">
        <v>23</v>
      </c>
      <c r="AX5" s="21">
        <v>25</v>
      </c>
      <c r="AY5" s="21">
        <v>28</v>
      </c>
      <c r="AZ5" s="21">
        <v>23</v>
      </c>
      <c r="BA5" s="21">
        <v>25</v>
      </c>
      <c r="BB5" s="21">
        <v>26</v>
      </c>
      <c r="BC5" s="21">
        <v>27</v>
      </c>
      <c r="BD5" s="21">
        <v>27</v>
      </c>
      <c r="BE5" s="21">
        <v>27</v>
      </c>
      <c r="BF5" s="21">
        <v>24</v>
      </c>
      <c r="BG5" s="21">
        <v>22</v>
      </c>
      <c r="BH5" s="21">
        <v>21</v>
      </c>
      <c r="BI5" s="21">
        <v>17</v>
      </c>
      <c r="BJ5" s="21">
        <v>16</v>
      </c>
      <c r="BK5" s="21">
        <v>16</v>
      </c>
      <c r="BL5" s="21">
        <v>15</v>
      </c>
      <c r="BM5" s="21">
        <v>13</v>
      </c>
      <c r="BN5" s="21">
        <v>12</v>
      </c>
      <c r="BO5" s="21">
        <v>10</v>
      </c>
      <c r="BP5" s="21">
        <v>7</v>
      </c>
      <c r="BQ5" s="21">
        <v>7</v>
      </c>
      <c r="BR5" s="21">
        <v>5</v>
      </c>
      <c r="BS5" s="21">
        <v>5</v>
      </c>
      <c r="BT5" s="21">
        <v>5</v>
      </c>
      <c r="BU5" s="21">
        <v>6</v>
      </c>
      <c r="BV5" s="21">
        <v>5</v>
      </c>
      <c r="BW5" s="21">
        <v>2</v>
      </c>
      <c r="BX5" s="21">
        <v>1</v>
      </c>
      <c r="BY5" s="21">
        <v>1</v>
      </c>
      <c r="BZ5" s="21">
        <v>1</v>
      </c>
      <c r="CA5" s="21">
        <v>1</v>
      </c>
      <c r="CB5" s="21">
        <v>1</v>
      </c>
      <c r="CC5" s="21">
        <v>1</v>
      </c>
      <c r="CD5" s="21">
        <v>1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1</v>
      </c>
      <c r="DM5" s="20">
        <v>1</v>
      </c>
      <c r="DN5" s="20">
        <v>1</v>
      </c>
      <c r="DO5" s="20">
        <v>1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3</v>
      </c>
      <c r="DV5" s="20">
        <v>4</v>
      </c>
      <c r="DW5" s="20">
        <v>5</v>
      </c>
      <c r="DX5" s="20">
        <v>4</v>
      </c>
      <c r="DY5" s="20">
        <v>3</v>
      </c>
      <c r="DZ5" s="20">
        <v>4</v>
      </c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</row>
    <row r="6" spans="1:251" ht="30.75" customHeight="1" x14ac:dyDescent="0.4">
      <c r="B6" s="17"/>
      <c r="C6" s="18"/>
      <c r="D6" s="49"/>
      <c r="E6" s="19" t="s">
        <v>30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</v>
      </c>
      <c r="AO6" s="20">
        <v>0</v>
      </c>
      <c r="AP6" s="21">
        <v>1</v>
      </c>
      <c r="AQ6" s="21">
        <v>3</v>
      </c>
      <c r="AR6" s="21">
        <v>4</v>
      </c>
      <c r="AS6" s="21">
        <v>8</v>
      </c>
      <c r="AT6" s="21">
        <v>8</v>
      </c>
      <c r="AU6" s="21">
        <v>11</v>
      </c>
      <c r="AV6" s="21">
        <v>10</v>
      </c>
      <c r="AW6" s="21">
        <v>12</v>
      </c>
      <c r="AX6" s="21">
        <v>12</v>
      </c>
      <c r="AY6" s="21">
        <v>16</v>
      </c>
      <c r="AZ6" s="21">
        <v>15</v>
      </c>
      <c r="BA6" s="21">
        <v>15</v>
      </c>
      <c r="BB6" s="21">
        <v>15</v>
      </c>
      <c r="BC6" s="21">
        <v>14</v>
      </c>
      <c r="BD6" s="21">
        <v>14</v>
      </c>
      <c r="BE6" s="21">
        <v>18</v>
      </c>
      <c r="BF6" s="21">
        <v>20</v>
      </c>
      <c r="BG6" s="21">
        <v>10</v>
      </c>
      <c r="BH6" s="21">
        <v>11</v>
      </c>
      <c r="BI6" s="21">
        <v>10</v>
      </c>
      <c r="BJ6" s="21">
        <v>10</v>
      </c>
      <c r="BK6" s="21">
        <v>11</v>
      </c>
      <c r="BL6" s="21">
        <v>11</v>
      </c>
      <c r="BM6" s="21">
        <v>10</v>
      </c>
      <c r="BN6" s="21">
        <v>9</v>
      </c>
      <c r="BO6" s="21">
        <v>9</v>
      </c>
      <c r="BP6" s="21">
        <v>8</v>
      </c>
      <c r="BQ6" s="21">
        <v>6</v>
      </c>
      <c r="BR6" s="21">
        <v>5</v>
      </c>
      <c r="BS6" s="21">
        <v>4</v>
      </c>
      <c r="BT6" s="21">
        <v>4</v>
      </c>
      <c r="BU6" s="21">
        <v>6</v>
      </c>
      <c r="BV6" s="21">
        <v>4</v>
      </c>
      <c r="BW6" s="21">
        <v>4</v>
      </c>
      <c r="BX6" s="21">
        <v>4</v>
      </c>
      <c r="BY6" s="21">
        <v>4</v>
      </c>
      <c r="BZ6" s="21">
        <v>4</v>
      </c>
      <c r="CA6" s="21">
        <v>4</v>
      </c>
      <c r="CB6" s="21">
        <v>3</v>
      </c>
      <c r="CC6" s="21">
        <v>3</v>
      </c>
      <c r="CD6" s="21">
        <v>2</v>
      </c>
      <c r="CE6" s="21">
        <v>2</v>
      </c>
      <c r="CF6" s="21">
        <v>2</v>
      </c>
      <c r="CG6" s="21">
        <v>2</v>
      </c>
      <c r="CH6" s="21">
        <v>1</v>
      </c>
      <c r="CI6" s="21">
        <v>1</v>
      </c>
      <c r="CJ6" s="21">
        <v>1</v>
      </c>
      <c r="CK6" s="21">
        <v>1</v>
      </c>
      <c r="CL6" s="21">
        <v>1</v>
      </c>
      <c r="CM6" s="21">
        <v>1</v>
      </c>
      <c r="CN6" s="21">
        <v>1</v>
      </c>
      <c r="CO6" s="21">
        <v>1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</row>
    <row r="7" spans="1:251" ht="27" customHeight="1" x14ac:dyDescent="0.4">
      <c r="B7" s="17"/>
      <c r="C7" s="18"/>
      <c r="D7" s="49"/>
      <c r="E7" s="19" t="s">
        <v>31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1</v>
      </c>
      <c r="BA7" s="21">
        <v>3</v>
      </c>
      <c r="BB7" s="21">
        <v>3</v>
      </c>
      <c r="BC7" s="21">
        <v>2</v>
      </c>
      <c r="BD7" s="21">
        <v>3</v>
      </c>
      <c r="BE7" s="21">
        <v>2</v>
      </c>
      <c r="BF7" s="21">
        <v>3</v>
      </c>
      <c r="BG7" s="21">
        <v>6</v>
      </c>
      <c r="BH7" s="21">
        <v>5</v>
      </c>
      <c r="BI7" s="21">
        <v>8</v>
      </c>
      <c r="BJ7" s="21">
        <v>6</v>
      </c>
      <c r="BK7" s="21">
        <v>6</v>
      </c>
      <c r="BL7" s="21">
        <v>7</v>
      </c>
      <c r="BM7" s="21">
        <v>9</v>
      </c>
      <c r="BN7" s="21">
        <v>10</v>
      </c>
      <c r="BO7" s="21">
        <v>11</v>
      </c>
      <c r="BP7" s="21">
        <v>5</v>
      </c>
      <c r="BQ7" s="21">
        <v>3</v>
      </c>
      <c r="BR7" s="21">
        <v>5</v>
      </c>
      <c r="BS7" s="21">
        <v>6</v>
      </c>
      <c r="BT7" s="21">
        <v>4</v>
      </c>
      <c r="BU7" s="21">
        <v>0</v>
      </c>
      <c r="BV7" s="21">
        <v>4</v>
      </c>
      <c r="BW7" s="21">
        <v>3</v>
      </c>
      <c r="BX7" s="21">
        <v>2</v>
      </c>
      <c r="BY7" s="21">
        <v>2</v>
      </c>
      <c r="BZ7" s="21">
        <v>2</v>
      </c>
      <c r="CA7" s="21">
        <v>1</v>
      </c>
      <c r="CB7" s="21">
        <v>1</v>
      </c>
      <c r="CC7" s="21">
        <v>1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1</v>
      </c>
      <c r="DT7" s="20">
        <v>1</v>
      </c>
      <c r="DU7" s="20">
        <v>0</v>
      </c>
      <c r="DV7" s="20">
        <v>0</v>
      </c>
      <c r="DW7" s="20">
        <v>0</v>
      </c>
      <c r="DX7" s="20">
        <v>1</v>
      </c>
      <c r="DY7" s="20">
        <v>0</v>
      </c>
      <c r="DZ7" s="20">
        <v>0</v>
      </c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</row>
    <row r="8" spans="1:251" ht="27" customHeight="1" x14ac:dyDescent="0.4">
      <c r="B8" s="17"/>
      <c r="C8" s="18"/>
      <c r="D8" s="49"/>
      <c r="E8" s="19" t="s">
        <v>32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</v>
      </c>
      <c r="AO8" s="20">
        <v>0</v>
      </c>
      <c r="AP8" s="20">
        <v>2</v>
      </c>
      <c r="AQ8" s="20">
        <v>3</v>
      </c>
      <c r="AR8" s="20">
        <v>7</v>
      </c>
      <c r="AS8" s="20">
        <v>2</v>
      </c>
      <c r="AT8" s="20">
        <v>4</v>
      </c>
      <c r="AU8" s="20">
        <v>2</v>
      </c>
      <c r="AV8" s="20">
        <v>8</v>
      </c>
      <c r="AW8" s="20">
        <v>11</v>
      </c>
      <c r="AX8" s="20">
        <v>12</v>
      </c>
      <c r="AY8" s="20">
        <v>14</v>
      </c>
      <c r="AZ8" s="20">
        <v>15</v>
      </c>
      <c r="BA8" s="20">
        <v>23</v>
      </c>
      <c r="BB8" s="20">
        <v>22</v>
      </c>
      <c r="BC8" s="20">
        <v>27</v>
      </c>
      <c r="BD8" s="20">
        <v>25</v>
      </c>
      <c r="BE8" s="20">
        <v>22</v>
      </c>
      <c r="BF8" s="20">
        <v>20</v>
      </c>
      <c r="BG8" s="20">
        <v>19</v>
      </c>
      <c r="BH8" s="20">
        <v>12</v>
      </c>
      <c r="BI8" s="20">
        <v>11</v>
      </c>
      <c r="BJ8" s="20">
        <v>12</v>
      </c>
      <c r="BK8" s="20">
        <v>11</v>
      </c>
      <c r="BL8" s="20">
        <v>10</v>
      </c>
      <c r="BM8" s="20">
        <v>7</v>
      </c>
      <c r="BN8" s="20">
        <v>7</v>
      </c>
      <c r="BO8" s="20">
        <v>6</v>
      </c>
      <c r="BP8" s="20">
        <v>5</v>
      </c>
      <c r="BQ8" s="20">
        <v>1</v>
      </c>
      <c r="BR8" s="20">
        <v>0</v>
      </c>
      <c r="BS8" s="20">
        <v>0</v>
      </c>
      <c r="BT8" s="20">
        <v>0</v>
      </c>
      <c r="BU8" s="20">
        <v>1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1</v>
      </c>
      <c r="DU8" s="20">
        <v>0</v>
      </c>
      <c r="DV8" s="20">
        <v>1</v>
      </c>
      <c r="DW8" s="20">
        <v>0</v>
      </c>
      <c r="DX8" s="20">
        <v>0</v>
      </c>
      <c r="DY8" s="20">
        <v>1</v>
      </c>
      <c r="DZ8" s="20">
        <v>0</v>
      </c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</row>
    <row r="9" spans="1:251" ht="22.5" x14ac:dyDescent="0.4">
      <c r="C9" s="18"/>
      <c r="D9" s="49"/>
      <c r="E9" s="22" t="s">
        <v>33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2</v>
      </c>
      <c r="AG9" s="20">
        <v>2</v>
      </c>
      <c r="AH9" s="20">
        <v>2</v>
      </c>
      <c r="AI9" s="20">
        <v>4</v>
      </c>
      <c r="AJ9" s="20">
        <v>6</v>
      </c>
      <c r="AK9" s="20">
        <v>7</v>
      </c>
      <c r="AL9" s="20">
        <v>11</v>
      </c>
      <c r="AM9" s="20">
        <v>12</v>
      </c>
      <c r="AN9" s="20">
        <v>18</v>
      </c>
      <c r="AO9" s="20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0">
        <v>88</v>
      </c>
      <c r="CC9" s="20">
        <v>88</v>
      </c>
      <c r="CD9" s="20">
        <v>88</v>
      </c>
      <c r="CE9" s="20">
        <v>88</v>
      </c>
      <c r="CF9" s="20">
        <v>88</v>
      </c>
      <c r="CG9" s="20">
        <v>88</v>
      </c>
      <c r="CH9" s="20">
        <v>88</v>
      </c>
      <c r="CI9" s="20">
        <v>88</v>
      </c>
      <c r="CJ9" s="20">
        <v>88</v>
      </c>
      <c r="CK9" s="20">
        <v>88</v>
      </c>
      <c r="CL9" s="20">
        <v>88</v>
      </c>
      <c r="CM9" s="20">
        <v>88</v>
      </c>
      <c r="CN9" s="20">
        <v>88</v>
      </c>
      <c r="CO9" s="20">
        <v>88</v>
      </c>
      <c r="CP9" s="20">
        <v>88</v>
      </c>
      <c r="CQ9" s="20">
        <v>88</v>
      </c>
      <c r="CR9" s="20">
        <v>88</v>
      </c>
      <c r="CS9" s="20">
        <v>88</v>
      </c>
      <c r="CT9" s="20">
        <v>88</v>
      </c>
      <c r="CU9" s="20">
        <v>88</v>
      </c>
      <c r="CV9" s="20">
        <v>88</v>
      </c>
      <c r="CW9" s="20">
        <v>88</v>
      </c>
      <c r="CX9" s="20">
        <v>88</v>
      </c>
      <c r="CY9" s="20">
        <v>88</v>
      </c>
      <c r="CZ9" s="20">
        <v>88</v>
      </c>
      <c r="DA9" s="20">
        <v>88</v>
      </c>
      <c r="DB9" s="20">
        <v>88</v>
      </c>
      <c r="DC9" s="20">
        <v>88</v>
      </c>
      <c r="DD9" s="20">
        <v>88</v>
      </c>
      <c r="DE9" s="20">
        <v>88</v>
      </c>
      <c r="DF9" s="20">
        <v>88</v>
      </c>
      <c r="DG9" s="20">
        <v>88</v>
      </c>
      <c r="DH9" s="20">
        <v>88</v>
      </c>
      <c r="DI9" s="20">
        <v>88</v>
      </c>
      <c r="DJ9" s="20">
        <v>88</v>
      </c>
      <c r="DK9" s="20">
        <v>88</v>
      </c>
      <c r="DL9" s="20">
        <v>89</v>
      </c>
      <c r="DM9" s="20">
        <v>89</v>
      </c>
      <c r="DN9" s="20">
        <v>89</v>
      </c>
      <c r="DO9" s="20">
        <v>89</v>
      </c>
      <c r="DP9" s="20">
        <v>90</v>
      </c>
      <c r="DQ9" s="20">
        <v>90</v>
      </c>
      <c r="DR9" s="20">
        <v>91</v>
      </c>
      <c r="DS9" s="20">
        <v>91</v>
      </c>
      <c r="DT9" s="20">
        <v>92</v>
      </c>
      <c r="DU9" s="20">
        <v>92</v>
      </c>
      <c r="DV9" s="20">
        <v>94</v>
      </c>
      <c r="DW9" s="20">
        <v>94</v>
      </c>
      <c r="DX9" s="20">
        <v>94</v>
      </c>
      <c r="DY9" s="20">
        <v>95</v>
      </c>
      <c r="DZ9" s="20">
        <v>95</v>
      </c>
      <c r="EA9" s="20">
        <v>95</v>
      </c>
      <c r="EB9" s="20">
        <v>95</v>
      </c>
      <c r="EC9" s="20">
        <v>95</v>
      </c>
      <c r="ED9" s="20">
        <v>95</v>
      </c>
      <c r="EE9" s="20">
        <v>95</v>
      </c>
      <c r="EF9" s="20">
        <v>95</v>
      </c>
      <c r="EG9" s="20">
        <v>95</v>
      </c>
      <c r="EH9" s="20">
        <v>95</v>
      </c>
      <c r="EI9" s="20">
        <v>95</v>
      </c>
      <c r="EJ9" s="20">
        <v>95</v>
      </c>
      <c r="EK9" s="20">
        <v>95</v>
      </c>
      <c r="EL9" s="20">
        <v>95</v>
      </c>
      <c r="EM9" s="20">
        <v>95</v>
      </c>
      <c r="EN9" s="20">
        <v>95</v>
      </c>
      <c r="EO9" s="20">
        <v>95</v>
      </c>
      <c r="EP9" s="20">
        <v>95</v>
      </c>
      <c r="EQ9" s="20">
        <v>95</v>
      </c>
      <c r="ER9" s="20">
        <v>95</v>
      </c>
      <c r="ES9" s="20">
        <v>95</v>
      </c>
      <c r="ET9" s="20">
        <v>95</v>
      </c>
      <c r="EU9" s="20">
        <v>95</v>
      </c>
      <c r="EV9" s="20">
        <v>95</v>
      </c>
      <c r="EW9" s="20">
        <v>95</v>
      </c>
      <c r="EX9" s="20">
        <v>95</v>
      </c>
      <c r="EY9" s="20">
        <v>95</v>
      </c>
      <c r="EZ9" s="20">
        <v>95</v>
      </c>
      <c r="FA9" s="20">
        <v>95</v>
      </c>
      <c r="FB9" s="20">
        <v>95</v>
      </c>
      <c r="FC9" s="20">
        <v>95</v>
      </c>
      <c r="FD9" s="20">
        <v>95</v>
      </c>
      <c r="FE9" s="20">
        <v>95</v>
      </c>
      <c r="FF9" s="20">
        <v>95</v>
      </c>
      <c r="FG9" s="20">
        <v>95</v>
      </c>
      <c r="FH9" s="20">
        <v>95</v>
      </c>
      <c r="FI9" s="20">
        <v>95</v>
      </c>
      <c r="FJ9" s="20">
        <v>95</v>
      </c>
      <c r="FK9" s="20">
        <v>95</v>
      </c>
      <c r="FL9" s="20">
        <v>95</v>
      </c>
      <c r="FM9" s="20">
        <v>95</v>
      </c>
      <c r="FN9" s="20">
        <v>95</v>
      </c>
      <c r="FO9" s="20">
        <v>95</v>
      </c>
      <c r="FP9" s="20">
        <v>95</v>
      </c>
      <c r="FQ9" s="20">
        <v>95</v>
      </c>
      <c r="FR9" s="20">
        <v>95</v>
      </c>
      <c r="FS9" s="20">
        <v>95</v>
      </c>
      <c r="FT9" s="20">
        <v>95</v>
      </c>
      <c r="FU9" s="20">
        <v>95</v>
      </c>
      <c r="FV9" s="20">
        <v>95</v>
      </c>
      <c r="FW9" s="20">
        <v>95</v>
      </c>
      <c r="FX9" s="20">
        <v>95</v>
      </c>
      <c r="FY9" s="20">
        <v>95</v>
      </c>
      <c r="FZ9" s="20">
        <v>95</v>
      </c>
      <c r="GA9" s="20">
        <v>95</v>
      </c>
      <c r="GB9" s="20">
        <v>95</v>
      </c>
      <c r="GC9" s="20">
        <v>95</v>
      </c>
      <c r="GD9" s="20">
        <v>95</v>
      </c>
      <c r="GE9" s="20">
        <v>95</v>
      </c>
      <c r="GF9" s="20">
        <v>95</v>
      </c>
      <c r="GG9" s="20">
        <v>95</v>
      </c>
      <c r="GH9" s="20">
        <v>95</v>
      </c>
      <c r="GI9" s="20">
        <v>95</v>
      </c>
      <c r="GJ9" s="20">
        <v>95</v>
      </c>
      <c r="GK9" s="20">
        <v>95</v>
      </c>
      <c r="GL9" s="20">
        <v>95</v>
      </c>
      <c r="GM9" s="20">
        <v>95</v>
      </c>
      <c r="GN9" s="20">
        <v>95</v>
      </c>
      <c r="GO9" s="20">
        <v>95</v>
      </c>
      <c r="GP9" s="20">
        <v>95</v>
      </c>
      <c r="GQ9" s="20">
        <v>95</v>
      </c>
      <c r="GR9" s="20">
        <v>95</v>
      </c>
      <c r="GS9" s="20">
        <v>95</v>
      </c>
      <c r="GT9" s="20">
        <v>95</v>
      </c>
      <c r="GU9" s="20">
        <v>95</v>
      </c>
      <c r="GV9" s="20">
        <v>95</v>
      </c>
      <c r="GW9" s="20">
        <v>95</v>
      </c>
      <c r="GX9" s="20">
        <v>95</v>
      </c>
      <c r="GY9" s="20">
        <v>95</v>
      </c>
      <c r="GZ9" s="20">
        <v>95</v>
      </c>
      <c r="HA9" s="20">
        <v>95</v>
      </c>
      <c r="HB9" s="20">
        <v>95</v>
      </c>
      <c r="HC9" s="20">
        <v>95</v>
      </c>
      <c r="HD9" s="20">
        <v>95</v>
      </c>
      <c r="HE9" s="20">
        <v>95</v>
      </c>
      <c r="HF9" s="20">
        <v>95</v>
      </c>
      <c r="HG9" s="20">
        <v>95</v>
      </c>
      <c r="HH9" s="20">
        <v>95</v>
      </c>
      <c r="HI9" s="20">
        <v>95</v>
      </c>
      <c r="HJ9" s="20">
        <v>95</v>
      </c>
      <c r="HK9" s="20">
        <v>95</v>
      </c>
      <c r="HL9" s="20">
        <v>95</v>
      </c>
      <c r="HM9" s="20">
        <v>95</v>
      </c>
      <c r="HN9" s="20">
        <v>95</v>
      </c>
      <c r="HO9" s="20">
        <v>95</v>
      </c>
      <c r="HP9" s="20">
        <v>95</v>
      </c>
      <c r="HQ9" s="20">
        <v>95</v>
      </c>
      <c r="HR9" s="20">
        <v>95</v>
      </c>
      <c r="HS9" s="20">
        <v>95</v>
      </c>
      <c r="HT9" s="20">
        <v>95</v>
      </c>
      <c r="HU9" s="20">
        <v>95</v>
      </c>
      <c r="HV9" s="20">
        <v>95</v>
      </c>
      <c r="HW9" s="20">
        <v>95</v>
      </c>
      <c r="HX9" s="20">
        <v>95</v>
      </c>
      <c r="HY9" s="20">
        <v>95</v>
      </c>
      <c r="HZ9" s="20">
        <v>95</v>
      </c>
      <c r="IA9" s="20">
        <v>95</v>
      </c>
      <c r="IB9" s="20">
        <v>95</v>
      </c>
      <c r="IC9" s="20">
        <v>95</v>
      </c>
      <c r="ID9" s="20">
        <v>95</v>
      </c>
      <c r="IE9" s="20">
        <v>95</v>
      </c>
      <c r="IF9" s="20">
        <v>95</v>
      </c>
      <c r="IG9" s="20">
        <v>95</v>
      </c>
      <c r="IH9" s="20">
        <v>95</v>
      </c>
      <c r="II9" s="20">
        <v>95</v>
      </c>
      <c r="IJ9" s="20">
        <v>95</v>
      </c>
      <c r="IK9" s="20">
        <v>95</v>
      </c>
      <c r="IL9" s="20">
        <v>95</v>
      </c>
      <c r="IM9" s="20">
        <v>95</v>
      </c>
      <c r="IN9" s="20">
        <v>95</v>
      </c>
      <c r="IO9" s="20">
        <v>95</v>
      </c>
      <c r="IP9" s="20">
        <v>95</v>
      </c>
      <c r="IQ9" s="20">
        <v>95</v>
      </c>
    </row>
    <row r="10" spans="1:251" ht="24" x14ac:dyDescent="0.4">
      <c r="A10" s="23" t="s">
        <v>34</v>
      </c>
      <c r="B10" s="20">
        <v>95</v>
      </c>
      <c r="C10" s="18"/>
      <c r="D10" s="49"/>
      <c r="E10" s="19" t="s">
        <v>35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</v>
      </c>
      <c r="AG10" s="20">
        <v>0</v>
      </c>
      <c r="AH10" s="20">
        <v>0</v>
      </c>
      <c r="AI10" s="20">
        <v>2</v>
      </c>
      <c r="AJ10" s="20">
        <v>2</v>
      </c>
      <c r="AK10" s="20">
        <v>1</v>
      </c>
      <c r="AL10" s="20">
        <v>4</v>
      </c>
      <c r="AM10" s="20">
        <v>1</v>
      </c>
      <c r="AN10" s="20">
        <v>6</v>
      </c>
      <c r="AO10" s="20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1</v>
      </c>
      <c r="DM10" s="20">
        <v>0</v>
      </c>
      <c r="DN10" s="20">
        <v>0</v>
      </c>
      <c r="DO10" s="20">
        <v>0</v>
      </c>
      <c r="DP10" s="20">
        <v>1</v>
      </c>
      <c r="DQ10" s="20">
        <v>0</v>
      </c>
      <c r="DR10" s="20">
        <v>1</v>
      </c>
      <c r="DS10" s="20">
        <v>0</v>
      </c>
      <c r="DT10" s="20">
        <v>1</v>
      </c>
      <c r="DU10" s="20">
        <v>0</v>
      </c>
      <c r="DV10" s="20">
        <v>2</v>
      </c>
      <c r="DW10" s="20">
        <v>0</v>
      </c>
      <c r="DX10" s="20">
        <v>0</v>
      </c>
      <c r="DY10" s="20">
        <v>1</v>
      </c>
      <c r="DZ10" s="20">
        <v>0</v>
      </c>
      <c r="EA10" s="20">
        <v>0</v>
      </c>
      <c r="EB10" s="20">
        <v>0</v>
      </c>
      <c r="EC10" s="20">
        <v>0</v>
      </c>
      <c r="ED10" s="20">
        <v>0</v>
      </c>
      <c r="EE10" s="20">
        <v>0</v>
      </c>
      <c r="EF10" s="20">
        <v>0</v>
      </c>
      <c r="EG10" s="20">
        <v>0</v>
      </c>
      <c r="EH10" s="20">
        <v>0</v>
      </c>
      <c r="EI10" s="20">
        <v>0</v>
      </c>
      <c r="EJ10" s="20">
        <v>0</v>
      </c>
      <c r="EK10" s="20">
        <v>0</v>
      </c>
      <c r="EL10" s="20">
        <v>0</v>
      </c>
      <c r="EM10" s="20">
        <v>0</v>
      </c>
      <c r="EN10" s="20">
        <v>0</v>
      </c>
      <c r="EO10" s="20">
        <v>0</v>
      </c>
      <c r="EP10" s="20">
        <v>0</v>
      </c>
      <c r="EQ10" s="20">
        <v>0</v>
      </c>
      <c r="ER10" s="20">
        <v>0</v>
      </c>
      <c r="ES10" s="20">
        <v>0</v>
      </c>
      <c r="ET10" s="20">
        <v>0</v>
      </c>
      <c r="EU10" s="20">
        <v>0</v>
      </c>
      <c r="EV10" s="20">
        <v>0</v>
      </c>
      <c r="EW10" s="20">
        <v>0</v>
      </c>
      <c r="EX10" s="20">
        <v>0</v>
      </c>
      <c r="EY10" s="20">
        <v>0</v>
      </c>
      <c r="EZ10" s="20">
        <v>0</v>
      </c>
      <c r="FA10" s="20">
        <v>0</v>
      </c>
      <c r="FB10" s="20">
        <v>0</v>
      </c>
      <c r="FC10" s="20">
        <v>0</v>
      </c>
      <c r="FD10" s="20">
        <v>0</v>
      </c>
      <c r="FE10" s="20">
        <v>0</v>
      </c>
      <c r="FF10" s="20">
        <v>0</v>
      </c>
      <c r="FG10" s="20">
        <v>0</v>
      </c>
      <c r="FH10" s="20">
        <v>0</v>
      </c>
      <c r="FI10" s="20">
        <v>0</v>
      </c>
      <c r="FJ10" s="20">
        <v>0</v>
      </c>
      <c r="FK10" s="20">
        <v>0</v>
      </c>
      <c r="FL10" s="20">
        <v>0</v>
      </c>
      <c r="FM10" s="20">
        <v>0</v>
      </c>
      <c r="FN10" s="20">
        <v>0</v>
      </c>
      <c r="FO10" s="20">
        <v>0</v>
      </c>
      <c r="FP10" s="20">
        <v>0</v>
      </c>
      <c r="FQ10" s="20">
        <v>0</v>
      </c>
      <c r="FR10" s="20">
        <v>0</v>
      </c>
      <c r="FS10" s="20">
        <v>0</v>
      </c>
      <c r="FT10" s="20">
        <v>0</v>
      </c>
      <c r="FU10" s="20">
        <v>0</v>
      </c>
      <c r="FV10" s="20">
        <v>0</v>
      </c>
      <c r="FW10" s="20">
        <v>0</v>
      </c>
      <c r="FX10" s="20">
        <v>0</v>
      </c>
      <c r="FY10" s="20">
        <v>0</v>
      </c>
      <c r="FZ10" s="20">
        <v>0</v>
      </c>
      <c r="GA10" s="20">
        <v>0</v>
      </c>
      <c r="GB10" s="20">
        <v>0</v>
      </c>
      <c r="GC10" s="20">
        <v>0</v>
      </c>
      <c r="GD10" s="20">
        <v>0</v>
      </c>
      <c r="GE10" s="20">
        <v>0</v>
      </c>
      <c r="GF10" s="20">
        <v>0</v>
      </c>
      <c r="GG10" s="20">
        <v>0</v>
      </c>
      <c r="GH10" s="20">
        <v>0</v>
      </c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0</v>
      </c>
      <c r="GO10" s="20">
        <v>0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0</v>
      </c>
      <c r="HU10" s="20">
        <v>0</v>
      </c>
      <c r="HV10" s="20">
        <v>0</v>
      </c>
      <c r="HW10" s="20">
        <v>0</v>
      </c>
      <c r="HX10" s="20">
        <v>0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0</v>
      </c>
      <c r="IP10" s="20">
        <v>0</v>
      </c>
      <c r="IQ10" s="20">
        <v>0</v>
      </c>
    </row>
    <row r="11" spans="1:251" x14ac:dyDescent="0.4">
      <c r="A11" s="23" t="s">
        <v>36</v>
      </c>
      <c r="B11" s="20">
        <v>90</v>
      </c>
      <c r="C11" s="18"/>
      <c r="D11" s="49"/>
      <c r="E11" s="19" t="s">
        <v>37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1</v>
      </c>
      <c r="AV11" s="20">
        <v>1</v>
      </c>
      <c r="AW11" s="20">
        <v>2</v>
      </c>
      <c r="AX11" s="20">
        <v>0</v>
      </c>
      <c r="AY11" s="20">
        <v>1</v>
      </c>
      <c r="AZ11" s="20">
        <v>5</v>
      </c>
      <c r="BA11" s="20">
        <v>1</v>
      </c>
      <c r="BB11" s="20">
        <v>1</v>
      </c>
      <c r="BC11" s="20">
        <v>0</v>
      </c>
      <c r="BD11" s="20">
        <v>1</v>
      </c>
      <c r="BE11" s="20">
        <v>1</v>
      </c>
      <c r="BF11" s="20">
        <v>2</v>
      </c>
      <c r="BG11" s="20">
        <v>10</v>
      </c>
      <c r="BH11" s="20">
        <v>8</v>
      </c>
      <c r="BI11" s="20">
        <v>3</v>
      </c>
      <c r="BJ11" s="20">
        <v>3</v>
      </c>
      <c r="BK11" s="20">
        <v>0</v>
      </c>
      <c r="BL11" s="20">
        <v>2</v>
      </c>
      <c r="BM11" s="20">
        <v>6</v>
      </c>
      <c r="BN11" s="20">
        <v>1</v>
      </c>
      <c r="BO11" s="20">
        <v>2</v>
      </c>
      <c r="BP11" s="20">
        <v>11</v>
      </c>
      <c r="BQ11" s="20">
        <v>8</v>
      </c>
      <c r="BR11" s="20">
        <v>2</v>
      </c>
      <c r="BS11" s="20">
        <v>0</v>
      </c>
      <c r="BT11" s="20">
        <v>2</v>
      </c>
      <c r="BU11" s="20">
        <v>0</v>
      </c>
      <c r="BV11" s="20">
        <v>0</v>
      </c>
      <c r="BW11" s="20">
        <v>4</v>
      </c>
      <c r="BX11" s="20">
        <v>1</v>
      </c>
      <c r="BY11" s="20">
        <v>0</v>
      </c>
      <c r="BZ11" s="20">
        <v>0</v>
      </c>
      <c r="CA11" s="20">
        <v>1</v>
      </c>
      <c r="CB11" s="20">
        <v>1</v>
      </c>
      <c r="CC11" s="20">
        <v>0</v>
      </c>
      <c r="CD11" s="20">
        <v>2</v>
      </c>
      <c r="CE11" s="20">
        <v>1</v>
      </c>
      <c r="CF11" s="20">
        <v>0</v>
      </c>
      <c r="CG11" s="20">
        <v>0</v>
      </c>
      <c r="CH11" s="20">
        <v>1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1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1</v>
      </c>
      <c r="DV11" s="20">
        <v>0</v>
      </c>
      <c r="DW11" s="20">
        <v>0</v>
      </c>
      <c r="DX11" s="20">
        <v>0</v>
      </c>
      <c r="DY11" s="20">
        <v>2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0</v>
      </c>
      <c r="EF11" s="20">
        <v>0</v>
      </c>
      <c r="EG11" s="20">
        <v>0</v>
      </c>
      <c r="EH11" s="20">
        <v>0</v>
      </c>
      <c r="EI11" s="20">
        <v>0</v>
      </c>
      <c r="EJ11" s="20">
        <v>0</v>
      </c>
      <c r="EK11" s="20">
        <v>0</v>
      </c>
      <c r="EL11" s="20">
        <v>0</v>
      </c>
      <c r="EM11" s="20">
        <v>0</v>
      </c>
      <c r="EN11" s="20">
        <v>0</v>
      </c>
      <c r="EO11" s="20">
        <v>0</v>
      </c>
      <c r="EP11" s="20">
        <v>0</v>
      </c>
      <c r="EQ11" s="20">
        <v>0</v>
      </c>
      <c r="ER11" s="20">
        <v>0</v>
      </c>
      <c r="ES11" s="20">
        <v>0</v>
      </c>
      <c r="ET11" s="20">
        <v>0</v>
      </c>
      <c r="EU11" s="20">
        <v>0</v>
      </c>
      <c r="EV11" s="20">
        <v>0</v>
      </c>
      <c r="EW11" s="20">
        <v>0</v>
      </c>
      <c r="EX11" s="20">
        <v>0</v>
      </c>
      <c r="EY11" s="20">
        <v>0</v>
      </c>
      <c r="EZ11" s="20">
        <v>0</v>
      </c>
      <c r="FA11" s="20">
        <v>0</v>
      </c>
      <c r="FB11" s="20">
        <v>0</v>
      </c>
      <c r="FC11" s="20">
        <v>0</v>
      </c>
      <c r="FD11" s="20">
        <v>0</v>
      </c>
      <c r="FE11" s="20">
        <v>0</v>
      </c>
      <c r="FF11" s="20">
        <v>0</v>
      </c>
      <c r="FG11" s="20">
        <v>0</v>
      </c>
      <c r="FH11" s="20">
        <v>0</v>
      </c>
      <c r="FI11" s="20">
        <v>0</v>
      </c>
      <c r="FJ11" s="20">
        <v>0</v>
      </c>
      <c r="FK11" s="20">
        <v>0</v>
      </c>
      <c r="FL11" s="20">
        <v>0</v>
      </c>
      <c r="FM11" s="20">
        <v>0</v>
      </c>
      <c r="FN11" s="20">
        <v>0</v>
      </c>
      <c r="FO11" s="20">
        <v>0</v>
      </c>
      <c r="FP11" s="20">
        <v>0</v>
      </c>
      <c r="FQ11" s="20">
        <v>0</v>
      </c>
      <c r="FR11" s="20">
        <v>0</v>
      </c>
      <c r="FS11" s="20">
        <v>0</v>
      </c>
      <c r="FT11" s="20">
        <v>0</v>
      </c>
      <c r="FU11" s="20">
        <v>0</v>
      </c>
      <c r="FV11" s="20">
        <v>0</v>
      </c>
      <c r="FW11" s="20">
        <v>0</v>
      </c>
      <c r="FX11" s="20">
        <v>0</v>
      </c>
      <c r="FY11" s="20">
        <v>0</v>
      </c>
      <c r="FZ11" s="20">
        <v>0</v>
      </c>
      <c r="GA11" s="20">
        <v>0</v>
      </c>
      <c r="GB11" s="20">
        <v>0</v>
      </c>
      <c r="GC11" s="20">
        <v>0</v>
      </c>
      <c r="GD11" s="20">
        <v>0</v>
      </c>
      <c r="GE11" s="20">
        <v>0</v>
      </c>
      <c r="GF11" s="20">
        <v>0</v>
      </c>
      <c r="GG11" s="20">
        <v>0</v>
      </c>
      <c r="GH11" s="20">
        <v>0</v>
      </c>
      <c r="GI11" s="20">
        <v>0</v>
      </c>
      <c r="GJ11" s="20">
        <v>0</v>
      </c>
      <c r="GK11" s="20">
        <v>0</v>
      </c>
      <c r="GL11" s="20">
        <v>0</v>
      </c>
      <c r="GM11" s="20">
        <v>0</v>
      </c>
      <c r="GN11" s="20">
        <v>0</v>
      </c>
      <c r="GO11" s="20">
        <v>0</v>
      </c>
      <c r="GP11" s="20">
        <v>0</v>
      </c>
      <c r="GQ11" s="20">
        <v>0</v>
      </c>
      <c r="GR11" s="20">
        <v>0</v>
      </c>
      <c r="GS11" s="20">
        <v>0</v>
      </c>
      <c r="GT11" s="20">
        <v>0</v>
      </c>
      <c r="GU11" s="20">
        <v>0</v>
      </c>
      <c r="GV11" s="20">
        <v>0</v>
      </c>
      <c r="GW11" s="20">
        <v>0</v>
      </c>
      <c r="GX11" s="20">
        <v>0</v>
      </c>
      <c r="GY11" s="20">
        <v>0</v>
      </c>
      <c r="GZ11" s="20">
        <v>0</v>
      </c>
      <c r="HA11" s="20">
        <v>0</v>
      </c>
      <c r="HB11" s="20">
        <v>0</v>
      </c>
      <c r="HC11" s="20">
        <v>0</v>
      </c>
      <c r="HD11" s="20">
        <v>0</v>
      </c>
      <c r="HE11" s="20">
        <v>0</v>
      </c>
      <c r="HF11" s="20">
        <v>0</v>
      </c>
      <c r="HG11" s="20">
        <v>0</v>
      </c>
      <c r="HH11" s="20">
        <v>0</v>
      </c>
      <c r="HI11" s="20">
        <v>0</v>
      </c>
      <c r="HJ11" s="20">
        <v>0</v>
      </c>
      <c r="HK11" s="20">
        <v>0</v>
      </c>
      <c r="HL11" s="20">
        <v>0</v>
      </c>
      <c r="HM11" s="20">
        <v>0</v>
      </c>
      <c r="HN11" s="20">
        <v>0</v>
      </c>
      <c r="HO11" s="20">
        <v>0</v>
      </c>
      <c r="HP11" s="20">
        <v>0</v>
      </c>
      <c r="HQ11" s="20">
        <v>0</v>
      </c>
      <c r="HR11" s="20">
        <v>0</v>
      </c>
      <c r="HS11" s="20">
        <v>0</v>
      </c>
      <c r="HT11" s="20">
        <v>0</v>
      </c>
      <c r="HU11" s="20">
        <v>0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0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</row>
    <row r="12" spans="1:251" x14ac:dyDescent="0.4">
      <c r="A12" s="23" t="s">
        <v>38</v>
      </c>
      <c r="B12" s="20">
        <v>1</v>
      </c>
      <c r="C12" s="18"/>
      <c r="D12" s="50"/>
      <c r="E12" s="19" t="s">
        <v>39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0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0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</row>
    <row r="13" spans="1:251" ht="24" x14ac:dyDescent="0.4">
      <c r="B13" s="17"/>
      <c r="C13" s="18"/>
      <c r="D13" s="48" t="s">
        <v>40</v>
      </c>
      <c r="E13" s="19" t="s">
        <v>41</v>
      </c>
      <c r="F13" s="20">
        <v>1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2</v>
      </c>
      <c r="CY13" s="20">
        <v>2</v>
      </c>
      <c r="CZ13" s="20">
        <v>2</v>
      </c>
      <c r="DA13" s="20">
        <v>2</v>
      </c>
      <c r="DB13" s="20">
        <v>2</v>
      </c>
      <c r="DC13" s="20">
        <v>2</v>
      </c>
      <c r="DD13" s="20">
        <v>2</v>
      </c>
      <c r="DE13" s="20">
        <v>2</v>
      </c>
      <c r="DF13" s="20">
        <v>2</v>
      </c>
      <c r="DG13" s="20">
        <v>0</v>
      </c>
      <c r="DH13" s="20">
        <v>0</v>
      </c>
      <c r="DI13" s="20">
        <v>5</v>
      </c>
      <c r="DJ13" s="20">
        <v>5</v>
      </c>
      <c r="DK13" s="20">
        <v>5</v>
      </c>
      <c r="DL13" s="20">
        <v>5</v>
      </c>
      <c r="DM13" s="20">
        <v>5</v>
      </c>
      <c r="DN13" s="20">
        <v>5</v>
      </c>
      <c r="DO13" s="20">
        <v>5</v>
      </c>
      <c r="DP13" s="20">
        <v>5</v>
      </c>
      <c r="DQ13" s="20">
        <v>5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0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0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0">
        <v>0</v>
      </c>
      <c r="ES13" s="20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0</v>
      </c>
      <c r="HP13" s="20">
        <v>0</v>
      </c>
      <c r="HQ13" s="20">
        <v>0</v>
      </c>
      <c r="HR13" s="20">
        <v>0</v>
      </c>
      <c r="HS13" s="20">
        <v>0</v>
      </c>
      <c r="HT13" s="20">
        <v>0</v>
      </c>
      <c r="HU13" s="20">
        <v>0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0</v>
      </c>
      <c r="IJ13" s="20">
        <v>0</v>
      </c>
      <c r="IK13" s="20">
        <v>0</v>
      </c>
      <c r="IL13" s="20">
        <v>0</v>
      </c>
      <c r="IM13" s="20">
        <v>0</v>
      </c>
      <c r="IN13" s="20">
        <v>0</v>
      </c>
      <c r="IO13" s="20">
        <v>0</v>
      </c>
      <c r="IP13" s="20">
        <v>0</v>
      </c>
      <c r="IQ13" s="20">
        <v>0</v>
      </c>
    </row>
    <row r="14" spans="1:251" ht="24" x14ac:dyDescent="0.4">
      <c r="B14" s="17"/>
      <c r="C14" s="18"/>
      <c r="D14" s="49"/>
      <c r="E14" s="19" t="s">
        <v>29</v>
      </c>
      <c r="F14" s="20">
        <v>1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1">
        <v>1</v>
      </c>
      <c r="CY14" s="21">
        <v>2</v>
      </c>
      <c r="CZ14" s="21">
        <v>2</v>
      </c>
      <c r="DA14" s="21">
        <v>2</v>
      </c>
      <c r="DB14" s="21">
        <v>1</v>
      </c>
      <c r="DC14" s="21">
        <v>1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3</v>
      </c>
      <c r="DK14" s="20">
        <v>4</v>
      </c>
      <c r="DL14" s="20">
        <v>2</v>
      </c>
      <c r="DM14" s="20">
        <v>2</v>
      </c>
      <c r="DN14" s="20">
        <v>2</v>
      </c>
      <c r="DO14" s="20">
        <v>2</v>
      </c>
      <c r="DP14" s="20">
        <v>2</v>
      </c>
      <c r="DQ14" s="20">
        <v>2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</row>
    <row r="15" spans="1:251" ht="30.75" customHeight="1" x14ac:dyDescent="0.4">
      <c r="B15" s="17"/>
      <c r="C15" s="18"/>
      <c r="D15" s="49"/>
      <c r="E15" s="19" t="s">
        <v>30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</row>
    <row r="16" spans="1:251" ht="27" customHeight="1" x14ac:dyDescent="0.4">
      <c r="B16" s="17"/>
      <c r="C16" s="18"/>
      <c r="D16" s="49"/>
      <c r="E16" s="19" t="s">
        <v>31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1</v>
      </c>
      <c r="DC16" s="21">
        <v>1</v>
      </c>
      <c r="DD16" s="20">
        <v>2</v>
      </c>
      <c r="DE16" s="20">
        <v>2</v>
      </c>
      <c r="DF16" s="20">
        <v>2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2</v>
      </c>
      <c r="DM16" s="20">
        <v>2</v>
      </c>
      <c r="DN16" s="20">
        <v>2</v>
      </c>
      <c r="DO16" s="20">
        <v>2</v>
      </c>
      <c r="DP16" s="20">
        <v>2</v>
      </c>
      <c r="DQ16" s="20">
        <v>2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</row>
    <row r="17" spans="1:251" ht="27" customHeight="1" x14ac:dyDescent="0.4">
      <c r="B17" s="17"/>
      <c r="C17" s="18"/>
      <c r="D17" s="49"/>
      <c r="E17" s="19" t="s">
        <v>32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1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5</v>
      </c>
      <c r="DJ17" s="20">
        <v>2</v>
      </c>
      <c r="DK17" s="20">
        <v>1</v>
      </c>
      <c r="DL17" s="20">
        <v>1</v>
      </c>
      <c r="DM17" s="20">
        <v>1</v>
      </c>
      <c r="DN17" s="20">
        <v>1</v>
      </c>
      <c r="DO17" s="20">
        <v>1</v>
      </c>
      <c r="DP17" s="20">
        <v>1</v>
      </c>
      <c r="DQ17" s="20">
        <v>1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20">
        <v>0</v>
      </c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</row>
    <row r="18" spans="1:251" ht="22.5" x14ac:dyDescent="0.4">
      <c r="C18" s="18"/>
      <c r="D18" s="49"/>
      <c r="E18" s="22" t="s">
        <v>42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0">
        <v>1</v>
      </c>
      <c r="BL18" s="20">
        <v>1</v>
      </c>
      <c r="BM18" s="20">
        <v>1</v>
      </c>
      <c r="BN18" s="20">
        <v>1</v>
      </c>
      <c r="BO18" s="20">
        <v>1</v>
      </c>
      <c r="BP18" s="20">
        <v>1</v>
      </c>
      <c r="BQ18" s="20">
        <v>1</v>
      </c>
      <c r="BR18" s="20">
        <v>1</v>
      </c>
      <c r="BS18" s="20">
        <v>1</v>
      </c>
      <c r="BT18" s="20">
        <v>1</v>
      </c>
      <c r="BU18" s="20">
        <v>1</v>
      </c>
      <c r="BV18" s="20">
        <v>1</v>
      </c>
      <c r="BW18" s="20">
        <v>1</v>
      </c>
      <c r="BX18" s="20">
        <v>1</v>
      </c>
      <c r="BY18" s="20">
        <v>1</v>
      </c>
      <c r="BZ18" s="20">
        <v>1</v>
      </c>
      <c r="CA18" s="20">
        <v>1</v>
      </c>
      <c r="CB18" s="20">
        <v>1</v>
      </c>
      <c r="CC18" s="20">
        <v>1</v>
      </c>
      <c r="CD18" s="20">
        <v>1</v>
      </c>
      <c r="CE18" s="20">
        <v>1</v>
      </c>
      <c r="CF18" s="20">
        <v>1</v>
      </c>
      <c r="CG18" s="20">
        <v>1</v>
      </c>
      <c r="CH18" s="20">
        <v>1</v>
      </c>
      <c r="CI18" s="20">
        <v>1</v>
      </c>
      <c r="CJ18" s="20">
        <v>1</v>
      </c>
      <c r="CK18" s="20">
        <v>1</v>
      </c>
      <c r="CL18" s="20">
        <v>1</v>
      </c>
      <c r="CM18" s="20">
        <v>1</v>
      </c>
      <c r="CN18" s="20">
        <v>1</v>
      </c>
      <c r="CO18" s="20">
        <v>1</v>
      </c>
      <c r="CP18" s="20">
        <v>1</v>
      </c>
      <c r="CQ18" s="20">
        <v>1</v>
      </c>
      <c r="CR18" s="20">
        <v>1</v>
      </c>
      <c r="CS18" s="20">
        <v>1</v>
      </c>
      <c r="CT18" s="20">
        <v>1</v>
      </c>
      <c r="CU18" s="20">
        <v>1</v>
      </c>
      <c r="CV18" s="20">
        <v>1</v>
      </c>
      <c r="CW18" s="20">
        <v>1</v>
      </c>
      <c r="CX18" s="20">
        <v>3</v>
      </c>
      <c r="CY18" s="20">
        <v>3</v>
      </c>
      <c r="CZ18" s="20">
        <v>3</v>
      </c>
      <c r="DA18" s="20">
        <v>3</v>
      </c>
      <c r="DB18" s="20">
        <v>3</v>
      </c>
      <c r="DC18" s="20">
        <v>3</v>
      </c>
      <c r="DD18" s="20">
        <v>3</v>
      </c>
      <c r="DE18" s="20">
        <v>3</v>
      </c>
      <c r="DF18" s="20">
        <v>3</v>
      </c>
      <c r="DG18" s="20">
        <v>3</v>
      </c>
      <c r="DH18" s="20">
        <v>3</v>
      </c>
      <c r="DI18" s="20">
        <v>8</v>
      </c>
      <c r="DJ18" s="20">
        <v>8</v>
      </c>
      <c r="DK18" s="20">
        <v>8</v>
      </c>
      <c r="DL18" s="20">
        <v>8</v>
      </c>
      <c r="DM18" s="20">
        <v>8</v>
      </c>
      <c r="DN18" s="20">
        <v>8</v>
      </c>
      <c r="DO18" s="20">
        <v>8</v>
      </c>
      <c r="DP18" s="20">
        <v>8</v>
      </c>
      <c r="DQ18" s="20">
        <v>8</v>
      </c>
      <c r="DR18" s="20">
        <v>8</v>
      </c>
      <c r="DS18" s="20">
        <v>8</v>
      </c>
      <c r="DT18" s="20">
        <v>8</v>
      </c>
      <c r="DU18" s="20">
        <v>8</v>
      </c>
      <c r="DV18" s="20">
        <v>8</v>
      </c>
      <c r="DW18" s="20">
        <v>8</v>
      </c>
      <c r="DX18" s="20">
        <v>8</v>
      </c>
      <c r="DY18" s="20">
        <v>8</v>
      </c>
      <c r="DZ18" s="20">
        <v>8</v>
      </c>
      <c r="EA18" s="20">
        <v>8</v>
      </c>
      <c r="EB18" s="20">
        <v>8</v>
      </c>
      <c r="EC18" s="20">
        <v>8</v>
      </c>
      <c r="ED18" s="20">
        <v>8</v>
      </c>
      <c r="EE18" s="20">
        <v>8</v>
      </c>
      <c r="EF18" s="20">
        <v>8</v>
      </c>
      <c r="EG18" s="20">
        <v>8</v>
      </c>
      <c r="EH18" s="20">
        <v>8</v>
      </c>
      <c r="EI18" s="20">
        <v>8</v>
      </c>
      <c r="EJ18" s="20">
        <v>8</v>
      </c>
      <c r="EK18" s="20">
        <v>8</v>
      </c>
      <c r="EL18" s="20">
        <v>8</v>
      </c>
      <c r="EM18" s="20">
        <v>8</v>
      </c>
      <c r="EN18" s="20">
        <v>8</v>
      </c>
      <c r="EO18" s="20">
        <v>8</v>
      </c>
      <c r="EP18" s="20">
        <v>8</v>
      </c>
      <c r="EQ18" s="20">
        <v>8</v>
      </c>
      <c r="ER18" s="20">
        <v>8</v>
      </c>
      <c r="ES18" s="20">
        <v>8</v>
      </c>
      <c r="ET18" s="20">
        <v>8</v>
      </c>
      <c r="EU18" s="20">
        <v>8</v>
      </c>
      <c r="EV18" s="20">
        <v>8</v>
      </c>
      <c r="EW18" s="20">
        <v>8</v>
      </c>
      <c r="EX18" s="20">
        <v>8</v>
      </c>
      <c r="EY18" s="20">
        <v>8</v>
      </c>
      <c r="EZ18" s="20">
        <v>8</v>
      </c>
      <c r="FA18" s="20">
        <v>8</v>
      </c>
      <c r="FB18" s="20">
        <v>8</v>
      </c>
      <c r="FC18" s="20">
        <v>8</v>
      </c>
      <c r="FD18" s="20">
        <v>8</v>
      </c>
      <c r="FE18" s="20">
        <v>8</v>
      </c>
      <c r="FF18" s="20">
        <v>8</v>
      </c>
      <c r="FG18" s="20">
        <v>8</v>
      </c>
      <c r="FH18" s="20">
        <v>8</v>
      </c>
      <c r="FI18" s="20">
        <v>8</v>
      </c>
      <c r="FJ18" s="20">
        <v>8</v>
      </c>
      <c r="FK18" s="20">
        <v>8</v>
      </c>
      <c r="FL18" s="20">
        <v>8</v>
      </c>
      <c r="FM18" s="20">
        <v>8</v>
      </c>
      <c r="FN18" s="20">
        <v>8</v>
      </c>
      <c r="FO18" s="20">
        <v>8</v>
      </c>
      <c r="FP18" s="20">
        <v>8</v>
      </c>
      <c r="FQ18" s="20">
        <v>8</v>
      </c>
      <c r="FR18" s="20">
        <v>8</v>
      </c>
      <c r="FS18" s="20">
        <v>8</v>
      </c>
      <c r="FT18" s="20">
        <v>8</v>
      </c>
      <c r="FU18" s="20">
        <v>8</v>
      </c>
      <c r="FV18" s="20">
        <v>8</v>
      </c>
      <c r="FW18" s="20">
        <v>8</v>
      </c>
      <c r="FX18" s="20">
        <v>8</v>
      </c>
      <c r="FY18" s="20">
        <v>8</v>
      </c>
      <c r="FZ18" s="20">
        <v>8</v>
      </c>
      <c r="GA18" s="20">
        <v>8</v>
      </c>
      <c r="GB18" s="20">
        <v>8</v>
      </c>
      <c r="GC18" s="20">
        <v>8</v>
      </c>
      <c r="GD18" s="20">
        <v>8</v>
      </c>
      <c r="GE18" s="20">
        <v>8</v>
      </c>
      <c r="GF18" s="20">
        <v>8</v>
      </c>
      <c r="GG18" s="20">
        <v>8</v>
      </c>
      <c r="GH18" s="20">
        <v>8</v>
      </c>
      <c r="GI18" s="20">
        <v>8</v>
      </c>
      <c r="GJ18" s="20">
        <v>8</v>
      </c>
      <c r="GK18" s="20">
        <v>8</v>
      </c>
      <c r="GL18" s="20">
        <v>8</v>
      </c>
      <c r="GM18" s="20">
        <v>8</v>
      </c>
      <c r="GN18" s="20">
        <v>8</v>
      </c>
      <c r="GO18" s="20">
        <v>8</v>
      </c>
      <c r="GP18" s="20">
        <v>8</v>
      </c>
      <c r="GQ18" s="20">
        <v>8</v>
      </c>
      <c r="GR18" s="20">
        <v>8</v>
      </c>
      <c r="GS18" s="20">
        <v>8</v>
      </c>
      <c r="GT18" s="20">
        <v>8</v>
      </c>
      <c r="GU18" s="20">
        <v>8</v>
      </c>
      <c r="GV18" s="20">
        <v>8</v>
      </c>
      <c r="GW18" s="20">
        <v>8</v>
      </c>
      <c r="GX18" s="20">
        <v>8</v>
      </c>
      <c r="GY18" s="20">
        <v>8</v>
      </c>
      <c r="GZ18" s="20">
        <v>8</v>
      </c>
      <c r="HA18" s="20">
        <v>8</v>
      </c>
      <c r="HB18" s="20">
        <v>8</v>
      </c>
      <c r="HC18" s="20">
        <v>8</v>
      </c>
      <c r="HD18" s="20">
        <v>8</v>
      </c>
      <c r="HE18" s="20">
        <v>8</v>
      </c>
      <c r="HF18" s="20">
        <v>8</v>
      </c>
      <c r="HG18" s="20">
        <v>8</v>
      </c>
      <c r="HH18" s="20">
        <v>8</v>
      </c>
      <c r="HI18" s="20">
        <v>8</v>
      </c>
      <c r="HJ18" s="20">
        <v>8</v>
      </c>
      <c r="HK18" s="20">
        <v>8</v>
      </c>
      <c r="HL18" s="20">
        <v>8</v>
      </c>
      <c r="HM18" s="20">
        <v>8</v>
      </c>
      <c r="HN18" s="20">
        <v>8</v>
      </c>
      <c r="HO18" s="20">
        <v>8</v>
      </c>
      <c r="HP18" s="20">
        <v>8</v>
      </c>
      <c r="HQ18" s="20">
        <v>8</v>
      </c>
      <c r="HR18" s="20">
        <v>8</v>
      </c>
      <c r="HS18" s="20">
        <v>8</v>
      </c>
      <c r="HT18" s="20">
        <v>8</v>
      </c>
      <c r="HU18" s="20">
        <v>8</v>
      </c>
      <c r="HV18" s="20">
        <v>8</v>
      </c>
      <c r="HW18" s="20">
        <v>8</v>
      </c>
      <c r="HX18" s="20">
        <v>8</v>
      </c>
      <c r="HY18" s="20">
        <v>8</v>
      </c>
      <c r="HZ18" s="20">
        <v>8</v>
      </c>
      <c r="IA18" s="20">
        <v>8</v>
      </c>
      <c r="IB18" s="20">
        <v>8</v>
      </c>
      <c r="IC18" s="20">
        <v>8</v>
      </c>
      <c r="ID18" s="20">
        <v>8</v>
      </c>
      <c r="IE18" s="20">
        <v>8</v>
      </c>
      <c r="IF18" s="20">
        <v>8</v>
      </c>
      <c r="IG18" s="20">
        <v>8</v>
      </c>
      <c r="IH18" s="20">
        <v>8</v>
      </c>
      <c r="II18" s="20">
        <v>8</v>
      </c>
      <c r="IJ18" s="20">
        <v>8</v>
      </c>
      <c r="IK18" s="20">
        <v>8</v>
      </c>
      <c r="IL18" s="20">
        <v>8</v>
      </c>
      <c r="IM18" s="20">
        <v>8</v>
      </c>
      <c r="IN18" s="20">
        <v>8</v>
      </c>
      <c r="IO18" s="20">
        <v>8</v>
      </c>
      <c r="IP18" s="20">
        <v>8</v>
      </c>
      <c r="IQ18" s="20">
        <v>8</v>
      </c>
    </row>
    <row r="19" spans="1:251" ht="24" x14ac:dyDescent="0.4">
      <c r="A19" s="23" t="s">
        <v>34</v>
      </c>
      <c r="B19" s="20">
        <v>7</v>
      </c>
      <c r="C19" s="18"/>
      <c r="D19" s="49"/>
      <c r="E19" s="19" t="s">
        <v>43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2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5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0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0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0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  <c r="HJ19" s="20">
        <v>0</v>
      </c>
      <c r="HK19" s="20">
        <v>0</v>
      </c>
      <c r="HL19" s="20">
        <v>0</v>
      </c>
      <c r="HM19" s="20">
        <v>0</v>
      </c>
      <c r="HN19" s="20">
        <v>0</v>
      </c>
      <c r="HO19" s="20">
        <v>0</v>
      </c>
      <c r="HP19" s="20">
        <v>0</v>
      </c>
      <c r="HQ19" s="20">
        <v>0</v>
      </c>
      <c r="HR19" s="20">
        <v>0</v>
      </c>
      <c r="HS19" s="20">
        <v>0</v>
      </c>
      <c r="HT19" s="20">
        <v>0</v>
      </c>
      <c r="HU19" s="20">
        <v>0</v>
      </c>
      <c r="HV19" s="20">
        <v>0</v>
      </c>
      <c r="HW19" s="20">
        <v>0</v>
      </c>
      <c r="HX19" s="20">
        <v>0</v>
      </c>
      <c r="HY19" s="20">
        <v>0</v>
      </c>
      <c r="HZ19" s="20">
        <v>0</v>
      </c>
      <c r="IA19" s="20">
        <v>0</v>
      </c>
      <c r="IB19" s="20">
        <v>0</v>
      </c>
      <c r="IC19" s="20">
        <v>0</v>
      </c>
      <c r="ID19" s="20">
        <v>0</v>
      </c>
      <c r="IE19" s="20">
        <v>0</v>
      </c>
      <c r="IF19" s="20">
        <v>0</v>
      </c>
      <c r="IG19" s="20">
        <v>0</v>
      </c>
      <c r="IH19" s="20">
        <v>0</v>
      </c>
      <c r="II19" s="20">
        <v>0</v>
      </c>
      <c r="IJ19" s="20">
        <v>0</v>
      </c>
      <c r="IK19" s="20">
        <v>0</v>
      </c>
      <c r="IL19" s="20">
        <v>0</v>
      </c>
      <c r="IM19" s="20">
        <v>0</v>
      </c>
      <c r="IN19" s="20">
        <v>0</v>
      </c>
      <c r="IO19" s="20">
        <v>0</v>
      </c>
      <c r="IP19" s="20">
        <v>0</v>
      </c>
      <c r="IQ19" s="20">
        <v>0</v>
      </c>
    </row>
    <row r="20" spans="1:251" x14ac:dyDescent="0.4">
      <c r="A20" s="23" t="s">
        <v>36</v>
      </c>
      <c r="B20" s="20">
        <v>8</v>
      </c>
      <c r="C20" s="18"/>
      <c r="D20" s="49"/>
      <c r="E20" s="19" t="s">
        <v>37</v>
      </c>
      <c r="F20" s="20">
        <v>0</v>
      </c>
      <c r="G20" s="20">
        <v>0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2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5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0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0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0</v>
      </c>
      <c r="FY20" s="20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0</v>
      </c>
      <c r="HO20" s="20">
        <v>0</v>
      </c>
      <c r="HP20" s="20">
        <v>0</v>
      </c>
      <c r="HQ20" s="20">
        <v>0</v>
      </c>
      <c r="HR20" s="20">
        <v>0</v>
      </c>
      <c r="HS20" s="20">
        <v>0</v>
      </c>
      <c r="HT20" s="20">
        <v>0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0</v>
      </c>
      <c r="IA20" s="20">
        <v>0</v>
      </c>
      <c r="IB20" s="20">
        <v>0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0">
        <v>0</v>
      </c>
      <c r="II20" s="20">
        <v>0</v>
      </c>
      <c r="IJ20" s="20">
        <v>0</v>
      </c>
      <c r="IK20" s="20">
        <v>0</v>
      </c>
      <c r="IL20" s="20">
        <v>0</v>
      </c>
      <c r="IM20" s="20">
        <v>0</v>
      </c>
      <c r="IN20" s="20">
        <v>0</v>
      </c>
      <c r="IO20" s="20">
        <v>0</v>
      </c>
      <c r="IP20" s="20">
        <v>0</v>
      </c>
      <c r="IQ20" s="20">
        <v>0</v>
      </c>
    </row>
    <row r="21" spans="1:251" x14ac:dyDescent="0.4">
      <c r="A21" s="23" t="s">
        <v>38</v>
      </c>
      <c r="B21" s="20">
        <v>0</v>
      </c>
      <c r="C21" s="18"/>
      <c r="D21" s="50"/>
      <c r="E21" s="19" t="s">
        <v>39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0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0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0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0">
        <v>0</v>
      </c>
      <c r="FC21" s="20">
        <v>0</v>
      </c>
      <c r="FD21" s="20">
        <v>0</v>
      </c>
      <c r="FE21" s="20">
        <v>0</v>
      </c>
      <c r="FF21" s="20">
        <v>0</v>
      </c>
      <c r="FG21" s="20">
        <v>0</v>
      </c>
      <c r="FH21" s="20">
        <v>0</v>
      </c>
      <c r="FI21" s="20">
        <v>0</v>
      </c>
      <c r="FJ21" s="20">
        <v>0</v>
      </c>
      <c r="FK21" s="20">
        <v>0</v>
      </c>
      <c r="FL21" s="20">
        <v>0</v>
      </c>
      <c r="FM21" s="20">
        <v>0</v>
      </c>
      <c r="FN21" s="20">
        <v>0</v>
      </c>
      <c r="FO21" s="20">
        <v>0</v>
      </c>
      <c r="FP21" s="20">
        <v>0</v>
      </c>
      <c r="FQ21" s="20">
        <v>0</v>
      </c>
      <c r="FR21" s="20">
        <v>0</v>
      </c>
      <c r="FS21" s="20">
        <v>0</v>
      </c>
      <c r="FT21" s="20">
        <v>0</v>
      </c>
      <c r="FU21" s="20">
        <v>0</v>
      </c>
      <c r="FV21" s="20">
        <v>0</v>
      </c>
      <c r="FW21" s="20">
        <v>0</v>
      </c>
      <c r="FX21" s="20">
        <v>0</v>
      </c>
      <c r="FY21" s="20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  <c r="HJ21" s="20">
        <v>0</v>
      </c>
      <c r="HK21" s="20">
        <v>0</v>
      </c>
      <c r="HL21" s="20">
        <v>0</v>
      </c>
      <c r="HM21" s="20">
        <v>0</v>
      </c>
      <c r="HN21" s="20">
        <v>0</v>
      </c>
      <c r="HO21" s="20">
        <v>0</v>
      </c>
      <c r="HP21" s="20">
        <v>0</v>
      </c>
      <c r="HQ21" s="20">
        <v>0</v>
      </c>
      <c r="HR21" s="20">
        <v>0</v>
      </c>
      <c r="HS21" s="20">
        <v>0</v>
      </c>
      <c r="HT21" s="20">
        <v>0</v>
      </c>
      <c r="HU21" s="20">
        <v>0</v>
      </c>
      <c r="HV21" s="20">
        <v>0</v>
      </c>
      <c r="HW21" s="20">
        <v>0</v>
      </c>
      <c r="HX21" s="20">
        <v>0</v>
      </c>
      <c r="HY21" s="20">
        <v>0</v>
      </c>
      <c r="HZ21" s="20">
        <v>0</v>
      </c>
      <c r="IA21" s="20">
        <v>0</v>
      </c>
      <c r="IB21" s="20">
        <v>0</v>
      </c>
      <c r="IC21" s="20">
        <v>0</v>
      </c>
      <c r="ID21" s="20">
        <v>0</v>
      </c>
      <c r="IE21" s="20">
        <v>0</v>
      </c>
      <c r="IF21" s="20">
        <v>0</v>
      </c>
      <c r="IG21" s="20">
        <v>0</v>
      </c>
      <c r="IH21" s="20">
        <v>0</v>
      </c>
      <c r="II21" s="20">
        <v>0</v>
      </c>
      <c r="IJ21" s="20">
        <v>0</v>
      </c>
      <c r="IK21" s="20">
        <v>0</v>
      </c>
      <c r="IL21" s="20">
        <v>0</v>
      </c>
      <c r="IM21" s="20">
        <v>0</v>
      </c>
      <c r="IN21" s="20">
        <v>0</v>
      </c>
      <c r="IO21" s="20">
        <v>0</v>
      </c>
      <c r="IP21" s="20">
        <v>0</v>
      </c>
      <c r="IQ21" s="20">
        <v>0</v>
      </c>
    </row>
    <row r="67" spans="4:129" ht="18.75" x14ac:dyDescent="0.4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</row>
    <row r="68" spans="4:129" s="24" customFormat="1" ht="16.5" customHeight="1" x14ac:dyDescent="0.4"/>
    <row r="69" spans="4:129" s="24" customFormat="1" ht="16.5" customHeight="1" x14ac:dyDescent="0.4"/>
    <row r="105" spans="6:6" x14ac:dyDescent="0.4">
      <c r="F105" s="16" t="s">
        <v>44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5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173"/>
  <sheetViews>
    <sheetView showGridLines="0" view="pageBreakPreview" topLeftCell="A4" zoomScale="85" zoomScaleNormal="85" zoomScaleSheetLayoutView="85" workbookViewId="0">
      <selection activeCell="A99" sqref="A99:XFD331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0" x14ac:dyDescent="0.4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20" ht="24" x14ac:dyDescent="0.4">
      <c r="A2" s="25">
        <v>43845</v>
      </c>
      <c r="B2">
        <v>0</v>
      </c>
      <c r="C2">
        <v>0</v>
      </c>
      <c r="D2">
        <v>0</v>
      </c>
      <c r="E2">
        <v>0</v>
      </c>
      <c r="F2" s="26"/>
      <c r="G2" s="27"/>
      <c r="H2" s="27"/>
      <c r="I2" s="27"/>
      <c r="J2" s="27"/>
      <c r="K2" s="27"/>
      <c r="L2" s="27"/>
      <c r="M2" s="27"/>
      <c r="Q2" s="51">
        <v>44015</v>
      </c>
      <c r="R2" s="51"/>
    </row>
    <row r="3" spans="1:20" ht="24" x14ac:dyDescent="0.4">
      <c r="A3" s="25">
        <v>43846</v>
      </c>
      <c r="B3">
        <v>0</v>
      </c>
      <c r="C3">
        <v>0</v>
      </c>
      <c r="D3">
        <v>0</v>
      </c>
      <c r="E3">
        <v>0</v>
      </c>
      <c r="F3" s="26"/>
      <c r="G3" s="27"/>
      <c r="H3" s="27"/>
      <c r="I3" s="27"/>
      <c r="J3" s="27"/>
      <c r="K3" s="27"/>
      <c r="L3" s="27"/>
      <c r="M3" s="27"/>
      <c r="T3" t="s">
        <v>50</v>
      </c>
    </row>
    <row r="4" spans="1:20" x14ac:dyDescent="0.4">
      <c r="A4" s="25">
        <v>43847</v>
      </c>
      <c r="B4">
        <v>0</v>
      </c>
      <c r="C4">
        <v>0</v>
      </c>
      <c r="D4">
        <v>0</v>
      </c>
      <c r="E4">
        <v>0</v>
      </c>
      <c r="T4" t="s">
        <v>51</v>
      </c>
    </row>
    <row r="5" spans="1:20" x14ac:dyDescent="0.4">
      <c r="A5" s="25">
        <v>43848</v>
      </c>
      <c r="B5">
        <v>0</v>
      </c>
      <c r="C5">
        <v>0</v>
      </c>
      <c r="D5">
        <v>0</v>
      </c>
      <c r="E5">
        <v>0</v>
      </c>
    </row>
    <row r="6" spans="1:20" x14ac:dyDescent="0.4">
      <c r="A6" s="25">
        <v>43849</v>
      </c>
      <c r="B6">
        <v>0</v>
      </c>
      <c r="C6">
        <v>0</v>
      </c>
      <c r="D6">
        <v>0</v>
      </c>
      <c r="E6">
        <v>0</v>
      </c>
    </row>
    <row r="7" spans="1:20" x14ac:dyDescent="0.4">
      <c r="A7" s="25">
        <v>43850</v>
      </c>
      <c r="B7">
        <v>0</v>
      </c>
      <c r="C7">
        <v>0</v>
      </c>
      <c r="D7">
        <v>0</v>
      </c>
      <c r="E7">
        <v>0</v>
      </c>
    </row>
    <row r="8" spans="1:20" x14ac:dyDescent="0.4">
      <c r="A8" s="25">
        <v>43851</v>
      </c>
      <c r="B8">
        <v>0</v>
      </c>
      <c r="C8">
        <v>0</v>
      </c>
      <c r="D8">
        <v>0</v>
      </c>
      <c r="E8">
        <v>0</v>
      </c>
    </row>
    <row r="9" spans="1:20" x14ac:dyDescent="0.4">
      <c r="A9" s="25">
        <v>43852</v>
      </c>
      <c r="B9">
        <v>0</v>
      </c>
      <c r="C9">
        <v>0</v>
      </c>
      <c r="D9">
        <v>0</v>
      </c>
      <c r="E9">
        <v>0</v>
      </c>
    </row>
    <row r="10" spans="1:20" x14ac:dyDescent="0.4">
      <c r="A10" s="25">
        <v>43853</v>
      </c>
      <c r="B10">
        <v>0</v>
      </c>
      <c r="C10">
        <v>0</v>
      </c>
      <c r="D10">
        <v>0</v>
      </c>
      <c r="E10">
        <v>0</v>
      </c>
    </row>
    <row r="11" spans="1:20" x14ac:dyDescent="0.4">
      <c r="A11" s="25">
        <v>43854</v>
      </c>
      <c r="B11">
        <v>0</v>
      </c>
      <c r="C11">
        <v>0</v>
      </c>
      <c r="D11">
        <v>0</v>
      </c>
      <c r="E11">
        <v>0</v>
      </c>
    </row>
    <row r="12" spans="1:20" x14ac:dyDescent="0.4">
      <c r="A12" s="25">
        <v>43855</v>
      </c>
      <c r="B12">
        <v>0</v>
      </c>
      <c r="C12">
        <v>0</v>
      </c>
      <c r="D12">
        <v>0</v>
      </c>
      <c r="E12">
        <v>0</v>
      </c>
    </row>
    <row r="13" spans="1:20" x14ac:dyDescent="0.4">
      <c r="A13" s="25">
        <v>43856</v>
      </c>
      <c r="B13">
        <v>0</v>
      </c>
      <c r="C13">
        <v>0</v>
      </c>
      <c r="D13">
        <v>0</v>
      </c>
      <c r="E13">
        <v>0</v>
      </c>
    </row>
    <row r="14" spans="1:20" x14ac:dyDescent="0.4">
      <c r="A14" s="25">
        <v>43857</v>
      </c>
      <c r="B14">
        <v>0</v>
      </c>
      <c r="C14">
        <v>0</v>
      </c>
      <c r="D14">
        <v>0</v>
      </c>
      <c r="E14">
        <v>0</v>
      </c>
    </row>
    <row r="15" spans="1:20" x14ac:dyDescent="0.4">
      <c r="A15" s="25">
        <v>43858</v>
      </c>
      <c r="B15">
        <v>0</v>
      </c>
      <c r="C15">
        <v>0</v>
      </c>
      <c r="D15">
        <v>0</v>
      </c>
      <c r="E15">
        <v>0</v>
      </c>
    </row>
    <row r="16" spans="1:20" x14ac:dyDescent="0.4">
      <c r="A16" s="25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25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25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25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25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25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25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25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25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25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25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25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25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25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25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25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25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25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25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25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25">
        <v>43882</v>
      </c>
      <c r="B36">
        <v>0</v>
      </c>
      <c r="C36">
        <v>0</v>
      </c>
      <c r="D36">
        <v>0</v>
      </c>
      <c r="E36">
        <v>0</v>
      </c>
    </row>
    <row r="37" spans="1:5" x14ac:dyDescent="0.4">
      <c r="A37" s="25">
        <v>43883</v>
      </c>
      <c r="B37">
        <v>0</v>
      </c>
      <c r="C37">
        <v>0</v>
      </c>
      <c r="D37">
        <v>0</v>
      </c>
      <c r="E37">
        <v>0</v>
      </c>
    </row>
    <row r="38" spans="1:5" x14ac:dyDescent="0.4">
      <c r="A38" s="25">
        <v>43884</v>
      </c>
      <c r="B38">
        <v>0</v>
      </c>
      <c r="C38">
        <v>0</v>
      </c>
      <c r="D38">
        <v>0</v>
      </c>
      <c r="E38">
        <v>0</v>
      </c>
    </row>
    <row r="39" spans="1:5" x14ac:dyDescent="0.4">
      <c r="A39" s="25">
        <v>43885</v>
      </c>
      <c r="B39">
        <v>0</v>
      </c>
      <c r="C39">
        <v>0</v>
      </c>
      <c r="D39">
        <v>0</v>
      </c>
      <c r="E39">
        <v>0</v>
      </c>
    </row>
    <row r="40" spans="1:5" x14ac:dyDescent="0.4">
      <c r="A40" s="25">
        <v>43886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25">
        <v>43887</v>
      </c>
      <c r="B41">
        <v>0</v>
      </c>
      <c r="C41">
        <v>0</v>
      </c>
      <c r="D41">
        <v>0</v>
      </c>
      <c r="E41">
        <v>0</v>
      </c>
    </row>
    <row r="42" spans="1:5" x14ac:dyDescent="0.4">
      <c r="A42" s="25">
        <v>43888</v>
      </c>
      <c r="B42">
        <v>0</v>
      </c>
      <c r="C42">
        <v>0</v>
      </c>
      <c r="D42">
        <v>0</v>
      </c>
      <c r="E42">
        <v>0</v>
      </c>
    </row>
    <row r="43" spans="1:5" x14ac:dyDescent="0.4">
      <c r="A43" s="25">
        <v>43889</v>
      </c>
      <c r="B43">
        <v>0</v>
      </c>
      <c r="C43">
        <v>0</v>
      </c>
      <c r="D43">
        <v>0</v>
      </c>
      <c r="E43">
        <v>0</v>
      </c>
    </row>
    <row r="44" spans="1:5" x14ac:dyDescent="0.4">
      <c r="A44" s="25">
        <v>43890</v>
      </c>
      <c r="B44">
        <v>1</v>
      </c>
      <c r="C44">
        <v>0</v>
      </c>
      <c r="D44">
        <v>1</v>
      </c>
      <c r="E44">
        <v>1</v>
      </c>
    </row>
    <row r="45" spans="1:5" x14ac:dyDescent="0.4">
      <c r="A45" s="25">
        <v>43891</v>
      </c>
      <c r="B45">
        <v>0</v>
      </c>
      <c r="C45">
        <v>0</v>
      </c>
      <c r="D45">
        <v>1</v>
      </c>
      <c r="E45">
        <v>1</v>
      </c>
    </row>
    <row r="46" spans="1:5" x14ac:dyDescent="0.4">
      <c r="A46" s="25">
        <v>43892</v>
      </c>
      <c r="B46">
        <v>0</v>
      </c>
      <c r="C46">
        <v>0</v>
      </c>
      <c r="D46">
        <v>1</v>
      </c>
      <c r="E46">
        <v>1</v>
      </c>
    </row>
    <row r="47" spans="1:5" x14ac:dyDescent="0.4">
      <c r="A47" s="25">
        <v>43893</v>
      </c>
      <c r="B47">
        <v>0</v>
      </c>
      <c r="C47">
        <v>0</v>
      </c>
      <c r="D47">
        <v>1</v>
      </c>
      <c r="E47">
        <v>1</v>
      </c>
    </row>
    <row r="48" spans="1:5" x14ac:dyDescent="0.4">
      <c r="A48" s="25">
        <v>43894</v>
      </c>
      <c r="B48">
        <v>0</v>
      </c>
      <c r="C48">
        <v>0</v>
      </c>
      <c r="D48">
        <v>1</v>
      </c>
      <c r="E48">
        <v>1</v>
      </c>
    </row>
    <row r="49" spans="1:5" x14ac:dyDescent="0.4">
      <c r="A49" s="25">
        <v>43895</v>
      </c>
      <c r="B49">
        <v>0</v>
      </c>
      <c r="C49">
        <v>0</v>
      </c>
      <c r="D49">
        <v>1</v>
      </c>
      <c r="E49">
        <v>1</v>
      </c>
    </row>
    <row r="50" spans="1:5" x14ac:dyDescent="0.4">
      <c r="A50" s="25">
        <v>43896</v>
      </c>
      <c r="B50">
        <v>0</v>
      </c>
      <c r="C50">
        <v>0</v>
      </c>
      <c r="D50">
        <v>1</v>
      </c>
      <c r="E50">
        <v>1</v>
      </c>
    </row>
    <row r="51" spans="1:5" x14ac:dyDescent="0.4">
      <c r="A51" s="25">
        <v>43897</v>
      </c>
      <c r="B51">
        <v>0</v>
      </c>
      <c r="C51">
        <v>0</v>
      </c>
      <c r="D51">
        <v>1</v>
      </c>
      <c r="E51">
        <v>1</v>
      </c>
    </row>
    <row r="52" spans="1:5" x14ac:dyDescent="0.4">
      <c r="A52" s="25">
        <v>43898</v>
      </c>
      <c r="B52">
        <v>0</v>
      </c>
      <c r="C52">
        <v>0</v>
      </c>
      <c r="D52">
        <v>1</v>
      </c>
      <c r="E52">
        <v>1</v>
      </c>
    </row>
    <row r="53" spans="1:5" x14ac:dyDescent="0.4">
      <c r="A53" s="25">
        <v>43899</v>
      </c>
      <c r="B53">
        <v>0</v>
      </c>
      <c r="C53">
        <v>0</v>
      </c>
      <c r="D53">
        <v>1</v>
      </c>
      <c r="E53">
        <v>1</v>
      </c>
    </row>
    <row r="54" spans="1:5" x14ac:dyDescent="0.4">
      <c r="A54" s="25">
        <v>43900</v>
      </c>
      <c r="B54">
        <v>0</v>
      </c>
      <c r="C54">
        <v>0</v>
      </c>
      <c r="D54">
        <v>1</v>
      </c>
      <c r="E54">
        <v>1</v>
      </c>
    </row>
    <row r="55" spans="1:5" x14ac:dyDescent="0.4">
      <c r="A55" s="25">
        <v>43901</v>
      </c>
      <c r="B55">
        <v>0</v>
      </c>
      <c r="C55">
        <v>0</v>
      </c>
      <c r="D55">
        <v>1</v>
      </c>
      <c r="E55">
        <v>1</v>
      </c>
    </row>
    <row r="56" spans="1:5" x14ac:dyDescent="0.4">
      <c r="A56" s="25">
        <v>43902</v>
      </c>
      <c r="B56">
        <v>0</v>
      </c>
      <c r="C56">
        <v>0</v>
      </c>
      <c r="D56">
        <v>1</v>
      </c>
      <c r="E56">
        <v>1</v>
      </c>
    </row>
    <row r="57" spans="1:5" x14ac:dyDescent="0.4">
      <c r="A57" s="25">
        <v>43903</v>
      </c>
      <c r="B57">
        <v>0</v>
      </c>
      <c r="C57">
        <v>0</v>
      </c>
      <c r="D57">
        <v>1</v>
      </c>
      <c r="E57">
        <v>1</v>
      </c>
    </row>
    <row r="58" spans="1:5" x14ac:dyDescent="0.4">
      <c r="A58" s="25">
        <v>43904</v>
      </c>
      <c r="B58">
        <v>0</v>
      </c>
      <c r="C58">
        <v>0</v>
      </c>
      <c r="D58">
        <v>1</v>
      </c>
      <c r="E58">
        <v>1</v>
      </c>
    </row>
    <row r="59" spans="1:5" x14ac:dyDescent="0.4">
      <c r="A59" s="25">
        <v>43905</v>
      </c>
      <c r="B59">
        <v>0</v>
      </c>
      <c r="C59">
        <v>0</v>
      </c>
      <c r="D59">
        <v>1</v>
      </c>
      <c r="E59">
        <v>1</v>
      </c>
    </row>
    <row r="60" spans="1:5" x14ac:dyDescent="0.4">
      <c r="A60" s="25">
        <v>43906</v>
      </c>
      <c r="B60">
        <v>0</v>
      </c>
      <c r="C60">
        <v>0</v>
      </c>
      <c r="D60">
        <v>1</v>
      </c>
      <c r="E60">
        <v>1</v>
      </c>
    </row>
    <row r="61" spans="1:5" x14ac:dyDescent="0.4">
      <c r="A61" s="25">
        <v>43907</v>
      </c>
      <c r="B61">
        <v>0</v>
      </c>
      <c r="C61">
        <v>0</v>
      </c>
      <c r="D61">
        <v>1</v>
      </c>
      <c r="E61">
        <v>1</v>
      </c>
    </row>
    <row r="62" spans="1:5" x14ac:dyDescent="0.4">
      <c r="A62" s="25">
        <v>43908</v>
      </c>
      <c r="B62">
        <v>0</v>
      </c>
      <c r="C62">
        <v>0</v>
      </c>
      <c r="D62">
        <v>1</v>
      </c>
      <c r="E62">
        <v>1</v>
      </c>
    </row>
    <row r="63" spans="1:5" x14ac:dyDescent="0.4">
      <c r="A63" s="25">
        <v>43909</v>
      </c>
      <c r="B63">
        <v>0</v>
      </c>
      <c r="C63">
        <v>0</v>
      </c>
      <c r="D63">
        <v>1</v>
      </c>
      <c r="E63">
        <v>1</v>
      </c>
    </row>
    <row r="64" spans="1:5" x14ac:dyDescent="0.4">
      <c r="A64" s="25">
        <v>43910</v>
      </c>
      <c r="B64">
        <v>0</v>
      </c>
      <c r="C64">
        <v>0</v>
      </c>
      <c r="D64">
        <v>1</v>
      </c>
      <c r="E64">
        <v>1</v>
      </c>
    </row>
    <row r="65" spans="1:5" x14ac:dyDescent="0.4">
      <c r="A65" s="25">
        <v>43911</v>
      </c>
      <c r="B65">
        <v>0</v>
      </c>
      <c r="C65">
        <v>0</v>
      </c>
      <c r="D65">
        <v>1</v>
      </c>
      <c r="E65">
        <v>1</v>
      </c>
    </row>
    <row r="66" spans="1:5" x14ac:dyDescent="0.4">
      <c r="A66" s="25">
        <v>43912</v>
      </c>
      <c r="B66">
        <v>0</v>
      </c>
      <c r="C66">
        <v>0</v>
      </c>
      <c r="D66">
        <v>1</v>
      </c>
      <c r="E66">
        <v>1</v>
      </c>
    </row>
    <row r="67" spans="1:5" x14ac:dyDescent="0.4">
      <c r="A67" s="25">
        <v>43913</v>
      </c>
      <c r="B67">
        <v>0</v>
      </c>
      <c r="C67">
        <v>0</v>
      </c>
      <c r="D67">
        <v>1</v>
      </c>
      <c r="E67">
        <v>1</v>
      </c>
    </row>
    <row r="68" spans="1:5" x14ac:dyDescent="0.4">
      <c r="A68" s="25">
        <v>43914</v>
      </c>
      <c r="B68">
        <v>0</v>
      </c>
      <c r="C68">
        <v>0</v>
      </c>
      <c r="D68">
        <v>1</v>
      </c>
      <c r="E68">
        <v>1</v>
      </c>
    </row>
    <row r="69" spans="1:5" x14ac:dyDescent="0.4">
      <c r="A69" s="25">
        <v>43915</v>
      </c>
      <c r="B69">
        <v>0</v>
      </c>
      <c r="C69">
        <v>0</v>
      </c>
      <c r="D69">
        <v>1</v>
      </c>
      <c r="E69">
        <v>1</v>
      </c>
    </row>
    <row r="70" spans="1:5" x14ac:dyDescent="0.4">
      <c r="A70" s="25">
        <v>43916</v>
      </c>
      <c r="B70">
        <v>1</v>
      </c>
      <c r="C70">
        <v>0</v>
      </c>
      <c r="D70">
        <v>2</v>
      </c>
      <c r="E70">
        <v>2</v>
      </c>
    </row>
    <row r="71" spans="1:5" x14ac:dyDescent="0.4">
      <c r="A71" s="25">
        <v>43917</v>
      </c>
      <c r="B71">
        <v>0</v>
      </c>
      <c r="C71">
        <v>0</v>
      </c>
      <c r="D71">
        <v>2</v>
      </c>
      <c r="E71">
        <v>2</v>
      </c>
    </row>
    <row r="72" spans="1:5" x14ac:dyDescent="0.4">
      <c r="A72" s="25">
        <v>43918</v>
      </c>
      <c r="B72">
        <v>0</v>
      </c>
      <c r="C72">
        <v>0</v>
      </c>
      <c r="D72">
        <v>2</v>
      </c>
      <c r="E72">
        <v>2</v>
      </c>
    </row>
    <row r="73" spans="1:5" x14ac:dyDescent="0.4">
      <c r="A73" s="25">
        <v>43919</v>
      </c>
      <c r="B73">
        <v>2</v>
      </c>
      <c r="C73">
        <v>0</v>
      </c>
      <c r="D73">
        <v>4</v>
      </c>
      <c r="E73">
        <v>4</v>
      </c>
    </row>
    <row r="74" spans="1:5" x14ac:dyDescent="0.4">
      <c r="A74" s="25">
        <v>43920</v>
      </c>
      <c r="B74">
        <v>2</v>
      </c>
      <c r="C74">
        <v>0</v>
      </c>
      <c r="D74">
        <v>6</v>
      </c>
      <c r="E74">
        <v>6</v>
      </c>
    </row>
    <row r="75" spans="1:5" x14ac:dyDescent="0.4">
      <c r="A75" s="25">
        <v>43921</v>
      </c>
      <c r="B75">
        <v>1</v>
      </c>
      <c r="C75">
        <v>0</v>
      </c>
      <c r="D75">
        <v>7</v>
      </c>
      <c r="E75">
        <v>7</v>
      </c>
    </row>
    <row r="76" spans="1:5" x14ac:dyDescent="0.4">
      <c r="A76" s="25">
        <v>43922</v>
      </c>
      <c r="B76">
        <v>4</v>
      </c>
      <c r="C76">
        <v>0</v>
      </c>
      <c r="D76">
        <v>11</v>
      </c>
      <c r="E76">
        <v>11</v>
      </c>
    </row>
    <row r="77" spans="1:5" x14ac:dyDescent="0.4">
      <c r="A77" s="25">
        <v>43923</v>
      </c>
      <c r="B77">
        <v>1</v>
      </c>
      <c r="C77">
        <v>0</v>
      </c>
      <c r="D77">
        <v>12</v>
      </c>
      <c r="E77">
        <v>12</v>
      </c>
    </row>
    <row r="78" spans="1:5" x14ac:dyDescent="0.4">
      <c r="A78" s="25">
        <v>43924</v>
      </c>
      <c r="B78">
        <v>6</v>
      </c>
      <c r="C78">
        <v>0</v>
      </c>
      <c r="D78">
        <v>18</v>
      </c>
      <c r="E78">
        <v>18</v>
      </c>
    </row>
    <row r="79" spans="1:5" x14ac:dyDescent="0.4">
      <c r="A79" s="25">
        <v>43925</v>
      </c>
      <c r="B79">
        <v>2</v>
      </c>
      <c r="C79">
        <v>0</v>
      </c>
      <c r="D79">
        <v>20</v>
      </c>
      <c r="E79">
        <v>20</v>
      </c>
    </row>
    <row r="80" spans="1:5" x14ac:dyDescent="0.4">
      <c r="A80" s="25">
        <v>43926</v>
      </c>
      <c r="B80">
        <v>3</v>
      </c>
      <c r="C80">
        <v>0</v>
      </c>
      <c r="D80">
        <v>23</v>
      </c>
      <c r="E80">
        <v>23</v>
      </c>
    </row>
    <row r="81" spans="1:5" x14ac:dyDescent="0.4">
      <c r="A81" s="25">
        <v>43927</v>
      </c>
      <c r="B81">
        <v>3</v>
      </c>
      <c r="C81">
        <v>0</v>
      </c>
      <c r="D81">
        <v>26</v>
      </c>
      <c r="E81">
        <v>26</v>
      </c>
    </row>
    <row r="82" spans="1:5" x14ac:dyDescent="0.4">
      <c r="A82" s="25">
        <v>43928</v>
      </c>
      <c r="B82">
        <v>6</v>
      </c>
      <c r="C82">
        <v>0</v>
      </c>
      <c r="D82">
        <v>32</v>
      </c>
      <c r="E82">
        <v>32</v>
      </c>
    </row>
    <row r="83" spans="1:5" x14ac:dyDescent="0.4">
      <c r="A83" s="25">
        <v>43929</v>
      </c>
      <c r="B83">
        <v>2</v>
      </c>
      <c r="C83">
        <v>0</v>
      </c>
      <c r="D83">
        <v>34</v>
      </c>
      <c r="E83">
        <v>34</v>
      </c>
    </row>
    <row r="84" spans="1:5" x14ac:dyDescent="0.4">
      <c r="A84" s="25">
        <v>43930</v>
      </c>
      <c r="B84">
        <v>2</v>
      </c>
      <c r="C84">
        <v>0</v>
      </c>
      <c r="D84">
        <v>36</v>
      </c>
      <c r="E84">
        <v>36</v>
      </c>
    </row>
    <row r="85" spans="1:5" x14ac:dyDescent="0.4">
      <c r="A85" s="25">
        <v>43931</v>
      </c>
      <c r="B85">
        <v>2</v>
      </c>
      <c r="C85">
        <v>0</v>
      </c>
      <c r="D85">
        <v>38</v>
      </c>
      <c r="E85">
        <v>38</v>
      </c>
    </row>
    <row r="86" spans="1:5" x14ac:dyDescent="0.4">
      <c r="A86" s="25">
        <v>43932</v>
      </c>
      <c r="B86">
        <v>7</v>
      </c>
      <c r="C86">
        <v>0</v>
      </c>
      <c r="D86">
        <v>45</v>
      </c>
      <c r="E86">
        <v>45</v>
      </c>
    </row>
    <row r="87" spans="1:5" x14ac:dyDescent="0.4">
      <c r="A87" s="25">
        <v>43933</v>
      </c>
      <c r="B87">
        <v>6</v>
      </c>
      <c r="C87">
        <v>0</v>
      </c>
      <c r="D87">
        <v>51</v>
      </c>
      <c r="E87">
        <v>51</v>
      </c>
    </row>
    <row r="88" spans="1:5" x14ac:dyDescent="0.4">
      <c r="A88" s="25">
        <v>43934</v>
      </c>
      <c r="B88">
        <v>3</v>
      </c>
      <c r="C88">
        <v>0</v>
      </c>
      <c r="D88">
        <v>54</v>
      </c>
      <c r="E88">
        <v>54</v>
      </c>
    </row>
    <row r="89" spans="1:5" x14ac:dyDescent="0.4">
      <c r="A89" s="25">
        <v>43935</v>
      </c>
      <c r="B89">
        <v>10</v>
      </c>
      <c r="C89">
        <v>0</v>
      </c>
      <c r="D89">
        <v>64</v>
      </c>
      <c r="E89">
        <v>64</v>
      </c>
    </row>
    <row r="90" spans="1:5" x14ac:dyDescent="0.4">
      <c r="A90" s="25">
        <v>43936</v>
      </c>
      <c r="B90">
        <v>1</v>
      </c>
      <c r="C90">
        <v>0</v>
      </c>
      <c r="D90">
        <v>65</v>
      </c>
      <c r="E90">
        <v>65</v>
      </c>
    </row>
    <row r="91" spans="1:5" x14ac:dyDescent="0.4">
      <c r="A91" s="25">
        <v>43937</v>
      </c>
      <c r="B91">
        <v>13</v>
      </c>
      <c r="C91">
        <v>0</v>
      </c>
      <c r="D91">
        <v>78</v>
      </c>
      <c r="E91">
        <v>78</v>
      </c>
    </row>
    <row r="92" spans="1:5" x14ac:dyDescent="0.4">
      <c r="A92" s="25">
        <v>43938</v>
      </c>
      <c r="B92">
        <v>1</v>
      </c>
      <c r="C92">
        <v>0</v>
      </c>
      <c r="D92">
        <v>79</v>
      </c>
      <c r="E92">
        <v>79</v>
      </c>
    </row>
    <row r="93" spans="1:5" x14ac:dyDescent="0.4">
      <c r="A93" s="25">
        <v>43939</v>
      </c>
      <c r="B93">
        <v>4</v>
      </c>
      <c r="C93">
        <v>0</v>
      </c>
      <c r="D93">
        <v>83</v>
      </c>
      <c r="E93">
        <v>83</v>
      </c>
    </row>
    <row r="94" spans="1:5" x14ac:dyDescent="0.4">
      <c r="A94" s="25">
        <v>43940</v>
      </c>
      <c r="B94">
        <v>0</v>
      </c>
      <c r="C94">
        <v>0</v>
      </c>
      <c r="D94">
        <v>83</v>
      </c>
      <c r="E94">
        <v>83</v>
      </c>
    </row>
    <row r="95" spans="1:5" x14ac:dyDescent="0.4">
      <c r="A95" s="25">
        <v>43941</v>
      </c>
      <c r="B95">
        <v>1</v>
      </c>
      <c r="C95">
        <v>0</v>
      </c>
      <c r="D95">
        <v>84</v>
      </c>
      <c r="E95">
        <v>84</v>
      </c>
    </row>
    <row r="96" spans="1:5" x14ac:dyDescent="0.4">
      <c r="A96" s="25">
        <v>43942</v>
      </c>
      <c r="B96">
        <v>0</v>
      </c>
      <c r="C96">
        <v>0</v>
      </c>
      <c r="D96">
        <v>84</v>
      </c>
      <c r="E96">
        <v>84</v>
      </c>
    </row>
    <row r="97" spans="1:5" x14ac:dyDescent="0.4">
      <c r="A97" s="25">
        <v>43943</v>
      </c>
      <c r="B97">
        <v>0</v>
      </c>
      <c r="C97">
        <v>0</v>
      </c>
      <c r="D97">
        <v>84</v>
      </c>
      <c r="E97">
        <v>84</v>
      </c>
    </row>
    <row r="98" spans="1:5" x14ac:dyDescent="0.4">
      <c r="A98" s="25">
        <v>43944</v>
      </c>
      <c r="B98">
        <v>0</v>
      </c>
      <c r="C98">
        <v>0</v>
      </c>
      <c r="D98">
        <v>84</v>
      </c>
      <c r="E98">
        <v>84</v>
      </c>
    </row>
    <row r="99" spans="1:5" x14ac:dyDescent="0.4">
      <c r="A99" s="25">
        <v>43945</v>
      </c>
      <c r="B99">
        <v>0</v>
      </c>
      <c r="C99">
        <v>0</v>
      </c>
      <c r="D99">
        <v>84</v>
      </c>
      <c r="E99">
        <v>84</v>
      </c>
    </row>
    <row r="100" spans="1:5" x14ac:dyDescent="0.4">
      <c r="A100" s="25">
        <v>43946</v>
      </c>
      <c r="B100">
        <v>1</v>
      </c>
      <c r="C100">
        <v>0</v>
      </c>
      <c r="D100">
        <v>85</v>
      </c>
      <c r="E100">
        <v>85</v>
      </c>
    </row>
    <row r="101" spans="1:5" x14ac:dyDescent="0.4">
      <c r="A101" s="25">
        <v>43947</v>
      </c>
      <c r="B101">
        <v>0</v>
      </c>
      <c r="C101">
        <v>0</v>
      </c>
      <c r="D101">
        <v>85</v>
      </c>
      <c r="E101">
        <v>85</v>
      </c>
    </row>
    <row r="102" spans="1:5" x14ac:dyDescent="0.4">
      <c r="A102" s="25">
        <v>43948</v>
      </c>
      <c r="B102">
        <v>1</v>
      </c>
      <c r="C102">
        <v>0</v>
      </c>
      <c r="D102">
        <v>86</v>
      </c>
      <c r="E102">
        <v>86</v>
      </c>
    </row>
    <row r="103" spans="1:5" x14ac:dyDescent="0.4">
      <c r="A103" s="25">
        <v>43949</v>
      </c>
      <c r="B103">
        <v>2</v>
      </c>
      <c r="C103">
        <v>0</v>
      </c>
      <c r="D103">
        <v>88</v>
      </c>
      <c r="E103">
        <v>88</v>
      </c>
    </row>
    <row r="104" spans="1:5" x14ac:dyDescent="0.4">
      <c r="A104" s="25">
        <v>43950</v>
      </c>
      <c r="B104">
        <v>0</v>
      </c>
      <c r="C104">
        <v>0</v>
      </c>
      <c r="D104">
        <v>88</v>
      </c>
      <c r="E104">
        <v>88</v>
      </c>
    </row>
    <row r="105" spans="1:5" x14ac:dyDescent="0.4">
      <c r="A105" s="25">
        <v>43951</v>
      </c>
      <c r="B105">
        <v>0</v>
      </c>
      <c r="C105">
        <v>0</v>
      </c>
      <c r="D105">
        <v>88</v>
      </c>
      <c r="E105">
        <v>88</v>
      </c>
    </row>
    <row r="106" spans="1:5" x14ac:dyDescent="0.4">
      <c r="A106" s="25">
        <v>43952</v>
      </c>
      <c r="B106">
        <v>0</v>
      </c>
      <c r="C106">
        <v>0</v>
      </c>
      <c r="D106">
        <v>88</v>
      </c>
      <c r="E106">
        <v>88</v>
      </c>
    </row>
    <row r="107" spans="1:5" x14ac:dyDescent="0.4">
      <c r="A107" s="25">
        <v>43953</v>
      </c>
      <c r="B107">
        <v>0</v>
      </c>
      <c r="C107">
        <v>0</v>
      </c>
      <c r="D107">
        <v>88</v>
      </c>
      <c r="E107">
        <v>88</v>
      </c>
    </row>
    <row r="108" spans="1:5" x14ac:dyDescent="0.4">
      <c r="A108" s="25">
        <v>43954</v>
      </c>
      <c r="B108">
        <v>0</v>
      </c>
      <c r="C108">
        <v>0</v>
      </c>
      <c r="D108">
        <v>88</v>
      </c>
      <c r="E108">
        <v>88</v>
      </c>
    </row>
    <row r="109" spans="1:5" x14ac:dyDescent="0.4">
      <c r="A109" s="25">
        <v>43955</v>
      </c>
      <c r="B109">
        <v>0</v>
      </c>
      <c r="C109">
        <v>0</v>
      </c>
      <c r="D109">
        <v>88</v>
      </c>
      <c r="E109">
        <v>88</v>
      </c>
    </row>
    <row r="110" spans="1:5" x14ac:dyDescent="0.4">
      <c r="A110" s="25">
        <v>43956</v>
      </c>
      <c r="B110">
        <v>0</v>
      </c>
      <c r="C110">
        <v>0</v>
      </c>
      <c r="D110">
        <v>88</v>
      </c>
      <c r="E110">
        <v>88</v>
      </c>
    </row>
    <row r="111" spans="1:5" x14ac:dyDescent="0.4">
      <c r="A111" s="25">
        <v>43957</v>
      </c>
      <c r="B111">
        <v>0</v>
      </c>
      <c r="C111">
        <v>0</v>
      </c>
      <c r="D111">
        <v>88</v>
      </c>
      <c r="E111">
        <v>88</v>
      </c>
    </row>
    <row r="112" spans="1:5" x14ac:dyDescent="0.4">
      <c r="A112" s="25">
        <v>43958</v>
      </c>
      <c r="B112">
        <v>0</v>
      </c>
      <c r="C112">
        <v>0</v>
      </c>
      <c r="D112">
        <v>88</v>
      </c>
      <c r="E112">
        <v>88</v>
      </c>
    </row>
    <row r="113" spans="1:5" x14ac:dyDescent="0.4">
      <c r="A113" s="25">
        <v>43959</v>
      </c>
      <c r="B113">
        <v>0</v>
      </c>
      <c r="C113">
        <v>0</v>
      </c>
      <c r="D113">
        <v>88</v>
      </c>
      <c r="E113">
        <v>88</v>
      </c>
    </row>
    <row r="114" spans="1:5" x14ac:dyDescent="0.4">
      <c r="A114" s="25">
        <v>43960</v>
      </c>
      <c r="B114">
        <v>0</v>
      </c>
      <c r="C114">
        <v>0</v>
      </c>
      <c r="D114">
        <v>88</v>
      </c>
      <c r="E114">
        <v>88</v>
      </c>
    </row>
    <row r="115" spans="1:5" x14ac:dyDescent="0.4">
      <c r="A115" s="25">
        <v>43961</v>
      </c>
      <c r="B115">
        <v>0</v>
      </c>
      <c r="C115">
        <v>0</v>
      </c>
      <c r="D115">
        <v>88</v>
      </c>
      <c r="E115">
        <v>88</v>
      </c>
    </row>
    <row r="116" spans="1:5" x14ac:dyDescent="0.4">
      <c r="A116" s="25">
        <v>43962</v>
      </c>
      <c r="B116">
        <v>0</v>
      </c>
      <c r="C116">
        <v>0</v>
      </c>
      <c r="D116">
        <v>88</v>
      </c>
      <c r="E116">
        <v>88</v>
      </c>
    </row>
    <row r="117" spans="1:5" x14ac:dyDescent="0.4">
      <c r="A117" s="25">
        <v>43963</v>
      </c>
      <c r="B117">
        <v>0</v>
      </c>
      <c r="C117">
        <v>0</v>
      </c>
      <c r="D117">
        <v>88</v>
      </c>
      <c r="E117">
        <v>88</v>
      </c>
    </row>
    <row r="118" spans="1:5" x14ac:dyDescent="0.4">
      <c r="A118" s="25">
        <v>43964</v>
      </c>
      <c r="B118">
        <v>0</v>
      </c>
      <c r="C118">
        <v>0</v>
      </c>
      <c r="D118">
        <v>88</v>
      </c>
      <c r="E118">
        <v>88</v>
      </c>
    </row>
    <row r="119" spans="1:5" x14ac:dyDescent="0.4">
      <c r="A119" s="25">
        <v>43965</v>
      </c>
      <c r="B119">
        <v>0</v>
      </c>
      <c r="C119">
        <v>0</v>
      </c>
      <c r="D119">
        <v>88</v>
      </c>
      <c r="E119">
        <v>88</v>
      </c>
    </row>
    <row r="120" spans="1:5" x14ac:dyDescent="0.4">
      <c r="A120" s="25">
        <v>43966</v>
      </c>
      <c r="B120">
        <v>0</v>
      </c>
      <c r="C120">
        <v>0</v>
      </c>
      <c r="D120">
        <v>88</v>
      </c>
      <c r="E120">
        <v>88</v>
      </c>
    </row>
    <row r="121" spans="1:5" x14ac:dyDescent="0.4">
      <c r="A121" s="25">
        <v>43967</v>
      </c>
      <c r="B121">
        <v>0</v>
      </c>
      <c r="C121">
        <v>0</v>
      </c>
      <c r="D121">
        <v>88</v>
      </c>
      <c r="E121">
        <v>88</v>
      </c>
    </row>
    <row r="122" spans="1:5" x14ac:dyDescent="0.4">
      <c r="A122" s="25">
        <v>43968</v>
      </c>
      <c r="B122">
        <v>0</v>
      </c>
      <c r="C122">
        <v>0</v>
      </c>
      <c r="D122">
        <v>88</v>
      </c>
      <c r="E122">
        <v>88</v>
      </c>
    </row>
    <row r="123" spans="1:5" x14ac:dyDescent="0.4">
      <c r="A123" s="25">
        <v>43969</v>
      </c>
      <c r="B123">
        <v>0</v>
      </c>
      <c r="C123">
        <v>0</v>
      </c>
      <c r="D123">
        <v>88</v>
      </c>
      <c r="E123">
        <v>88</v>
      </c>
    </row>
    <row r="124" spans="1:5" x14ac:dyDescent="0.4">
      <c r="A124" s="25">
        <v>43970</v>
      </c>
      <c r="B124">
        <v>0</v>
      </c>
      <c r="C124">
        <v>0</v>
      </c>
      <c r="D124">
        <v>88</v>
      </c>
      <c r="E124">
        <v>88</v>
      </c>
    </row>
    <row r="125" spans="1:5" x14ac:dyDescent="0.4">
      <c r="A125" s="25">
        <v>43971</v>
      </c>
      <c r="B125">
        <v>0</v>
      </c>
      <c r="C125">
        <v>0</v>
      </c>
      <c r="D125">
        <v>88</v>
      </c>
      <c r="E125">
        <v>88</v>
      </c>
    </row>
    <row r="126" spans="1:5" x14ac:dyDescent="0.4">
      <c r="A126" s="25">
        <v>43972</v>
      </c>
      <c r="B126">
        <v>0</v>
      </c>
      <c r="C126">
        <v>0</v>
      </c>
      <c r="D126">
        <v>88</v>
      </c>
      <c r="E126">
        <v>88</v>
      </c>
    </row>
    <row r="127" spans="1:5" x14ac:dyDescent="0.4">
      <c r="A127" s="25">
        <v>43973</v>
      </c>
      <c r="B127">
        <v>0</v>
      </c>
      <c r="C127">
        <v>0</v>
      </c>
      <c r="D127">
        <v>88</v>
      </c>
      <c r="E127">
        <v>88</v>
      </c>
    </row>
    <row r="128" spans="1:5" x14ac:dyDescent="0.4">
      <c r="A128" s="25">
        <v>43974</v>
      </c>
      <c r="B128">
        <v>0</v>
      </c>
      <c r="C128">
        <v>0</v>
      </c>
      <c r="D128">
        <v>88</v>
      </c>
      <c r="E128">
        <v>88</v>
      </c>
    </row>
    <row r="129" spans="1:5" x14ac:dyDescent="0.4">
      <c r="A129" s="25">
        <v>43975</v>
      </c>
      <c r="B129">
        <v>0</v>
      </c>
      <c r="C129">
        <v>0</v>
      </c>
      <c r="D129">
        <v>88</v>
      </c>
      <c r="E129">
        <v>88</v>
      </c>
    </row>
    <row r="130" spans="1:5" x14ac:dyDescent="0.4">
      <c r="A130" s="25">
        <v>43976</v>
      </c>
      <c r="B130">
        <v>0</v>
      </c>
      <c r="C130">
        <v>0</v>
      </c>
      <c r="D130">
        <v>88</v>
      </c>
      <c r="E130">
        <v>88</v>
      </c>
    </row>
    <row r="131" spans="1:5" x14ac:dyDescent="0.4">
      <c r="A131" s="25">
        <v>43977</v>
      </c>
      <c r="B131">
        <v>0</v>
      </c>
      <c r="C131">
        <v>0</v>
      </c>
      <c r="D131">
        <v>88</v>
      </c>
      <c r="E131">
        <v>88</v>
      </c>
    </row>
    <row r="132" spans="1:5" x14ac:dyDescent="0.4">
      <c r="A132" s="25">
        <v>43978</v>
      </c>
      <c r="B132">
        <v>0</v>
      </c>
      <c r="C132">
        <v>0</v>
      </c>
      <c r="D132">
        <v>88</v>
      </c>
      <c r="E132">
        <v>88</v>
      </c>
    </row>
    <row r="133" spans="1:5" x14ac:dyDescent="0.4">
      <c r="A133" s="25">
        <v>43979</v>
      </c>
      <c r="B133">
        <v>0</v>
      </c>
      <c r="C133">
        <v>0</v>
      </c>
      <c r="D133">
        <v>88</v>
      </c>
      <c r="E133">
        <v>88</v>
      </c>
    </row>
    <row r="134" spans="1:5" x14ac:dyDescent="0.4">
      <c r="A134" s="25">
        <v>43980</v>
      </c>
      <c r="B134">
        <v>0</v>
      </c>
      <c r="C134">
        <v>0</v>
      </c>
      <c r="D134">
        <v>88</v>
      </c>
      <c r="E134">
        <v>88</v>
      </c>
    </row>
    <row r="135" spans="1:5" x14ac:dyDescent="0.4">
      <c r="A135" s="25">
        <v>43981</v>
      </c>
      <c r="B135">
        <v>0</v>
      </c>
      <c r="C135">
        <v>0</v>
      </c>
      <c r="D135">
        <v>88</v>
      </c>
      <c r="E135">
        <v>88</v>
      </c>
    </row>
    <row r="136" spans="1:5" x14ac:dyDescent="0.4">
      <c r="A136" s="25">
        <v>43982</v>
      </c>
      <c r="B136">
        <v>0</v>
      </c>
      <c r="C136">
        <v>0</v>
      </c>
      <c r="D136">
        <v>88</v>
      </c>
      <c r="E136">
        <v>88</v>
      </c>
    </row>
    <row r="137" spans="1:5" x14ac:dyDescent="0.4">
      <c r="A137" s="25">
        <v>43983</v>
      </c>
      <c r="B137">
        <v>0</v>
      </c>
      <c r="C137">
        <v>0</v>
      </c>
      <c r="D137">
        <v>88</v>
      </c>
      <c r="E137">
        <v>88</v>
      </c>
    </row>
    <row r="138" spans="1:5" x14ac:dyDescent="0.4">
      <c r="A138" s="25">
        <v>43984</v>
      </c>
      <c r="B138">
        <v>0</v>
      </c>
      <c r="C138">
        <v>0</v>
      </c>
      <c r="D138">
        <v>88</v>
      </c>
      <c r="E138">
        <v>88</v>
      </c>
    </row>
    <row r="139" spans="1:5" x14ac:dyDescent="0.4">
      <c r="A139" s="25">
        <v>43985</v>
      </c>
      <c r="B139">
        <v>0</v>
      </c>
      <c r="C139">
        <v>0</v>
      </c>
      <c r="D139">
        <v>88</v>
      </c>
      <c r="E139">
        <v>88</v>
      </c>
    </row>
    <row r="140" spans="1:5" x14ac:dyDescent="0.4">
      <c r="A140" s="25">
        <v>43986</v>
      </c>
      <c r="B140">
        <v>0</v>
      </c>
      <c r="C140">
        <v>2</v>
      </c>
      <c r="D140">
        <v>90</v>
      </c>
      <c r="E140">
        <v>88</v>
      </c>
    </row>
    <row r="141" spans="1:5" x14ac:dyDescent="0.4">
      <c r="A141" s="25">
        <v>43987</v>
      </c>
      <c r="B141">
        <v>0</v>
      </c>
      <c r="C141">
        <v>0</v>
      </c>
      <c r="D141">
        <v>90</v>
      </c>
      <c r="E141">
        <v>88</v>
      </c>
    </row>
    <row r="142" spans="1:5" x14ac:dyDescent="0.4">
      <c r="A142" s="25">
        <v>43988</v>
      </c>
      <c r="B142">
        <v>0</v>
      </c>
      <c r="C142">
        <v>0</v>
      </c>
      <c r="D142">
        <v>90</v>
      </c>
      <c r="E142">
        <v>88</v>
      </c>
    </row>
    <row r="143" spans="1:5" x14ac:dyDescent="0.4">
      <c r="A143" s="25">
        <v>43989</v>
      </c>
      <c r="B143">
        <v>0</v>
      </c>
      <c r="C143">
        <v>0</v>
      </c>
      <c r="D143">
        <v>90</v>
      </c>
      <c r="E143">
        <v>88</v>
      </c>
    </row>
    <row r="144" spans="1:5" x14ac:dyDescent="0.4">
      <c r="A144" s="25">
        <v>43990</v>
      </c>
      <c r="B144">
        <v>0</v>
      </c>
      <c r="C144">
        <v>0</v>
      </c>
      <c r="D144">
        <v>90</v>
      </c>
      <c r="E144">
        <v>88</v>
      </c>
    </row>
    <row r="145" spans="1:5" x14ac:dyDescent="0.4">
      <c r="A145" s="25">
        <v>43991</v>
      </c>
      <c r="B145">
        <v>0</v>
      </c>
      <c r="C145">
        <v>0</v>
      </c>
      <c r="D145">
        <v>90</v>
      </c>
      <c r="E145">
        <v>88</v>
      </c>
    </row>
    <row r="146" spans="1:5" x14ac:dyDescent="0.4">
      <c r="A146" s="25">
        <v>43992</v>
      </c>
      <c r="B146">
        <v>0</v>
      </c>
      <c r="C146">
        <v>0</v>
      </c>
      <c r="D146">
        <v>90</v>
      </c>
      <c r="E146">
        <v>88</v>
      </c>
    </row>
    <row r="147" spans="1:5" x14ac:dyDescent="0.4">
      <c r="A147" s="25">
        <v>43993</v>
      </c>
      <c r="B147">
        <v>0</v>
      </c>
      <c r="C147">
        <v>0</v>
      </c>
      <c r="D147">
        <v>90</v>
      </c>
      <c r="E147">
        <v>88</v>
      </c>
    </row>
    <row r="148" spans="1:5" x14ac:dyDescent="0.4">
      <c r="A148" s="25">
        <v>43994</v>
      </c>
      <c r="B148">
        <v>0</v>
      </c>
      <c r="C148">
        <v>0</v>
      </c>
      <c r="D148">
        <v>90</v>
      </c>
      <c r="E148">
        <v>88</v>
      </c>
    </row>
    <row r="149" spans="1:5" x14ac:dyDescent="0.4">
      <c r="A149" s="25">
        <v>43995</v>
      </c>
      <c r="B149">
        <v>0</v>
      </c>
      <c r="C149">
        <v>0</v>
      </c>
      <c r="D149">
        <v>90</v>
      </c>
      <c r="E149">
        <v>88</v>
      </c>
    </row>
    <row r="150" spans="1:5" x14ac:dyDescent="0.4">
      <c r="A150" s="25">
        <v>43996</v>
      </c>
      <c r="B150">
        <v>0</v>
      </c>
      <c r="C150">
        <v>0</v>
      </c>
      <c r="D150">
        <v>90</v>
      </c>
      <c r="E150">
        <v>88</v>
      </c>
    </row>
    <row r="151" spans="1:5" x14ac:dyDescent="0.4">
      <c r="A151" s="25">
        <v>43997</v>
      </c>
      <c r="B151">
        <v>0</v>
      </c>
      <c r="C151">
        <v>5</v>
      </c>
      <c r="D151">
        <v>95</v>
      </c>
      <c r="E151">
        <v>88</v>
      </c>
    </row>
    <row r="152" spans="1:5" x14ac:dyDescent="0.4">
      <c r="A152" s="25">
        <v>43998</v>
      </c>
      <c r="B152">
        <v>0</v>
      </c>
      <c r="C152">
        <v>0</v>
      </c>
      <c r="D152">
        <v>95</v>
      </c>
      <c r="E152">
        <v>88</v>
      </c>
    </row>
    <row r="153" spans="1:5" x14ac:dyDescent="0.4">
      <c r="A153" s="25">
        <v>43999</v>
      </c>
      <c r="B153">
        <v>0</v>
      </c>
      <c r="C153">
        <v>0</v>
      </c>
      <c r="D153">
        <v>95</v>
      </c>
      <c r="E153">
        <v>88</v>
      </c>
    </row>
    <row r="154" spans="1:5" x14ac:dyDescent="0.4">
      <c r="A154" s="25">
        <v>44000</v>
      </c>
      <c r="B154">
        <v>1</v>
      </c>
      <c r="C154">
        <v>0</v>
      </c>
      <c r="D154">
        <v>96</v>
      </c>
      <c r="E154">
        <v>89</v>
      </c>
    </row>
    <row r="155" spans="1:5" x14ac:dyDescent="0.4">
      <c r="A155" s="25">
        <v>44001</v>
      </c>
      <c r="B155">
        <v>0</v>
      </c>
      <c r="C155">
        <v>0</v>
      </c>
      <c r="D155">
        <v>96</v>
      </c>
      <c r="E155">
        <v>89</v>
      </c>
    </row>
    <row r="156" spans="1:5" x14ac:dyDescent="0.4">
      <c r="A156" s="25">
        <v>44002</v>
      </c>
      <c r="B156">
        <v>0</v>
      </c>
      <c r="C156">
        <v>0</v>
      </c>
      <c r="D156">
        <v>96</v>
      </c>
      <c r="E156">
        <v>89</v>
      </c>
    </row>
    <row r="157" spans="1:5" x14ac:dyDescent="0.4">
      <c r="A157" s="25">
        <v>44003</v>
      </c>
      <c r="B157">
        <v>0</v>
      </c>
      <c r="C157">
        <v>0</v>
      </c>
      <c r="D157">
        <v>96</v>
      </c>
      <c r="E157">
        <v>89</v>
      </c>
    </row>
    <row r="158" spans="1:5" x14ac:dyDescent="0.4">
      <c r="A158" s="25">
        <v>44004</v>
      </c>
      <c r="B158">
        <v>1</v>
      </c>
      <c r="C158">
        <v>0</v>
      </c>
      <c r="D158">
        <v>97</v>
      </c>
      <c r="E158">
        <v>90</v>
      </c>
    </row>
    <row r="159" spans="1:5" x14ac:dyDescent="0.4">
      <c r="A159" s="25">
        <v>44005</v>
      </c>
      <c r="B159">
        <v>0</v>
      </c>
      <c r="C159">
        <v>0</v>
      </c>
      <c r="D159">
        <v>97</v>
      </c>
      <c r="E159">
        <v>90</v>
      </c>
    </row>
    <row r="160" spans="1:5" x14ac:dyDescent="0.4">
      <c r="A160" s="25">
        <v>44006</v>
      </c>
      <c r="B160">
        <v>1</v>
      </c>
      <c r="C160">
        <v>0</v>
      </c>
      <c r="D160">
        <v>98</v>
      </c>
      <c r="E160">
        <v>91</v>
      </c>
    </row>
    <row r="161" spans="1:5" x14ac:dyDescent="0.4">
      <c r="A161" s="25">
        <v>44007</v>
      </c>
      <c r="B161">
        <v>0</v>
      </c>
      <c r="C161">
        <v>0</v>
      </c>
      <c r="D161">
        <v>98</v>
      </c>
      <c r="E161">
        <v>91</v>
      </c>
    </row>
    <row r="162" spans="1:5" x14ac:dyDescent="0.4">
      <c r="A162" s="25">
        <v>44008</v>
      </c>
      <c r="B162">
        <v>1</v>
      </c>
      <c r="C162">
        <v>0</v>
      </c>
      <c r="D162">
        <v>99</v>
      </c>
      <c r="E162">
        <v>92</v>
      </c>
    </row>
    <row r="163" spans="1:5" x14ac:dyDescent="0.4">
      <c r="A163" s="25">
        <v>44009</v>
      </c>
      <c r="B163">
        <v>0</v>
      </c>
      <c r="C163">
        <v>0</v>
      </c>
      <c r="D163">
        <v>99</v>
      </c>
      <c r="E163">
        <v>92</v>
      </c>
    </row>
    <row r="164" spans="1:5" x14ac:dyDescent="0.4">
      <c r="A164" s="25">
        <v>44010</v>
      </c>
      <c r="B164">
        <v>2</v>
      </c>
      <c r="C164">
        <v>0</v>
      </c>
      <c r="D164">
        <v>101</v>
      </c>
      <c r="E164">
        <v>94</v>
      </c>
    </row>
    <row r="165" spans="1:5" x14ac:dyDescent="0.4">
      <c r="A165" s="25">
        <v>44011</v>
      </c>
      <c r="B165">
        <v>0</v>
      </c>
      <c r="C165">
        <v>0</v>
      </c>
      <c r="D165">
        <v>101</v>
      </c>
      <c r="E165">
        <v>94</v>
      </c>
    </row>
    <row r="166" spans="1:5" x14ac:dyDescent="0.4">
      <c r="A166" s="25">
        <v>44012</v>
      </c>
      <c r="B166">
        <v>0</v>
      </c>
      <c r="C166">
        <v>0</v>
      </c>
      <c r="D166">
        <v>101</v>
      </c>
      <c r="E166">
        <v>94</v>
      </c>
    </row>
    <row r="167" spans="1:5" x14ac:dyDescent="0.4">
      <c r="A167" s="25">
        <v>44013</v>
      </c>
      <c r="B167">
        <v>1</v>
      </c>
      <c r="C167">
        <v>0</v>
      </c>
      <c r="D167">
        <v>102</v>
      </c>
      <c r="E167">
        <v>95</v>
      </c>
    </row>
    <row r="168" spans="1:5" x14ac:dyDescent="0.4">
      <c r="A168" s="25">
        <v>44014</v>
      </c>
      <c r="B168">
        <v>0</v>
      </c>
      <c r="C168">
        <v>0</v>
      </c>
      <c r="D168">
        <v>102</v>
      </c>
      <c r="E168">
        <v>95</v>
      </c>
    </row>
    <row r="169" spans="1:5" x14ac:dyDescent="0.4">
      <c r="A169" s="25">
        <v>44015</v>
      </c>
      <c r="B169">
        <v>0</v>
      </c>
      <c r="C169">
        <v>0</v>
      </c>
      <c r="D169">
        <v>102</v>
      </c>
      <c r="E169">
        <v>95</v>
      </c>
    </row>
    <row r="170" spans="1:5" x14ac:dyDescent="0.4">
      <c r="A170" s="25">
        <v>44016</v>
      </c>
      <c r="B170">
        <v>0</v>
      </c>
      <c r="C170">
        <v>0</v>
      </c>
      <c r="D170">
        <v>102</v>
      </c>
      <c r="E170">
        <v>95</v>
      </c>
    </row>
    <row r="171" spans="1:5" x14ac:dyDescent="0.4">
      <c r="A171" s="25">
        <v>44017</v>
      </c>
      <c r="B171">
        <v>0</v>
      </c>
      <c r="C171">
        <v>0</v>
      </c>
      <c r="D171">
        <v>102</v>
      </c>
      <c r="E171">
        <v>95</v>
      </c>
    </row>
    <row r="172" spans="1:5" x14ac:dyDescent="0.4">
      <c r="A172" s="25">
        <v>44018</v>
      </c>
      <c r="B172">
        <v>0</v>
      </c>
      <c r="C172">
        <v>0</v>
      </c>
      <c r="D172">
        <v>102</v>
      </c>
      <c r="E172">
        <v>95</v>
      </c>
    </row>
    <row r="173" spans="1:5" x14ac:dyDescent="0.4">
      <c r="A173" s="25">
        <v>44019</v>
      </c>
      <c r="B173">
        <v>0</v>
      </c>
      <c r="C173">
        <v>0</v>
      </c>
      <c r="D173">
        <v>102</v>
      </c>
      <c r="E173">
        <v>95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view="pageBreakPreview" zoomScale="85" zoomScaleNormal="70" zoomScaleSheetLayoutView="85" workbookViewId="0">
      <selection activeCell="N2" sqref="N2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53" t="s">
        <v>52</v>
      </c>
      <c r="B1" s="54"/>
      <c r="C1" s="54"/>
      <c r="D1" s="54"/>
      <c r="E1" s="54"/>
      <c r="F1" s="54"/>
      <c r="G1" s="54"/>
      <c r="H1" s="54"/>
      <c r="I1" s="54"/>
      <c r="J1" s="54"/>
    </row>
    <row r="2" spans="1:18" x14ac:dyDescent="0.4">
      <c r="H2" s="55">
        <v>44015</v>
      </c>
      <c r="I2" s="55"/>
      <c r="J2" s="55"/>
    </row>
    <row r="4" spans="1:18" ht="24.75" customHeight="1" x14ac:dyDescent="0.4">
      <c r="A4" t="s">
        <v>53</v>
      </c>
    </row>
    <row r="5" spans="1:18" ht="33.75" customHeight="1" x14ac:dyDescent="0.4">
      <c r="B5" s="56"/>
      <c r="C5" s="56"/>
      <c r="D5" s="28" t="s">
        <v>54</v>
      </c>
      <c r="E5" s="29" t="s">
        <v>55</v>
      </c>
      <c r="F5" s="28" t="s">
        <v>48</v>
      </c>
      <c r="P5" s="56"/>
      <c r="Q5" s="56"/>
      <c r="R5" s="28" t="s">
        <v>48</v>
      </c>
    </row>
    <row r="6" spans="1:18" ht="24.75" customHeight="1" x14ac:dyDescent="0.4">
      <c r="B6" s="56" t="s">
        <v>56</v>
      </c>
      <c r="C6" s="56"/>
      <c r="D6" s="30">
        <v>95</v>
      </c>
      <c r="E6" s="30">
        <v>8</v>
      </c>
      <c r="F6" s="30">
        <v>103</v>
      </c>
      <c r="P6" s="56" t="s">
        <v>56</v>
      </c>
      <c r="Q6" s="56"/>
      <c r="R6" s="31">
        <v>103</v>
      </c>
    </row>
    <row r="7" spans="1:18" ht="24.75" customHeight="1" x14ac:dyDescent="0.4">
      <c r="B7" s="52" t="s">
        <v>57</v>
      </c>
      <c r="C7" s="32" t="s">
        <v>58</v>
      </c>
      <c r="D7" s="30">
        <v>4</v>
      </c>
      <c r="E7" s="30">
        <v>0</v>
      </c>
      <c r="F7" s="30">
        <v>4</v>
      </c>
      <c r="P7" s="52" t="s">
        <v>57</v>
      </c>
      <c r="Q7" s="32" t="s">
        <v>58</v>
      </c>
      <c r="R7" s="31">
        <v>4</v>
      </c>
    </row>
    <row r="8" spans="1:18" ht="24.75" customHeight="1" x14ac:dyDescent="0.4">
      <c r="B8" s="52"/>
      <c r="C8" s="32" t="s">
        <v>59</v>
      </c>
      <c r="D8" s="30">
        <v>0</v>
      </c>
      <c r="E8" s="30">
        <v>0</v>
      </c>
      <c r="F8" s="30">
        <v>0</v>
      </c>
      <c r="P8" s="52"/>
      <c r="Q8" s="32" t="s">
        <v>59</v>
      </c>
      <c r="R8" s="31">
        <v>0</v>
      </c>
    </row>
    <row r="9" spans="1:18" ht="24.75" customHeight="1" x14ac:dyDescent="0.4">
      <c r="B9" s="52"/>
      <c r="C9" s="33" t="s">
        <v>60</v>
      </c>
      <c r="D9" s="30">
        <v>0</v>
      </c>
      <c r="E9" s="30">
        <v>0</v>
      </c>
      <c r="F9" s="30">
        <v>0</v>
      </c>
      <c r="P9" s="52"/>
      <c r="Q9" s="33" t="s">
        <v>60</v>
      </c>
      <c r="R9" s="31">
        <v>0</v>
      </c>
    </row>
    <row r="10" spans="1:18" ht="24.75" customHeight="1" x14ac:dyDescent="0.4">
      <c r="B10" s="52"/>
      <c r="C10" s="32" t="s">
        <v>61</v>
      </c>
      <c r="D10" s="30">
        <v>0</v>
      </c>
      <c r="E10" s="30">
        <v>0</v>
      </c>
      <c r="F10" s="30">
        <v>0</v>
      </c>
      <c r="P10" s="52"/>
      <c r="Q10" s="32" t="s">
        <v>61</v>
      </c>
      <c r="R10" s="31">
        <v>0</v>
      </c>
    </row>
    <row r="11" spans="1:18" ht="24.75" customHeight="1" x14ac:dyDescent="0.4">
      <c r="B11" s="52"/>
      <c r="C11" s="33" t="s">
        <v>62</v>
      </c>
      <c r="D11" s="30">
        <v>90</v>
      </c>
      <c r="E11" s="30">
        <v>8</v>
      </c>
      <c r="F11" s="30">
        <v>98</v>
      </c>
      <c r="P11" s="52"/>
      <c r="Q11" s="33" t="s">
        <v>62</v>
      </c>
      <c r="R11" s="31">
        <v>98</v>
      </c>
    </row>
    <row r="12" spans="1:18" ht="24.75" customHeight="1" x14ac:dyDescent="0.4">
      <c r="B12" s="52"/>
      <c r="C12" s="33" t="s">
        <v>63</v>
      </c>
      <c r="D12" s="30">
        <v>1</v>
      </c>
      <c r="E12" s="30">
        <v>0</v>
      </c>
      <c r="F12" s="30">
        <v>1</v>
      </c>
      <c r="P12" s="52"/>
      <c r="Q12" s="33" t="s">
        <v>63</v>
      </c>
      <c r="R12" s="31">
        <v>1</v>
      </c>
    </row>
    <row r="13" spans="1:18" x14ac:dyDescent="0.4">
      <c r="B13" s="34" t="s">
        <v>64</v>
      </c>
      <c r="C13" s="35"/>
      <c r="D13" s="36"/>
      <c r="F13" s="37"/>
    </row>
    <row r="14" spans="1:18" x14ac:dyDescent="0.4">
      <c r="B14" s="38"/>
      <c r="C14" s="39" t="s">
        <v>65</v>
      </c>
      <c r="D14" s="36"/>
      <c r="E14" s="35"/>
      <c r="F14" s="36"/>
    </row>
    <row r="15" spans="1:18" x14ac:dyDescent="0.4">
      <c r="B15" s="38"/>
      <c r="C15" s="39" t="s">
        <v>66</v>
      </c>
      <c r="D15" s="36"/>
      <c r="F15" s="36"/>
    </row>
    <row r="16" spans="1:18" x14ac:dyDescent="0.4">
      <c r="B16" s="38"/>
      <c r="C16" s="39"/>
      <c r="D16" s="36"/>
    </row>
    <row r="18" spans="1:14" ht="24.75" customHeight="1" x14ac:dyDescent="0.4">
      <c r="A18" t="s">
        <v>67</v>
      </c>
    </row>
    <row r="19" spans="1:14" ht="24.75" customHeight="1" x14ac:dyDescent="0.4">
      <c r="B19" s="33"/>
      <c r="C19" s="33"/>
      <c r="D19" s="28" t="s">
        <v>68</v>
      </c>
    </row>
    <row r="20" spans="1:14" ht="24.75" customHeight="1" x14ac:dyDescent="0.4">
      <c r="B20" s="52" t="s">
        <v>69</v>
      </c>
      <c r="C20" s="33" t="s">
        <v>70</v>
      </c>
      <c r="D20" s="30">
        <v>0</v>
      </c>
      <c r="N20" s="33" t="s">
        <v>71</v>
      </c>
    </row>
    <row r="21" spans="1:14" ht="24.75" customHeight="1" x14ac:dyDescent="0.4">
      <c r="B21" s="52"/>
      <c r="C21" s="33" t="s">
        <v>13</v>
      </c>
      <c r="D21" s="30">
        <v>16</v>
      </c>
      <c r="N21" s="33" t="s">
        <v>72</v>
      </c>
    </row>
    <row r="22" spans="1:14" ht="24.75" customHeight="1" x14ac:dyDescent="0.4">
      <c r="B22" s="52"/>
      <c r="C22" s="33" t="s">
        <v>16</v>
      </c>
      <c r="D22" s="30">
        <v>9</v>
      </c>
      <c r="N22" s="33" t="s">
        <v>73</v>
      </c>
    </row>
    <row r="23" spans="1:14" ht="24.75" customHeight="1" x14ac:dyDescent="0.4">
      <c r="B23" s="52"/>
      <c r="C23" s="33" t="s">
        <v>74</v>
      </c>
      <c r="D23" s="30">
        <v>0</v>
      </c>
      <c r="N23" s="33" t="s">
        <v>75</v>
      </c>
    </row>
    <row r="24" spans="1:14" ht="24.75" customHeight="1" x14ac:dyDescent="0.4">
      <c r="B24" s="52"/>
      <c r="C24" s="33" t="s">
        <v>76</v>
      </c>
      <c r="D24" s="30">
        <v>0</v>
      </c>
      <c r="N24" s="33" t="s">
        <v>77</v>
      </c>
    </row>
    <row r="25" spans="1:14" ht="24.75" customHeight="1" x14ac:dyDescent="0.4">
      <c r="B25" s="52"/>
      <c r="C25" s="33" t="s">
        <v>78</v>
      </c>
      <c r="D25" s="30">
        <v>0</v>
      </c>
      <c r="N25" s="33" t="s">
        <v>79</v>
      </c>
    </row>
    <row r="26" spans="1:14" ht="24.75" customHeight="1" x14ac:dyDescent="0.4">
      <c r="B26" s="52"/>
      <c r="C26" s="33" t="s">
        <v>20</v>
      </c>
      <c r="D26" s="30">
        <v>1</v>
      </c>
      <c r="N26" s="33" t="s">
        <v>80</v>
      </c>
    </row>
    <row r="27" spans="1:14" ht="24.75" customHeight="1" x14ac:dyDescent="0.4">
      <c r="B27" s="40"/>
      <c r="C27" s="41" t="s">
        <v>81</v>
      </c>
      <c r="D27" s="30">
        <v>68</v>
      </c>
      <c r="N27" s="42">
        <v>84</v>
      </c>
    </row>
    <row r="28" spans="1:14" ht="24.75" customHeight="1" x14ac:dyDescent="0.4">
      <c r="B28" s="40"/>
      <c r="C28" s="41" t="s">
        <v>82</v>
      </c>
      <c r="D28" s="30">
        <v>1</v>
      </c>
      <c r="N28" t="s">
        <v>83</v>
      </c>
    </row>
    <row r="29" spans="1:14" ht="19.5" x14ac:dyDescent="0.4">
      <c r="B29" s="40"/>
      <c r="C29" s="41" t="s">
        <v>84</v>
      </c>
      <c r="D29" s="30">
        <v>95</v>
      </c>
      <c r="N29" t="s">
        <v>85</v>
      </c>
    </row>
    <row r="30" spans="1:14" x14ac:dyDescent="0.4">
      <c r="N30" t="s">
        <v>86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2020-07-03T04:41:01Z</cp:lastPrinted>
  <dcterms:created xsi:type="dcterms:W3CDTF">2020-07-03T04:26:14Z</dcterms:created>
  <dcterms:modified xsi:type="dcterms:W3CDTF">2020-07-03T04:50:36Z</dcterms:modified>
</cp:coreProperties>
</file>