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<sst xmlns="http://schemas.openxmlformats.org/spreadsheetml/2006/main" count="341" uniqueCount="15">
  <si>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</si>
  <si>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</si>
  <si>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</si>
  <si>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</si>
  <si>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</si>
  <si>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</si>
  <si>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</si>
  <si>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</si>
  <si>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</si>
  <si>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</si>
  <si>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</si>
  <si>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</si>
  <si>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</si>
  <si>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</si>
  <si>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2020年12月18日13時現在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</si>
</sst>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44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71760028"/>
          <c:y val="5.7168514596186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818768420031217E-2"/>
          <c:y val="4.7849373578308534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Sheet1!$B$3:$KY$3</c:f>
              <c:numCache>
                <c:formatCode>m/d;@</c:formatCode>
                <c:ptCount val="310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</c:numCache>
            </c:numRef>
          </c:cat>
          <c:val>
            <c:numRef>
              <c:f>Sheet1!$B$4:$KY$4</c:f>
              <c:numCache>
                <c:formatCode>General</c:formatCode>
                <c:ptCount val="3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3200"/>
              <a:t>現在の入院患者数</a:t>
            </a:r>
            <a:r>
              <a:rPr lang="ja-JP" altLang="en-US" sz="3200" b="1"/>
              <a:t>　</a:t>
            </a:r>
            <a:r>
              <a:rPr lang="ja-JP" altLang="en-US" sz="3200" b="1">
                <a:latin typeface="+mn-ea"/>
                <a:ea typeface="+mn-ea"/>
              </a:rPr>
              <a:t>４４名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Sheet1!$JD$3:$KY$3</c:f>
              <c:numCache>
                <c:formatCode>m/d;@</c:formatCode>
                <c:ptCount val="48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44171</c:v>
                </c:pt>
                <c:pt idx="36">
                  <c:v>44172</c:v>
                </c:pt>
                <c:pt idx="37">
                  <c:v>44173</c:v>
                </c:pt>
                <c:pt idx="38">
                  <c:v>44174</c:v>
                </c:pt>
                <c:pt idx="39">
                  <c:v>44175</c:v>
                </c:pt>
                <c:pt idx="40">
                  <c:v>44176</c:v>
                </c:pt>
                <c:pt idx="41">
                  <c:v>44177</c:v>
                </c:pt>
                <c:pt idx="42">
                  <c:v>44178</c:v>
                </c:pt>
                <c:pt idx="43">
                  <c:v>44179</c:v>
                </c:pt>
                <c:pt idx="44">
                  <c:v>44180</c:v>
                </c:pt>
                <c:pt idx="45">
                  <c:v>44181</c:v>
                </c:pt>
                <c:pt idx="46">
                  <c:v>44182</c:v>
                </c:pt>
                <c:pt idx="47">
                  <c:v>44183</c:v>
                </c:pt>
              </c:numCache>
            </c:numRef>
          </c:cat>
          <c:val>
            <c:numRef>
              <c:f>Sheet1!$JD$4:$KY$4</c:f>
              <c:numCache>
                <c:formatCode>General</c:formatCode>
                <c:ptCount val="48"/>
                <c:pt idx="0">
                  <c:v>10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8</c:v>
                </c:pt>
                <c:pt idx="6">
                  <c:v>14</c:v>
                </c:pt>
                <c:pt idx="7">
                  <c:v>15</c:v>
                </c:pt>
                <c:pt idx="8">
                  <c:v>14</c:v>
                </c:pt>
                <c:pt idx="9">
                  <c:v>16</c:v>
                </c:pt>
                <c:pt idx="10">
                  <c:v>21</c:v>
                </c:pt>
                <c:pt idx="11">
                  <c:v>25</c:v>
                </c:pt>
                <c:pt idx="12">
                  <c:v>27</c:v>
                </c:pt>
                <c:pt idx="13">
                  <c:v>37</c:v>
                </c:pt>
                <c:pt idx="14">
                  <c:v>43</c:v>
                </c:pt>
                <c:pt idx="15">
                  <c:v>41</c:v>
                </c:pt>
                <c:pt idx="16">
                  <c:v>44</c:v>
                </c:pt>
                <c:pt idx="17">
                  <c:v>52</c:v>
                </c:pt>
                <c:pt idx="18">
                  <c:v>60</c:v>
                </c:pt>
                <c:pt idx="19">
                  <c:v>65</c:v>
                </c:pt>
                <c:pt idx="20">
                  <c:v>64</c:v>
                </c:pt>
                <c:pt idx="21">
                  <c:v>68</c:v>
                </c:pt>
                <c:pt idx="22">
                  <c:v>73</c:v>
                </c:pt>
                <c:pt idx="23">
                  <c:v>80</c:v>
                </c:pt>
                <c:pt idx="24">
                  <c:v>77</c:v>
                </c:pt>
                <c:pt idx="25">
                  <c:v>77</c:v>
                </c:pt>
                <c:pt idx="26">
                  <c:v>79</c:v>
                </c:pt>
                <c:pt idx="27">
                  <c:v>78</c:v>
                </c:pt>
                <c:pt idx="28">
                  <c:v>79</c:v>
                </c:pt>
                <c:pt idx="29">
                  <c:v>73</c:v>
                </c:pt>
                <c:pt idx="30">
                  <c:v>75</c:v>
                </c:pt>
                <c:pt idx="31">
                  <c:v>72</c:v>
                </c:pt>
                <c:pt idx="32">
                  <c:v>74</c:v>
                </c:pt>
                <c:pt idx="33">
                  <c:v>74</c:v>
                </c:pt>
                <c:pt idx="34">
                  <c:v>70</c:v>
                </c:pt>
                <c:pt idx="35">
                  <c:v>76</c:v>
                </c:pt>
                <c:pt idx="36">
                  <c:v>71</c:v>
                </c:pt>
                <c:pt idx="37">
                  <c:v>65</c:v>
                </c:pt>
                <c:pt idx="38">
                  <c:v>71</c:v>
                </c:pt>
                <c:pt idx="39">
                  <c:v>75</c:v>
                </c:pt>
                <c:pt idx="40">
                  <c:v>70</c:v>
                </c:pt>
                <c:pt idx="41">
                  <c:v>65</c:v>
                </c:pt>
                <c:pt idx="42">
                  <c:v>64</c:v>
                </c:pt>
                <c:pt idx="43">
                  <c:v>64</c:v>
                </c:pt>
                <c:pt idx="44">
                  <c:v>63</c:v>
                </c:pt>
                <c:pt idx="45">
                  <c:v>59</c:v>
                </c:pt>
                <c:pt idx="46">
                  <c:v>51</c:v>
                </c:pt>
                <c:pt idx="47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192</xdr:col>
      <xdr:colOff>121665</xdr:colOff>
      <xdr:row>14</xdr:row>
      <xdr:rowOff>86462</xdr:rowOff>
    </xdr:from>
    <xdr:to>
      <xdr:col>298</xdr:col>
      <xdr:colOff>235324</xdr:colOff>
      <xdr:row>60</xdr:row>
      <xdr:rowOff>128326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254</xdr:col>
      <xdr:colOff>375615</xdr:colOff>
      <xdr:row>63</xdr:row>
      <xdr:rowOff>21238</xdr:rowOff>
    </xdr:from>
    <xdr:to>
      <xdr:col>300</xdr:col>
      <xdr:colOff>100852</xdr:colOff>
      <xdr:row>135</xdr:row>
      <xdr:rowOff>100853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Y14"/>
  <sheetViews>
    <sheetView showGridLines="0" tabSelected="1" zoomScale="85" zoomScaleNormal="85" workbookViewId="0">
      <pane xSplit="5" topLeftCell="KF1" activePane="topRight" state="frozen"/>
      <selection pane="topRight" activeCell="KU15" sqref="KU15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11" width="6.5" bestFit="1" customWidth="1"/>
  </cols>
  <sheetData>
    <row r="2" spans="1:311" x14ac:dyDescent="0.15">
      <c r="A2" t="s">
        <v>7</v>
      </c>
      <c r="B2" s="12" t="s">
        <v>14</v>
      </c>
      <c r="F2" s="12"/>
    </row>
    <row r="3" spans="1:311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</row>
    <row r="4" spans="1:311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</row>
    <row r="5" spans="1:311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</row>
    <row r="6" spans="1:311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</row>
    <row r="7" spans="1:311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</row>
    <row r="8" spans="1:311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</row>
    <row r="9" spans="1:311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</row>
    <row r="10" spans="1:311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</row>
    <row r="11" spans="1:311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</row>
    <row r="12" spans="1:311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</row>
    <row r="13" spans="1:311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" si="165">KY4+KY7+KY10+KY11</f>
        <v>572</v>
      </c>
    </row>
    <row r="14" spans="1:311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2020-12-18T07:08:04Z</dcterms:modified>
</cp:coreProperties>
</file>