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OURCE DATA" sheetId="1" r:id="rId4"/>
    <sheet name="DATA COLLECTED" sheetId="2" r:id="rId5"/>
    <sheet name="Summary Dashboard " sheetId="3" r:id="rId6"/>
  </sheets>
</workbook>
</file>

<file path=xl/sharedStrings.xml><?xml version="1.0" encoding="utf-8"?>
<sst xmlns="http://schemas.openxmlformats.org/spreadsheetml/2006/main" uniqueCount="519">
  <si>
    <t>MENU ITEMS</t>
  </si>
  <si>
    <t>menu_item_id</t>
  </si>
  <si>
    <t>item_name</t>
  </si>
  <si>
    <t>category</t>
  </si>
  <si>
    <t>price</t>
  </si>
  <si>
    <t>Hamburger</t>
  </si>
  <si>
    <t>American</t>
  </si>
  <si>
    <t>Cheeseburger</t>
  </si>
  <si>
    <t>Hot Dog</t>
  </si>
  <si>
    <t>Veggie Burger</t>
  </si>
  <si>
    <t>Mac &amp; Cheese</t>
  </si>
  <si>
    <t>French Fries</t>
  </si>
  <si>
    <t>Orange Chicken</t>
  </si>
  <si>
    <t>Asian</t>
  </si>
  <si>
    <t>Tofu Pad Thai</t>
  </si>
  <si>
    <t>Korean Beef Bowl</t>
  </si>
  <si>
    <t>Pork Ramen</t>
  </si>
  <si>
    <t>California Roll</t>
  </si>
  <si>
    <t>Salmon Roll</t>
  </si>
  <si>
    <t>Edamame</t>
  </si>
  <si>
    <t>Potstickers</t>
  </si>
  <si>
    <t>Chicken Tacos</t>
  </si>
  <si>
    <t>Mexican</t>
  </si>
  <si>
    <t>Steak Tacos</t>
  </si>
  <si>
    <t>Chicken Burrito</t>
  </si>
  <si>
    <t>Steak Burrito</t>
  </si>
  <si>
    <t>Chicken Torta</t>
  </si>
  <si>
    <t>Steak Torta</t>
  </si>
  <si>
    <t>Cheese Quesadillas</t>
  </si>
  <si>
    <t>Chips &amp; Salsa</t>
  </si>
  <si>
    <t>Chips &amp; Guacamole</t>
  </si>
  <si>
    <t>Spaghetti</t>
  </si>
  <si>
    <t>Italian</t>
  </si>
  <si>
    <t>Spaghetti &amp; Meatballs</t>
  </si>
  <si>
    <t>Fettuccine Alfredo</t>
  </si>
  <si>
    <t>Meat Lasagna</t>
  </si>
  <si>
    <t>Cheese Lasagna</t>
  </si>
  <si>
    <t>Mushroom Ravioli</t>
  </si>
  <si>
    <t>Shrimp Scampi</t>
  </si>
  <si>
    <t>Chicken Parmesan</t>
  </si>
  <si>
    <t>Eggplant Parmesan</t>
  </si>
  <si>
    <t>ORDER DETAILS</t>
  </si>
  <si>
    <t>order_details_id</t>
  </si>
  <si>
    <t>order_id</t>
  </si>
  <si>
    <t>order_date</t>
  </si>
  <si>
    <t>order_time</t>
  </si>
  <si>
    <t>item_id</t>
  </si>
  <si>
    <t>2023-01-01</t>
  </si>
  <si>
    <t>11:38:36</t>
  </si>
  <si>
    <t>11:57:40</t>
  </si>
  <si>
    <t>12:12:28</t>
  </si>
  <si>
    <t>12:16:31</t>
  </si>
  <si>
    <t>12:21:30</t>
  </si>
  <si>
    <t>12:29:36</t>
  </si>
  <si>
    <t>12:50:37</t>
  </si>
  <si>
    <t>12:51:37</t>
  </si>
  <si>
    <t>12:52:01</t>
  </si>
  <si>
    <t>13:00:15</t>
  </si>
  <si>
    <t>13:02:59</t>
  </si>
  <si>
    <t>13:04:41</t>
  </si>
  <si>
    <t>13:11:55</t>
  </si>
  <si>
    <t>13:14:19</t>
  </si>
  <si>
    <t>13:33:00</t>
  </si>
  <si>
    <t>13:34:07</t>
  </si>
  <si>
    <t>13:53:00</t>
  </si>
  <si>
    <t>13:57:08</t>
  </si>
  <si>
    <t>13:59:09</t>
  </si>
  <si>
    <t>14:03:08</t>
  </si>
  <si>
    <t>14:14:29</t>
  </si>
  <si>
    <t>14:16:26</t>
  </si>
  <si>
    <t>14:19:03</t>
  </si>
  <si>
    <t>14:23:01</t>
  </si>
  <si>
    <t>14:44:44</t>
  </si>
  <si>
    <t>14:54:26</t>
  </si>
  <si>
    <t>15:11:17</t>
  </si>
  <si>
    <t>15:35:46</t>
  </si>
  <si>
    <t>15:41:01</t>
  </si>
  <si>
    <t>15:41:25</t>
  </si>
  <si>
    <t>15:50:18</t>
  </si>
  <si>
    <t>15:53:18</t>
  </si>
  <si>
    <t>15:54:08</t>
  </si>
  <si>
    <t>16:21:21</t>
  </si>
  <si>
    <t>16:32:04</t>
  </si>
  <si>
    <t>16:54:09</t>
  </si>
  <si>
    <t>16:56:09</t>
  </si>
  <si>
    <t>17:03:00</t>
  </si>
  <si>
    <t>17:07:23</t>
  </si>
  <si>
    <t>17:14:36</t>
  </si>
  <si>
    <t>17:15:20</t>
  </si>
  <si>
    <t>17:28:09</t>
  </si>
  <si>
    <t>17:38:34</t>
  </si>
  <si>
    <t>17:54:20</t>
  </si>
  <si>
    <t>17:55:48</t>
  </si>
  <si>
    <t>18:25:51</t>
  </si>
  <si>
    <t>18:26:34</t>
  </si>
  <si>
    <t>18:26:42</t>
  </si>
  <si>
    <t>18:33:00</t>
  </si>
  <si>
    <t>18:41:01</t>
  </si>
  <si>
    <t>NULL</t>
  </si>
  <si>
    <t>18:48:28</t>
  </si>
  <si>
    <t>18:53:02</t>
  </si>
  <si>
    <t>18:54:17</t>
  </si>
  <si>
    <t>19:01:45</t>
  </si>
  <si>
    <t>19:03:19</t>
  </si>
  <si>
    <t>19:07:00</t>
  </si>
  <si>
    <t>19:10:51</t>
  </si>
  <si>
    <t>19:30:40</t>
  </si>
  <si>
    <t>19:40:08</t>
  </si>
  <si>
    <t>20:05:16</t>
  </si>
  <si>
    <t>20:08:43</t>
  </si>
  <si>
    <t>20:50:16</t>
  </si>
  <si>
    <t>20:51:42</t>
  </si>
  <si>
    <t>20:52:08</t>
  </si>
  <si>
    <t>21:16:00</t>
  </si>
  <si>
    <t>21:47:55</t>
  </si>
  <si>
    <t>22:03:40</t>
  </si>
  <si>
    <t>22:07:32</t>
  </si>
  <si>
    <t>22:12:13</t>
  </si>
  <si>
    <t>2023-01-02</t>
  </si>
  <si>
    <t>11:38:51</t>
  </si>
  <si>
    <t>11:40:50</t>
  </si>
  <si>
    <t>11:57:25</t>
  </si>
  <si>
    <t>11:58:56</t>
  </si>
  <si>
    <t>12:01:12</t>
  </si>
  <si>
    <t>12:10:15</t>
  </si>
  <si>
    <t>12:21:17</t>
  </si>
  <si>
    <t>12:22:46</t>
  </si>
  <si>
    <t>12:28:14</t>
  </si>
  <si>
    <t>12:29:11</t>
  </si>
  <si>
    <t>12:35:38</t>
  </si>
  <si>
    <t>12:40:01</t>
  </si>
  <si>
    <t>12:45:51</t>
  </si>
  <si>
    <t>12:53:27</t>
  </si>
  <si>
    <t>13:13:41</t>
  </si>
  <si>
    <t>13:34:49</t>
  </si>
  <si>
    <t>13:40:31</t>
  </si>
  <si>
    <t>14:01:02</t>
  </si>
  <si>
    <t>14:10:08</t>
  </si>
  <si>
    <t>14:30:19</t>
  </si>
  <si>
    <t>15:08:48</t>
  </si>
  <si>
    <t>15:14:43</t>
  </si>
  <si>
    <t>15:17:02</t>
  </si>
  <si>
    <t>15:29:31</t>
  </si>
  <si>
    <t>16:17:16</t>
  </si>
  <si>
    <t>16:18:04</t>
  </si>
  <si>
    <t>16:21:20</t>
  </si>
  <si>
    <t>16:45:33</t>
  </si>
  <si>
    <t>17:18:18</t>
  </si>
  <si>
    <t>17:45:42</t>
  </si>
  <si>
    <t>17:46:17</t>
  </si>
  <si>
    <t>17:51:33</t>
  </si>
  <si>
    <t>17:54:04</t>
  </si>
  <si>
    <t>18:02:09</t>
  </si>
  <si>
    <t>18:02:12</t>
  </si>
  <si>
    <t>18:12:01</t>
  </si>
  <si>
    <t>18:12:13</t>
  </si>
  <si>
    <t>18:25:09</t>
  </si>
  <si>
    <t>18:25:25</t>
  </si>
  <si>
    <t>18:27:50</t>
  </si>
  <si>
    <t>18:36:19</t>
  </si>
  <si>
    <t>18:38:01</t>
  </si>
  <si>
    <t>18:41:40</t>
  </si>
  <si>
    <t>18:50:21</t>
  </si>
  <si>
    <t>18:59:32</t>
  </si>
  <si>
    <t>19:05:17</t>
  </si>
  <si>
    <t>19:18:49</t>
  </si>
  <si>
    <t>19:23:02</t>
  </si>
  <si>
    <t>19:26:59</t>
  </si>
  <si>
    <t>19:32:29</t>
  </si>
  <si>
    <t>19:35:07</t>
  </si>
  <si>
    <t>19:38:48</t>
  </si>
  <si>
    <t>19:50:19</t>
  </si>
  <si>
    <t>20:12:09</t>
  </si>
  <si>
    <t>20:12:34</t>
  </si>
  <si>
    <t>20:31:06</t>
  </si>
  <si>
    <t>20:53:42</t>
  </si>
  <si>
    <t>20:58:23</t>
  </si>
  <si>
    <t>21:05:06</t>
  </si>
  <si>
    <t>21:13:02</t>
  </si>
  <si>
    <t>21:14:55</t>
  </si>
  <si>
    <t>21:33:10</t>
  </si>
  <si>
    <t>21:42:45</t>
  </si>
  <si>
    <t>22:00:17</t>
  </si>
  <si>
    <t>22:13:24</t>
  </si>
  <si>
    <t>22:29:34</t>
  </si>
  <si>
    <t>22:32:49</t>
  </si>
  <si>
    <t>2023-01-03</t>
  </si>
  <si>
    <t>11:34:10</t>
  </si>
  <si>
    <t>11:44:50</t>
  </si>
  <si>
    <t>11:57:39</t>
  </si>
  <si>
    <t>12:26:44</t>
  </si>
  <si>
    <t>13:16:01</t>
  </si>
  <si>
    <t>13:33:59</t>
  </si>
  <si>
    <t>13:41:36</t>
  </si>
  <si>
    <t>13:44:28</t>
  </si>
  <si>
    <t>13:53:48</t>
  </si>
  <si>
    <t>14:22:10</t>
  </si>
  <si>
    <t>14:32:51</t>
  </si>
  <si>
    <t>14:40:42</t>
  </si>
  <si>
    <t>14:48:45</t>
  </si>
  <si>
    <t>14:49:58</t>
  </si>
  <si>
    <t>15:09:34</t>
  </si>
  <si>
    <t>15:09:42</t>
  </si>
  <si>
    <t>15:16:34</t>
  </si>
  <si>
    <t>15:22:43</t>
  </si>
  <si>
    <t>15:28:59</t>
  </si>
  <si>
    <t>15:42:19</t>
  </si>
  <si>
    <t>15:43:03</t>
  </si>
  <si>
    <t>15:54:30</t>
  </si>
  <si>
    <t>15:59:22</t>
  </si>
  <si>
    <t>16:35:33</t>
  </si>
  <si>
    <t>16:43:46</t>
  </si>
  <si>
    <t>16:51:22</t>
  </si>
  <si>
    <t>16:54:54</t>
  </si>
  <si>
    <t>16:56:33</t>
  </si>
  <si>
    <t>16:57:37</t>
  </si>
  <si>
    <t>16:58:51</t>
  </si>
  <si>
    <t>17:00:49</t>
  </si>
  <si>
    <t>17:02:27</t>
  </si>
  <si>
    <t>17:15:48</t>
  </si>
  <si>
    <t>17:21:31</t>
  </si>
  <si>
    <t>17:23:03</t>
  </si>
  <si>
    <t>17:29:24</t>
  </si>
  <si>
    <t>17:35:30</t>
  </si>
  <si>
    <t>17:37:49</t>
  </si>
  <si>
    <t>17:50:51</t>
  </si>
  <si>
    <t>17:51:57</t>
  </si>
  <si>
    <t>17:54:36</t>
  </si>
  <si>
    <t>18:15:03</t>
  </si>
  <si>
    <t>18:20:14</t>
  </si>
  <si>
    <t>18:33:34</t>
  </si>
  <si>
    <t>18:49:32</t>
  </si>
  <si>
    <t>18:50:10</t>
  </si>
  <si>
    <t>18:54:55</t>
  </si>
  <si>
    <t>18:59:05</t>
  </si>
  <si>
    <t>19:08:33</t>
  </si>
  <si>
    <t>19:36:00</t>
  </si>
  <si>
    <t>19:37:12</t>
  </si>
  <si>
    <t>20:08:39</t>
  </si>
  <si>
    <t>20:12:14</t>
  </si>
  <si>
    <t>20:14:23</t>
  </si>
  <si>
    <t>20:24:50</t>
  </si>
  <si>
    <t>20:30:08</t>
  </si>
  <si>
    <t>20:55:47</t>
  </si>
  <si>
    <t>21:21:24</t>
  </si>
  <si>
    <t>21:25:20</t>
  </si>
  <si>
    <t>21:40:14</t>
  </si>
  <si>
    <t>21:47:48</t>
  </si>
  <si>
    <t>21:55:42</t>
  </si>
  <si>
    <t>22:10:38</t>
  </si>
  <si>
    <t>22:24:05</t>
  </si>
  <si>
    <t>22:29:59</t>
  </si>
  <si>
    <t>22:50:29</t>
  </si>
  <si>
    <t>2023-01-04</t>
  </si>
  <si>
    <t>11:30:48</t>
  </si>
  <si>
    <t>11:36:25</t>
  </si>
  <si>
    <t>11:43:54</t>
  </si>
  <si>
    <t>11:45:10</t>
  </si>
  <si>
    <t>12:03:58</t>
  </si>
  <si>
    <t>12:12:05</t>
  </si>
  <si>
    <t>12:29:17</t>
  </si>
  <si>
    <t>12:34:13</t>
  </si>
  <si>
    <t>12:54:20</t>
  </si>
  <si>
    <t>13:16:03</t>
  </si>
  <si>
    <t>13:20:39</t>
  </si>
  <si>
    <t>13:39:16</t>
  </si>
  <si>
    <t>13:44:49</t>
  </si>
  <si>
    <t>14:31:56</t>
  </si>
  <si>
    <t>14:35:03</t>
  </si>
  <si>
    <t>14:35:11</t>
  </si>
  <si>
    <t>14:42:01</t>
  </si>
  <si>
    <t>15:31:59</t>
  </si>
  <si>
    <t>15:33:18</t>
  </si>
  <si>
    <t>15:46:38</t>
  </si>
  <si>
    <t>16:08:20</t>
  </si>
  <si>
    <t>16:39:58</t>
  </si>
  <si>
    <t>16:41:48</t>
  </si>
  <si>
    <t>16:59:39</t>
  </si>
  <si>
    <t>17:24:39</t>
  </si>
  <si>
    <t>17:31:24</t>
  </si>
  <si>
    <t>17:37:57</t>
  </si>
  <si>
    <t>17:58:38</t>
  </si>
  <si>
    <t>18:04:18</t>
  </si>
  <si>
    <t>18:21:59</t>
  </si>
  <si>
    <t>18:26:51</t>
  </si>
  <si>
    <t>18:36:09</t>
  </si>
  <si>
    <t>18:51:30</t>
  </si>
  <si>
    <t>19:21:04</t>
  </si>
  <si>
    <t>19:27:48</t>
  </si>
  <si>
    <t>19:45:15</t>
  </si>
  <si>
    <t>19:57:52</t>
  </si>
  <si>
    <t>20:10:24</t>
  </si>
  <si>
    <t>20:11:25</t>
  </si>
  <si>
    <t>20:15:29</t>
  </si>
  <si>
    <t>20:26:17</t>
  </si>
  <si>
    <t>20:26:22</t>
  </si>
  <si>
    <t>20:28:41</t>
  </si>
  <si>
    <t>20:30:48</t>
  </si>
  <si>
    <t>20:55:29</t>
  </si>
  <si>
    <t>20:58:19</t>
  </si>
  <si>
    <t>21:06:16</t>
  </si>
  <si>
    <t>21:07:05</t>
  </si>
  <si>
    <t>21:10:05</t>
  </si>
  <si>
    <t>22:13:15</t>
  </si>
  <si>
    <t>22:16:18</t>
  </si>
  <si>
    <t>22:22:13</t>
  </si>
  <si>
    <t>2023-01-05</t>
  </si>
  <si>
    <t>11:23:35</t>
  </si>
  <si>
    <t>11:56:06</t>
  </si>
  <si>
    <t>11:59:04</t>
  </si>
  <si>
    <t>11:59:23</t>
  </si>
  <si>
    <t>12:04:25</t>
  </si>
  <si>
    <t>12:06:27</t>
  </si>
  <si>
    <t>12:38:29</t>
  </si>
  <si>
    <t>12:42:01</t>
  </si>
  <si>
    <t>12:57:22</t>
  </si>
  <si>
    <t>13:03:59</t>
  </si>
  <si>
    <t>13:04:42</t>
  </si>
  <si>
    <t>13:09:29</t>
  </si>
  <si>
    <t>13:37:50</t>
  </si>
  <si>
    <t>13:40:46</t>
  </si>
  <si>
    <t>13:49:34</t>
  </si>
  <si>
    <t>14:09:02</t>
  </si>
  <si>
    <t>14:22:19</t>
  </si>
  <si>
    <t>14:24:05</t>
  </si>
  <si>
    <t>14:28:00</t>
  </si>
  <si>
    <t>14:36:33</t>
  </si>
  <si>
    <t>14:38:14</t>
  </si>
  <si>
    <t>15:18:18</t>
  </si>
  <si>
    <t>15:41:50</t>
  </si>
  <si>
    <t>15:49:21</t>
  </si>
  <si>
    <t>16:07:03</t>
  </si>
  <si>
    <t>16:20:23</t>
  </si>
  <si>
    <t>16:33:48</t>
  </si>
  <si>
    <t>16:49:38</t>
  </si>
  <si>
    <t>16:51:43</t>
  </si>
  <si>
    <t>16:58:16</t>
  </si>
  <si>
    <t>16:58:38</t>
  </si>
  <si>
    <t>17:01:23</t>
  </si>
  <si>
    <t>17:30:09</t>
  </si>
  <si>
    <t>17:32:44</t>
  </si>
  <si>
    <t>17:36:23</t>
  </si>
  <si>
    <t>17:41:16</t>
  </si>
  <si>
    <t>17:44:39</t>
  </si>
  <si>
    <t>17:48:59</t>
  </si>
  <si>
    <t>18:16:35</t>
  </si>
  <si>
    <t>18:20:12</t>
  </si>
  <si>
    <t>18:46:54</t>
  </si>
  <si>
    <t>19:02:18</t>
  </si>
  <si>
    <t>19:10:36</t>
  </si>
  <si>
    <t>19:34:31</t>
  </si>
  <si>
    <t>19:42:54</t>
  </si>
  <si>
    <t>19:45:58</t>
  </si>
  <si>
    <t>19:57:37</t>
  </si>
  <si>
    <t>20:02:51</t>
  </si>
  <si>
    <t>20:07:58</t>
  </si>
  <si>
    <t>20:35:40</t>
  </si>
  <si>
    <t>20:37:40</t>
  </si>
  <si>
    <t>21:45:38</t>
  </si>
  <si>
    <t>21:59:46</t>
  </si>
  <si>
    <t>2023-01-06</t>
  </si>
  <si>
    <t>11:39:06</t>
  </si>
  <si>
    <t>11:40:48</t>
  </si>
  <si>
    <t>11:57:27</t>
  </si>
  <si>
    <t>12:05:21</t>
  </si>
  <si>
    <t>12:09:09</t>
  </si>
  <si>
    <t>12:11:58</t>
  </si>
  <si>
    <t>12:17:40</t>
  </si>
  <si>
    <t>12:29:34</t>
  </si>
  <si>
    <t>12:31:00</t>
  </si>
  <si>
    <t>12:45:14</t>
  </si>
  <si>
    <t>12:46:22</t>
  </si>
  <si>
    <t>12:46:40</t>
  </si>
  <si>
    <t>12:56:21</t>
  </si>
  <si>
    <t>13:02:13</t>
  </si>
  <si>
    <t>13:05:33</t>
  </si>
  <si>
    <t>13:06:44</t>
  </si>
  <si>
    <t>13:07:32</t>
  </si>
  <si>
    <t>13:10:13</t>
  </si>
  <si>
    <t>13:10:54</t>
  </si>
  <si>
    <t>13:16:35</t>
  </si>
  <si>
    <t>13:22:44</t>
  </si>
  <si>
    <t>13:27:11</t>
  </si>
  <si>
    <t>13:43:30</t>
  </si>
  <si>
    <t>14:12:01</t>
  </si>
  <si>
    <t>14:16:36</t>
  </si>
  <si>
    <t>14:24:18</t>
  </si>
  <si>
    <t>14:24:47</t>
  </si>
  <si>
    <t>14:51:41</t>
  </si>
  <si>
    <t>15:03:12</t>
  </si>
  <si>
    <t>15:18:26</t>
  </si>
  <si>
    <t>15:25:13</t>
  </si>
  <si>
    <t>15:35:32</t>
  </si>
  <si>
    <t>15:35:47</t>
  </si>
  <si>
    <t>15:44:12</t>
  </si>
  <si>
    <t>15:45:37</t>
  </si>
  <si>
    <t>16:01:11</t>
  </si>
  <si>
    <t>16:01:47</t>
  </si>
  <si>
    <t>16:30:00</t>
  </si>
  <si>
    <t>16:37:17</t>
  </si>
  <si>
    <t>16:49:12</t>
  </si>
  <si>
    <t>17:25:58</t>
  </si>
  <si>
    <t>17:37:05</t>
  </si>
  <si>
    <t>17:37:29</t>
  </si>
  <si>
    <t>17:45:48</t>
  </si>
  <si>
    <t>17:59:48</t>
  </si>
  <si>
    <t>18:01:44</t>
  </si>
  <si>
    <t>18:14:45</t>
  </si>
  <si>
    <t>18:16:05</t>
  </si>
  <si>
    <t>18:27:58</t>
  </si>
  <si>
    <t>18:30:12</t>
  </si>
  <si>
    <t>18:33:08</t>
  </si>
  <si>
    <t>18:50:38</t>
  </si>
  <si>
    <t>19:12:38</t>
  </si>
  <si>
    <t>19:13:36</t>
  </si>
  <si>
    <t>19:20:31</t>
  </si>
  <si>
    <t>19:27:24</t>
  </si>
  <si>
    <t>19:37:26</t>
  </si>
  <si>
    <t>20:04:20</t>
  </si>
  <si>
    <t>20:05:12</t>
  </si>
  <si>
    <t>20:28:16</t>
  </si>
  <si>
    <t>20:30:06</t>
  </si>
  <si>
    <t>21:02:30</t>
  </si>
  <si>
    <t>21:15:20</t>
  </si>
  <si>
    <t>22:26:59</t>
  </si>
  <si>
    <t>2023-01-07</t>
  </si>
  <si>
    <t>11:45:18</t>
  </si>
  <si>
    <t>11:55:59</t>
  </si>
  <si>
    <t>11:58:36</t>
  </si>
  <si>
    <t>12:01:17</t>
  </si>
  <si>
    <t>12:03:18</t>
  </si>
  <si>
    <t>12:19:37</t>
  </si>
  <si>
    <t>12:25:37</t>
  </si>
  <si>
    <t>12:32:10</t>
  </si>
  <si>
    <t>12:33:06</t>
  </si>
  <si>
    <t>12:33:07</t>
  </si>
  <si>
    <t>12:43:59</t>
  </si>
  <si>
    <t>12:51:46</t>
  </si>
  <si>
    <t>12:54:19</t>
  </si>
  <si>
    <t>12:58:16</t>
  </si>
  <si>
    <t>13:03:14</t>
  </si>
  <si>
    <t>13:04:56</t>
  </si>
  <si>
    <t>13:10:17</t>
  </si>
  <si>
    <t>13:15:32</t>
  </si>
  <si>
    <t>13:25:31</t>
  </si>
  <si>
    <t>13:36:47</t>
  </si>
  <si>
    <t>13:48:31</t>
  </si>
  <si>
    <t>14:02:18</t>
  </si>
  <si>
    <t>14:11:08</t>
  </si>
  <si>
    <t>14:12:21</t>
  </si>
  <si>
    <t>14:31:10</t>
  </si>
  <si>
    <t>14:56:26</t>
  </si>
  <si>
    <t>15:47:49</t>
  </si>
  <si>
    <t>16:03:07</t>
  </si>
  <si>
    <t>16:08:35</t>
  </si>
  <si>
    <t>16:24:46</t>
  </si>
  <si>
    <t>16:26:10</t>
  </si>
  <si>
    <t>16:39:27</t>
  </si>
  <si>
    <t>16:44:16</t>
  </si>
  <si>
    <t>16:50:49</t>
  </si>
  <si>
    <t>16:56:42</t>
  </si>
  <si>
    <t>17:09:09</t>
  </si>
  <si>
    <t>17:15:04</t>
  </si>
  <si>
    <t>17:33:49</t>
  </si>
  <si>
    <t>17:58:09</t>
  </si>
  <si>
    <t>18:07:46</t>
  </si>
  <si>
    <t>18:11:32</t>
  </si>
  <si>
    <t>18:13:22</t>
  </si>
  <si>
    <t>18:16:23</t>
  </si>
  <si>
    <t>18:17:42</t>
  </si>
  <si>
    <t>18:24:40</t>
  </si>
  <si>
    <t>18:40:11</t>
  </si>
  <si>
    <t>19:02:31</t>
  </si>
  <si>
    <t>19:04:40</t>
  </si>
  <si>
    <t>19:21:58</t>
  </si>
  <si>
    <t>19:30:25</t>
  </si>
  <si>
    <t>19:45:07</t>
  </si>
  <si>
    <t>20:01:28</t>
  </si>
  <si>
    <t>20:21:19</t>
  </si>
  <si>
    <t>20:25:45</t>
  </si>
  <si>
    <t>21:49:00</t>
  </si>
  <si>
    <t>22:05:00</t>
  </si>
  <si>
    <t>22:16:53</t>
  </si>
  <si>
    <t>22:46:13</t>
  </si>
  <si>
    <t>2023-01-08</t>
  </si>
  <si>
    <t>11:17:13</t>
  </si>
  <si>
    <t>11:39:07</t>
  </si>
  <si>
    <t>11:49:50</t>
  </si>
  <si>
    <t>11:54:14</t>
  </si>
  <si>
    <t>12:06:09</t>
  </si>
  <si>
    <t>12:07:21</t>
  </si>
  <si>
    <t>12:07:54</t>
  </si>
  <si>
    <t>12:08:38</t>
  </si>
  <si>
    <t>12:13:08</t>
  </si>
  <si>
    <t>Item Purchases</t>
  </si>
  <si>
    <t>num_purchases</t>
  </si>
  <si>
    <t>Order Quantity (BY DATE)</t>
  </si>
  <si>
    <t>num_orders</t>
  </si>
  <si>
    <t>Item Purchases DESC</t>
  </si>
  <si>
    <t>Lowest Order Quantity Days (BY DATE)</t>
  </si>
  <si>
    <t>2023-03-22</t>
  </si>
  <si>
    <t>2023-02-22</t>
  </si>
  <si>
    <t>2023-03-01</t>
  </si>
  <si>
    <t>2023-01-25</t>
  </si>
  <si>
    <t>TOP 5 Order Quantity Days (BY DATE)</t>
  </si>
  <si>
    <t>2023-02-01</t>
  </si>
  <si>
    <t>2023-03-17</t>
  </si>
  <si>
    <t>2023-02-27</t>
  </si>
  <si>
    <t>2023-03-13</t>
  </si>
  <si>
    <t>Lowest 5 Selling Items</t>
  </si>
  <si>
    <t>num_purchased</t>
  </si>
  <si>
    <t>Top 5 Selling Items</t>
  </si>
  <si>
    <t>Total Orders (by Category)</t>
  </si>
  <si>
    <t>Total Price (by Category)</t>
  </si>
  <si>
    <t>622 UNITS SOLD</t>
  </si>
  <si>
    <t>620 UNITS SOLD</t>
  </si>
  <si>
    <t>588 UNITS SOLD</t>
  </si>
  <si>
    <t>583 UNITS SOLD</t>
  </si>
  <si>
    <t>571 UNITS SOLD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</si>
</sst>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-mm-dd"/>
    <numFmt numFmtId="60" formatCode="_-&quot;$&quot;* #,##0.00_-;_-&quot;$&quot;* \(#,##0.00\)_-;_-&quot;$&quot;* &quot;-&quot;??;_-@_-"/>
    <numFmt numFmtId="61" formatCode="&quot;$&quot;#,##0.00"/>
  </numFmts>
  <fonts count="19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0"/>
      <color indexed="8"/>
      <name val="Helvetica Neue Medium"/>
    </font>
    <font>
      <b val="1"/>
      <sz val="12"/>
      <color indexed="8"/>
      <name val="Helvetica Neue"/>
    </font>
    <font>
      <b val="1"/>
      <sz val="13"/>
      <color indexed="8"/>
      <name val="Helvetica Neue"/>
    </font>
    <font>
      <b val="1"/>
      <outline val="1"/>
      <sz val="70"/>
      <color indexed="8"/>
      <name val="Helvetica Neue"/>
    </font>
    <font>
      <b val="1"/>
      <sz val="52"/>
      <color indexed="8"/>
      <name val="Helvetica Neue"/>
    </font>
    <font>
      <sz val="13"/>
      <color indexed="15"/>
      <name val="Helvetica Neue"/>
    </font>
    <font>
      <sz val="11"/>
      <color indexed="8"/>
      <name val="Helvetica Neue"/>
    </font>
    <font>
      <b val="1"/>
      <shadow val="1"/>
      <sz val="50"/>
      <color indexed="15"/>
      <name val="Helvetica Neue"/>
    </font>
    <font>
      <shadow val="1"/>
      <sz val="37"/>
      <color indexed="15"/>
      <name val="Helvetica Neue"/>
    </font>
    <font>
      <b val="1"/>
      <sz val="70"/>
      <color indexed="8"/>
      <name val="Helvetica Neue"/>
    </font>
    <font>
      <sz val="80"/>
      <color indexed="8"/>
      <name val="Helvetica Neue Medium"/>
    </font>
    <font>
      <b val="1"/>
      <sz val="100"/>
      <color indexed="8"/>
      <name val="Helvetica Neue"/>
    </font>
    <font>
      <shadow val="1"/>
      <sz val="50"/>
      <color indexed="15"/>
      <name val="Helvetica Neue"/>
    </font>
    <font>
      <shadow val="1"/>
      <sz val="34"/>
      <color indexed="15"/>
      <name val="Helvetica Neue"/>
    </font>
    <font>
      <b val="1"/>
      <sz val="60"/>
      <color indexed="8"/>
      <name val="Helvetica Neue"/>
    </font>
    <font>
      <sz val="12"/>
      <color indexed="15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gradientFill type="linear" degree="88.1367">
        <stop position="0">
          <color rgb="ff56c1ff"/>
        </stop>
        <stop position="1">
          <color rgb="ff0075b9"/>
        </stop>
      </gradient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6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6"/>
      </bottom>
      <diagonal/>
    </border>
    <border>
      <left style="thin">
        <color indexed="14"/>
      </left>
      <right style="thin">
        <color indexed="16"/>
      </right>
      <top style="thin">
        <color indexed="16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6"/>
      </right>
      <top style="thin">
        <color indexed="14"/>
      </top>
      <bottom style="thin">
        <color indexed="14"/>
      </bottom>
      <diagonal/>
    </border>
    <border>
      <left style="thin">
        <color indexed="16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6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6"/>
      </bottom>
      <diagonal/>
    </border>
    <border>
      <left style="thick">
        <color indexed="15"/>
      </left>
      <right style="thin">
        <color indexed="14"/>
      </right>
      <top style="thick">
        <color indexed="15"/>
      </top>
      <bottom style="thin">
        <color indexed="14"/>
      </bottom>
      <diagonal/>
    </border>
    <border>
      <left style="thin">
        <color indexed="14"/>
      </left>
      <right style="thick">
        <color indexed="15"/>
      </right>
      <top style="thick">
        <color indexed="15"/>
      </top>
      <bottom style="thin">
        <color indexed="14"/>
      </bottom>
      <diagonal/>
    </border>
    <border>
      <left style="thick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ck">
        <color indexed="15"/>
      </right>
      <top style="thin">
        <color indexed="14"/>
      </top>
      <bottom style="thin">
        <color indexed="14"/>
      </bottom>
      <diagonal/>
    </border>
    <border>
      <left style="thick">
        <color indexed="15"/>
      </left>
      <right style="thin">
        <color indexed="14"/>
      </right>
      <top style="thin">
        <color indexed="14"/>
      </top>
      <bottom style="thick">
        <color indexed="15"/>
      </bottom>
      <diagonal/>
    </border>
    <border>
      <left style="thin">
        <color indexed="14"/>
      </left>
      <right style="thick">
        <color indexed="15"/>
      </right>
      <top style="thin">
        <color indexed="14"/>
      </top>
      <bottom style="thick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2" fillId="4" borderId="8" applyNumberFormat="1" applyFont="1" applyFill="1" applyBorder="1" applyAlignment="1" applyProtection="0">
      <alignment vertical="top" wrapText="1"/>
    </xf>
    <xf numFmtId="49" fontId="2" fillId="4" borderId="9" applyNumberFormat="1" applyFont="1" applyFill="1" applyBorder="1" applyAlignment="1" applyProtection="0">
      <alignment vertical="top" wrapText="1"/>
    </xf>
    <xf numFmtId="49" fontId="3" borderId="10" applyNumberFormat="1" applyFont="1" applyFill="0" applyBorder="1" applyAlignment="1" applyProtection="0">
      <alignment vertical="top" wrapText="1"/>
    </xf>
    <xf numFmtId="0" fontId="0" borderId="11" applyNumberFormat="1" applyFont="1" applyFill="0" applyBorder="1" applyAlignment="1" applyProtection="0">
      <alignment vertical="top" wrapText="1"/>
    </xf>
    <xf numFmtId="49" fontId="3" borderId="12" applyNumberFormat="1" applyFont="1" applyFill="0" applyBorder="1" applyAlignment="1" applyProtection="0">
      <alignment vertical="top" wrapText="1"/>
    </xf>
    <xf numFmtId="0" fontId="0" fillId="5" borderId="13" applyNumberFormat="1" applyFont="1" applyFill="1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59" fontId="0" fillId="5" borderId="15" applyNumberFormat="1" applyFont="1" applyFill="1" applyBorder="1" applyAlignment="1" applyProtection="0">
      <alignment vertical="top" wrapText="1"/>
    </xf>
    <xf numFmtId="0" fontId="0" fillId="5" borderId="15" applyNumberFormat="1" applyFont="1" applyFill="1" applyBorder="1" applyAlignment="1" applyProtection="0">
      <alignment vertical="top" wrapText="1"/>
    </xf>
    <xf numFmtId="59" fontId="0" borderId="15" applyNumberFormat="1" applyFont="1" applyFill="0" applyBorder="1" applyAlignment="1" applyProtection="0">
      <alignment vertical="top" wrapText="1"/>
    </xf>
    <xf numFmtId="0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10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top" wrapText="1"/>
    </xf>
    <xf numFmtId="0" fontId="3" borderId="12" applyNumberFormat="1" applyFont="1" applyFill="0" applyBorder="1" applyAlignment="1" applyProtection="0">
      <alignment vertical="top" wrapText="1"/>
    </xf>
    <xf numFmtId="49" fontId="0" fillId="5" borderId="13" applyNumberFormat="1" applyFont="1" applyFill="1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4" borderId="1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4" fillId="4" borderId="8" applyNumberFormat="1" applyFont="1" applyFill="1" applyBorder="1" applyAlignment="1" applyProtection="0">
      <alignment vertical="top" wrapText="1"/>
    </xf>
    <xf numFmtId="49" fontId="4" fillId="4" borderId="9" applyNumberFormat="1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fillId="5" borderId="15" applyNumberFormat="1" applyFont="1" applyFill="1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5" fillId="4" borderId="8" applyNumberFormat="1" applyFont="1" applyFill="1" applyBorder="1" applyAlignment="1" applyProtection="0">
      <alignment vertical="top" wrapText="1"/>
    </xf>
    <xf numFmtId="49" fontId="5" fillId="4" borderId="9" applyNumberFormat="1" applyFont="1" applyFill="1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60" fontId="0" fillId="5" borderId="15" applyNumberFormat="1" applyFont="1" applyFill="1" applyBorder="1" applyAlignment="1" applyProtection="0">
      <alignment vertical="top" wrapText="1"/>
    </xf>
    <xf numFmtId="60" fontId="0" borderId="15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6" applyNumberFormat="0" applyFont="1" applyFill="0" applyBorder="0" applyAlignment="1" applyProtection="0">
      <alignment horizontal="center" vertical="center"/>
    </xf>
    <xf numFmtId="49" fontId="7" fillId="6" borderId="17" applyNumberFormat="1" applyFont="1" applyFill="1" applyBorder="1" applyAlignment="1" applyProtection="0">
      <alignment horizontal="center" vertical="top" wrapText="1"/>
    </xf>
    <xf numFmtId="49" fontId="7" fillId="6" borderId="18" applyNumberFormat="1" applyFont="1" applyFill="1" applyBorder="1" applyAlignment="1" applyProtection="0">
      <alignment horizontal="center" vertical="top" wrapText="1"/>
    </xf>
    <xf numFmtId="49" fontId="7" fillId="6" borderId="19" applyNumberFormat="1" applyFont="1" applyFill="1" applyBorder="1" applyAlignment="1" applyProtection="0">
      <alignment horizontal="center" vertical="top" wrapText="1"/>
    </xf>
    <xf numFmtId="49" fontId="7" fillId="6" borderId="20" applyNumberFormat="1" applyFont="1" applyFill="1" applyBorder="1" applyAlignment="1" applyProtection="0">
      <alignment horizontal="center" vertical="top" wrapText="1"/>
    </xf>
    <xf numFmtId="49" fontId="7" fillId="6" borderId="21" applyNumberFormat="1" applyFont="1" applyFill="1" applyBorder="1" applyAlignment="1" applyProtection="0">
      <alignment horizontal="center" vertical="top" wrapText="1"/>
    </xf>
    <xf numFmtId="49" fontId="7" fillId="6" borderId="22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dad00"/>
      <rgbColor rgb="ffc8c8c8"/>
      <rgbColor rgb="ffffffff"/>
      <rgbColor rgb="ff89847f"/>
      <rgbColor rgb="fff7f7f6"/>
      <rgbColor rgb="ffb8b8b8"/>
      <rgbColor rgb="fff8ba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70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7000" u="none">
                <a:solidFill>
                  <a:srgbClr val="000000"/>
                </a:solidFill>
                <a:latin typeface="Helvetica Neue"/>
              </a:rPr>
              <a:t>Total Revenue (By Category)</a:t>
            </a:r>
          </a:p>
        </c:rich>
      </c:tx>
      <c:layout>
        <c:manualLayout>
          <c:xMode val="edge"/>
          <c:yMode val="edge"/>
          <c:x val="0.20467"/>
          <c:y val="0"/>
          <c:w val="0.590659"/>
          <c:h val="0.13961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2201"/>
          <c:y val="0.139615"/>
          <c:w val="0.862799"/>
          <c:h val="0.761825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33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COLLECTED'!$T$207:$T$210</c:f>
              <c:strCache>
                <c:ptCount val="4"/>
                <c:pt idx="0">
                  <c:v>American</c:v>
                </c:pt>
                <c:pt idx="1">
                  <c:v>Mexican</c:v>
                </c:pt>
                <c:pt idx="2">
                  <c:v>Asian</c:v>
                </c:pt>
                <c:pt idx="3">
                  <c:v>Italian</c:v>
                </c:pt>
              </c:strCache>
            </c:strRef>
          </c:cat>
          <c:val>
            <c:numRef>
              <c:f>'DATA COLLECTED'!$S$207:$S$210</c:f>
              <c:numCache>
                <c:ptCount val="4"/>
                <c:pt idx="0">
                  <c:v>28237.750000</c:v>
                </c:pt>
                <c:pt idx="1">
                  <c:v>34796.800000</c:v>
                </c:pt>
                <c:pt idx="2">
                  <c:v>46720.650000</c:v>
                </c:pt>
                <c:pt idx="3">
                  <c:v>49462.700000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&quot;$&quot;#,##0.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1" i="0" strike="noStrike" sz="5000" u="none">
                <a:solidFill>
                  <a:srgbClr val="FFFFFF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&quot;$&quot;#,##0.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3700" u="none">
                <a:solidFill>
                  <a:srgbClr val="FFFFFF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Helvetica Neue"/>
              </a:defRPr>
            </a:pPr>
          </a:p>
        </c:txPr>
        <c:crossAx val="2094734552"/>
        <c:crosses val="autoZero"/>
        <c:crossBetween val="between"/>
        <c:majorUnit val="12500"/>
        <c:minorUnit val="6250"/>
      </c:valAx>
      <c:spPr>
        <a:solidFill>
          <a:srgbClr val="000000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60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6000" u="none">
                <a:solidFill>
                  <a:srgbClr val="000000"/>
                </a:solidFill>
                <a:latin typeface="Helvetica Neue"/>
              </a:rPr>
              <a:t>ORDER QUANTITY (JANURARY 2023-MARCH 2023)</a:t>
            </a:r>
          </a:p>
        </c:rich>
      </c:tx>
      <c:layout>
        <c:manualLayout>
          <c:xMode val="edge"/>
          <c:yMode val="edge"/>
          <c:x val="0.131545"/>
          <c:y val="0"/>
          <c:w val="0.73691"/>
          <c:h val="0.119929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01562"/>
          <c:y val="0.119929"/>
          <c:w val="0.824339"/>
          <c:h val="0.84206"/>
        </c:manualLayout>
      </c:layout>
      <c:lineChart>
        <c:grouping val="standard"/>
        <c:varyColors val="0"/>
        <c:ser>
          <c:idx val="0"/>
          <c:order val="0"/>
          <c:tx>
            <c:strRef>
              <c:f>'DATA COLLECTED'!$D$38</c:f>
              <c:strCache>
                <c:ptCount val="1"/>
                <c:pt idx="0">
                  <c:v>num_orders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>
              <a:outerShdw sx="100000" sy="100000" kx="0" ky="0" algn="tl" rotWithShape="1" blurRad="127000" dist="76200" dir="18900000">
                <a:srgbClr val="000000">
                  <a:alpha val="75000"/>
                </a:srgbClr>
              </a:outerShdw>
            </a:effectLst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COLLECTED'!$C$39:$C$128</c:f>
              <c:strCache>
                <c:ptCount val="90"/>
                <c:pt idx="0">
                  <c:v>2023-01-01</c:v>
                </c:pt>
                <c:pt idx="1">
                  <c:v>2023-01-02</c:v>
                </c:pt>
                <c:pt idx="2">
                  <c:v>2023-01-03</c:v>
                </c:pt>
                <c:pt idx="3">
                  <c:v>2023-01-04</c:v>
                </c:pt>
                <c:pt idx="4">
                  <c:v>2023-01-05</c:v>
                </c:pt>
                <c:pt idx="5">
                  <c:v>2023-01-06</c:v>
                </c:pt>
                <c:pt idx="6">
                  <c:v>2023-01-07</c:v>
                </c:pt>
                <c:pt idx="7">
                  <c:v>2023-01-08</c:v>
                </c:pt>
                <c:pt idx="8">
                  <c:v>2023-01-09</c:v>
                </c:pt>
                <c:pt idx="9">
                  <c:v>2023-01-10</c:v>
                </c:pt>
                <c:pt idx="10">
                  <c:v>2023-01-11</c:v>
                </c:pt>
                <c:pt idx="11">
                  <c:v>2023-01-12</c:v>
                </c:pt>
                <c:pt idx="12">
                  <c:v>2023-01-13</c:v>
                </c:pt>
                <c:pt idx="13">
                  <c:v>2023-01-14</c:v>
                </c:pt>
                <c:pt idx="14">
                  <c:v>2023-01-15</c:v>
                </c:pt>
                <c:pt idx="15">
                  <c:v>2023-01-16</c:v>
                </c:pt>
                <c:pt idx="16">
                  <c:v>2023-01-17</c:v>
                </c:pt>
                <c:pt idx="17">
                  <c:v>2023-01-18</c:v>
                </c:pt>
                <c:pt idx="18">
                  <c:v>2023-01-19</c:v>
                </c:pt>
                <c:pt idx="19">
                  <c:v>2023-01-20</c:v>
                </c:pt>
                <c:pt idx="20">
                  <c:v>2023-01-21</c:v>
                </c:pt>
                <c:pt idx="21">
                  <c:v>2023-01-22</c:v>
                </c:pt>
                <c:pt idx="22">
                  <c:v>2023-01-23</c:v>
                </c:pt>
                <c:pt idx="23">
                  <c:v>2023-01-24</c:v>
                </c:pt>
                <c:pt idx="24">
                  <c:v>2023-01-25</c:v>
                </c:pt>
                <c:pt idx="25">
                  <c:v>2023-01-26</c:v>
                </c:pt>
                <c:pt idx="26">
                  <c:v>2023-01-27</c:v>
                </c:pt>
                <c:pt idx="27">
                  <c:v>2023-01-28</c:v>
                </c:pt>
                <c:pt idx="28">
                  <c:v>2023-01-29</c:v>
                </c:pt>
                <c:pt idx="29">
                  <c:v>2023-01-30</c:v>
                </c:pt>
                <c:pt idx="30">
                  <c:v>2023-01-31</c:v>
                </c:pt>
                <c:pt idx="31">
                  <c:v>2023-02-01</c:v>
                </c:pt>
                <c:pt idx="32">
                  <c:v>2023-02-02</c:v>
                </c:pt>
                <c:pt idx="33">
                  <c:v>2023-02-03</c:v>
                </c:pt>
                <c:pt idx="34">
                  <c:v>2023-02-04</c:v>
                </c:pt>
                <c:pt idx="35">
                  <c:v>2023-02-05</c:v>
                </c:pt>
                <c:pt idx="36">
                  <c:v>2023-02-06</c:v>
                </c:pt>
                <c:pt idx="37">
                  <c:v>2023-02-07</c:v>
                </c:pt>
                <c:pt idx="38">
                  <c:v>2023-02-08</c:v>
                </c:pt>
                <c:pt idx="39">
                  <c:v>2023-02-09</c:v>
                </c:pt>
                <c:pt idx="40">
                  <c:v>2023-02-10</c:v>
                </c:pt>
                <c:pt idx="41">
                  <c:v>2023-02-11</c:v>
                </c:pt>
                <c:pt idx="42">
                  <c:v>2023-02-12</c:v>
                </c:pt>
                <c:pt idx="43">
                  <c:v>2023-02-13</c:v>
                </c:pt>
                <c:pt idx="44">
                  <c:v>2023-02-14</c:v>
                </c:pt>
                <c:pt idx="45">
                  <c:v>2023-02-15</c:v>
                </c:pt>
                <c:pt idx="46">
                  <c:v>2023-02-16</c:v>
                </c:pt>
                <c:pt idx="47">
                  <c:v>2023-02-17</c:v>
                </c:pt>
                <c:pt idx="48">
                  <c:v>2023-02-18</c:v>
                </c:pt>
                <c:pt idx="49">
                  <c:v>2023-02-19</c:v>
                </c:pt>
                <c:pt idx="50">
                  <c:v>2023-02-20</c:v>
                </c:pt>
                <c:pt idx="51">
                  <c:v>2023-02-21</c:v>
                </c:pt>
                <c:pt idx="52">
                  <c:v>2023-02-22</c:v>
                </c:pt>
                <c:pt idx="53">
                  <c:v>2023-02-23</c:v>
                </c:pt>
                <c:pt idx="54">
                  <c:v>2023-02-24</c:v>
                </c:pt>
                <c:pt idx="55">
                  <c:v>2023-02-25</c:v>
                </c:pt>
                <c:pt idx="56">
                  <c:v>2023-02-26</c:v>
                </c:pt>
                <c:pt idx="57">
                  <c:v>2023-02-27</c:v>
                </c:pt>
                <c:pt idx="58">
                  <c:v>2023-02-28</c:v>
                </c:pt>
                <c:pt idx="59">
                  <c:v>2023-03-01</c:v>
                </c:pt>
                <c:pt idx="60">
                  <c:v>2023-03-02</c:v>
                </c:pt>
                <c:pt idx="61">
                  <c:v>2023-03-03</c:v>
                </c:pt>
                <c:pt idx="62">
                  <c:v>2023-03-04</c:v>
                </c:pt>
                <c:pt idx="63">
                  <c:v>2023-03-05</c:v>
                </c:pt>
                <c:pt idx="64">
                  <c:v>2023-03-06</c:v>
                </c:pt>
                <c:pt idx="65">
                  <c:v>2023-03-07</c:v>
                </c:pt>
                <c:pt idx="66">
                  <c:v>2023-03-08</c:v>
                </c:pt>
                <c:pt idx="67">
                  <c:v>2023-03-09</c:v>
                </c:pt>
                <c:pt idx="68">
                  <c:v>2023-03-10</c:v>
                </c:pt>
                <c:pt idx="69">
                  <c:v>2023-03-11</c:v>
                </c:pt>
                <c:pt idx="70">
                  <c:v>2023-03-12</c:v>
                </c:pt>
                <c:pt idx="71">
                  <c:v>2023-03-13</c:v>
                </c:pt>
                <c:pt idx="72">
                  <c:v>2023-03-14</c:v>
                </c:pt>
                <c:pt idx="73">
                  <c:v>2023-03-15</c:v>
                </c:pt>
                <c:pt idx="74">
                  <c:v>2023-03-16</c:v>
                </c:pt>
                <c:pt idx="75">
                  <c:v>2023-03-17</c:v>
                </c:pt>
                <c:pt idx="76">
                  <c:v>2023-03-18</c:v>
                </c:pt>
                <c:pt idx="77">
                  <c:v>2023-03-19</c:v>
                </c:pt>
                <c:pt idx="78">
                  <c:v>2023-03-20</c:v>
                </c:pt>
                <c:pt idx="79">
                  <c:v>2023-03-21</c:v>
                </c:pt>
                <c:pt idx="80">
                  <c:v>2023-03-22</c:v>
                </c:pt>
                <c:pt idx="81">
                  <c:v>2023-03-23</c:v>
                </c:pt>
                <c:pt idx="82">
                  <c:v>2023-03-24</c:v>
                </c:pt>
                <c:pt idx="83">
                  <c:v>2023-03-25</c:v>
                </c:pt>
                <c:pt idx="84">
                  <c:v>2023-03-26</c:v>
                </c:pt>
                <c:pt idx="85">
                  <c:v>2023-03-27</c:v>
                </c:pt>
                <c:pt idx="86">
                  <c:v>2023-03-28</c:v>
                </c:pt>
                <c:pt idx="87">
                  <c:v>2023-03-29</c:v>
                </c:pt>
                <c:pt idx="88">
                  <c:v>2023-03-30</c:v>
                </c:pt>
                <c:pt idx="89">
                  <c:v>2023-03-31</c:v>
                </c:pt>
              </c:strCache>
            </c:strRef>
          </c:cat>
          <c:val>
            <c:numRef>
              <c:f>'DATA COLLECTED'!$D$39:$D$128</c:f>
              <c:numCache>
                <c:ptCount val="90"/>
                <c:pt idx="0">
                  <c:v>160.000000</c:v>
                </c:pt>
                <c:pt idx="1">
                  <c:v>159.000000</c:v>
                </c:pt>
                <c:pt idx="2">
                  <c:v>150.000000</c:v>
                </c:pt>
                <c:pt idx="3">
                  <c:v>106.000000</c:v>
                </c:pt>
                <c:pt idx="4">
                  <c:v>121.000000</c:v>
                </c:pt>
                <c:pt idx="5">
                  <c:v>142.000000</c:v>
                </c:pt>
                <c:pt idx="6">
                  <c:v>131.000000</c:v>
                </c:pt>
                <c:pt idx="7">
                  <c:v>170.000000</c:v>
                </c:pt>
                <c:pt idx="8">
                  <c:v>120.000000</c:v>
                </c:pt>
                <c:pt idx="9">
                  <c:v>142.000000</c:v>
                </c:pt>
                <c:pt idx="10">
                  <c:v>114.000000</c:v>
                </c:pt>
                <c:pt idx="11">
                  <c:v>116.000000</c:v>
                </c:pt>
                <c:pt idx="12">
                  <c:v>114.000000</c:v>
                </c:pt>
                <c:pt idx="13">
                  <c:v>142.000000</c:v>
                </c:pt>
                <c:pt idx="14">
                  <c:v>121.000000</c:v>
                </c:pt>
                <c:pt idx="15">
                  <c:v>153.000000</c:v>
                </c:pt>
                <c:pt idx="16">
                  <c:v>121.000000</c:v>
                </c:pt>
                <c:pt idx="17">
                  <c:v>118.000000</c:v>
                </c:pt>
                <c:pt idx="18">
                  <c:v>136.000000</c:v>
                </c:pt>
                <c:pt idx="19">
                  <c:v>138.000000</c:v>
                </c:pt>
                <c:pt idx="20">
                  <c:v>126.000000</c:v>
                </c:pt>
                <c:pt idx="21">
                  <c:v>152.000000</c:v>
                </c:pt>
                <c:pt idx="22">
                  <c:v>148.000000</c:v>
                </c:pt>
                <c:pt idx="23">
                  <c:v>141.000000</c:v>
                </c:pt>
                <c:pt idx="24">
                  <c:v>101.000000</c:v>
                </c:pt>
                <c:pt idx="25">
                  <c:v>111.000000</c:v>
                </c:pt>
                <c:pt idx="26">
                  <c:v>147.000000</c:v>
                </c:pt>
                <c:pt idx="27">
                  <c:v>114.000000</c:v>
                </c:pt>
                <c:pt idx="28">
                  <c:v>113.000000</c:v>
                </c:pt>
                <c:pt idx="29">
                  <c:v>136.000000</c:v>
                </c:pt>
                <c:pt idx="30">
                  <c:v>141.000000</c:v>
                </c:pt>
                <c:pt idx="31">
                  <c:v>186.000000</c:v>
                </c:pt>
                <c:pt idx="32">
                  <c:v>143.000000</c:v>
                </c:pt>
                <c:pt idx="33">
                  <c:v>150.000000</c:v>
                </c:pt>
                <c:pt idx="34">
                  <c:v>134.000000</c:v>
                </c:pt>
                <c:pt idx="35">
                  <c:v>132.000000</c:v>
                </c:pt>
                <c:pt idx="36">
                  <c:v>151.000000</c:v>
                </c:pt>
                <c:pt idx="37">
                  <c:v>134.000000</c:v>
                </c:pt>
                <c:pt idx="38">
                  <c:v>122.000000</c:v>
                </c:pt>
                <c:pt idx="39">
                  <c:v>132.000000</c:v>
                </c:pt>
                <c:pt idx="40">
                  <c:v>121.000000</c:v>
                </c:pt>
                <c:pt idx="41">
                  <c:v>151.000000</c:v>
                </c:pt>
                <c:pt idx="42">
                  <c:v>127.000000</c:v>
                </c:pt>
                <c:pt idx="43">
                  <c:v>156.000000</c:v>
                </c:pt>
                <c:pt idx="44">
                  <c:v>133.000000</c:v>
                </c:pt>
                <c:pt idx="45">
                  <c:v>127.000000</c:v>
                </c:pt>
                <c:pt idx="46">
                  <c:v>116.000000</c:v>
                </c:pt>
                <c:pt idx="47">
                  <c:v>126.000000</c:v>
                </c:pt>
                <c:pt idx="48">
                  <c:v>158.000000</c:v>
                </c:pt>
                <c:pt idx="49">
                  <c:v>122.000000</c:v>
                </c:pt>
                <c:pt idx="50">
                  <c:v>168.000000</c:v>
                </c:pt>
                <c:pt idx="51">
                  <c:v>124.000000</c:v>
                </c:pt>
                <c:pt idx="52">
                  <c:v>91.000000</c:v>
                </c:pt>
                <c:pt idx="53">
                  <c:v>123.000000</c:v>
                </c:pt>
                <c:pt idx="54">
                  <c:v>131.000000</c:v>
                </c:pt>
                <c:pt idx="55">
                  <c:v>139.000000</c:v>
                </c:pt>
                <c:pt idx="56">
                  <c:v>134.000000</c:v>
                </c:pt>
                <c:pt idx="57">
                  <c:v>171.000000</c:v>
                </c:pt>
                <c:pt idx="58">
                  <c:v>149.000000</c:v>
                </c:pt>
                <c:pt idx="59">
                  <c:v>98.000000</c:v>
                </c:pt>
                <c:pt idx="60">
                  <c:v>135.000000</c:v>
                </c:pt>
                <c:pt idx="61">
                  <c:v>133.000000</c:v>
                </c:pt>
                <c:pt idx="62">
                  <c:v>143.000000</c:v>
                </c:pt>
                <c:pt idx="63">
                  <c:v>138.000000</c:v>
                </c:pt>
                <c:pt idx="64">
                  <c:v>144.000000</c:v>
                </c:pt>
                <c:pt idx="65">
                  <c:v>138.000000</c:v>
                </c:pt>
                <c:pt idx="66">
                  <c:v>132.000000</c:v>
                </c:pt>
                <c:pt idx="67">
                  <c:v>136.000000</c:v>
                </c:pt>
                <c:pt idx="68">
                  <c:v>142.000000</c:v>
                </c:pt>
                <c:pt idx="69">
                  <c:v>130.000000</c:v>
                </c:pt>
                <c:pt idx="70">
                  <c:v>114.000000</c:v>
                </c:pt>
                <c:pt idx="71">
                  <c:v>170.000000</c:v>
                </c:pt>
                <c:pt idx="72">
                  <c:v>119.000000</c:v>
                </c:pt>
                <c:pt idx="73">
                  <c:v>124.000000</c:v>
                </c:pt>
                <c:pt idx="74">
                  <c:v>138.000000</c:v>
                </c:pt>
                <c:pt idx="75">
                  <c:v>173.000000</c:v>
                </c:pt>
                <c:pt idx="76">
                  <c:v>117.000000</c:v>
                </c:pt>
                <c:pt idx="77">
                  <c:v>141.000000</c:v>
                </c:pt>
                <c:pt idx="78">
                  <c:v>148.000000</c:v>
                </c:pt>
                <c:pt idx="79">
                  <c:v>131.000000</c:v>
                </c:pt>
                <c:pt idx="80">
                  <c:v>76.000000</c:v>
                </c:pt>
                <c:pt idx="81">
                  <c:v>129.000000</c:v>
                </c:pt>
                <c:pt idx="82">
                  <c:v>126.000000</c:v>
                </c:pt>
                <c:pt idx="83">
                  <c:v>114.000000</c:v>
                </c:pt>
                <c:pt idx="84">
                  <c:v>135.000000</c:v>
                </c:pt>
                <c:pt idx="85">
                  <c:v>164.000000</c:v>
                </c:pt>
                <c:pt idx="86">
                  <c:v>137.000000</c:v>
                </c:pt>
                <c:pt idx="87">
                  <c:v>127.000000</c:v>
                </c:pt>
                <c:pt idx="88">
                  <c:v>131.000000</c:v>
                </c:pt>
                <c:pt idx="89">
                  <c:v>159.000000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52400" cap="flat">
            <a:noFill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37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5000" u="none">
                    <a:solidFill>
                      <a:srgbClr val="FFFFFF"/>
                    </a:solidFill>
                    <a:effectLst>
                      <a:outerShdw sx="100000" sy="100000" kx="0" ky="0" algn="tl" rotWithShape="1" blurRad="635000" dist="152400" dir="18900000">
                        <a:srgbClr val="000000">
                          <a:alpha val="75000"/>
                        </a:srgbClr>
                      </a:outerShdw>
                    </a:effectLst>
                    <a:latin typeface="Helvetica Neue"/>
                  </a:defRPr>
                </a:pPr>
                <a:r>
                  <a:rPr b="0" i="0" strike="noStrike" sz="5000" u="none">
                    <a:solidFill>
                      <a:srgbClr val="FFFFFF"/>
                    </a:solidFill>
                    <a:effectLst>
                      <a:outerShdw sx="100000" sy="100000" kx="0" ky="0" algn="tl" rotWithShape="1" blurRad="635000" dist="152400" dir="18900000">
                        <a:srgbClr val="000000">
                          <a:alpha val="75000"/>
                        </a:srgbClr>
                      </a:outerShdw>
                    </a:effectLst>
                    <a:latin typeface="Helvetica Neue"/>
                  </a:rPr>
                  <a:t>NUMBER OF ORDERS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52400" cap="flat">
            <a:noFill/>
            <a:miter lim="400000"/>
          </a:ln>
        </c:spPr>
        <c:txPr>
          <a:bodyPr rot="0"/>
          <a:lstStyle/>
          <a:p>
            <a:pPr>
              <a:defRPr b="0" i="0" strike="noStrike" sz="3400" u="none">
                <a:solidFill>
                  <a:srgbClr val="FFFFFF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Helvetica Neue"/>
              </a:defRPr>
            </a:pPr>
          </a:p>
        </c:txPr>
        <c:crossAx val="2094734552"/>
        <c:crosses val="autoZero"/>
        <c:crossBetween val="midCat"/>
        <c:majorUnit val="50"/>
        <c:minorUnit val="25"/>
      </c:valAx>
      <c:spPr>
        <a:solidFill>
          <a:srgbClr val="000000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70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7000" u="none">
                <a:solidFill>
                  <a:srgbClr val="000000"/>
                </a:solidFill>
                <a:latin typeface="Helvetica Neue"/>
              </a:rPr>
              <a:t>Total Orders (By Category)</a:t>
            </a:r>
          </a:p>
        </c:rich>
      </c:tx>
      <c:layout>
        <c:manualLayout>
          <c:xMode val="edge"/>
          <c:yMode val="edge"/>
          <c:x val="0.204765"/>
          <c:y val="0"/>
          <c:w val="0.59047"/>
          <c:h val="0.14198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29326"/>
          <c:y val="0.141983"/>
          <c:w val="0.922067"/>
          <c:h val="0.757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COLLECTED'!$Q$199</c:f>
              <c:strCache>
                <c:ptCount val="1"/>
                <c:pt idx="0">
                  <c:v>num_orders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'DATA COLLECTED'!$R$200:$R$203</c:f>
              <c:strCache>
                <c:ptCount val="4"/>
                <c:pt idx="0">
                  <c:v>American</c:v>
                </c:pt>
                <c:pt idx="1">
                  <c:v>Mexican</c:v>
                </c:pt>
                <c:pt idx="2">
                  <c:v>Italian</c:v>
                </c:pt>
                <c:pt idx="3">
                  <c:v>Asian</c:v>
                </c:pt>
              </c:strCache>
            </c:strRef>
          </c:cat>
          <c:val>
            <c:numRef>
              <c:f>'DATA COLLECTED'!$Q$200:$Q$203</c:f>
              <c:numCache>
                <c:ptCount val="4"/>
                <c:pt idx="0">
                  <c:v>2734.000000</c:v>
                </c:pt>
                <c:pt idx="1">
                  <c:v>2945.000000</c:v>
                </c:pt>
                <c:pt idx="2">
                  <c:v>2948.000000</c:v>
                </c:pt>
                <c:pt idx="3">
                  <c:v>3470.000000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1" i="0" strike="noStrike" sz="5000" u="none">
                <a:solidFill>
                  <a:srgbClr val="FFFFFF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3700" u="none">
                <a:solidFill>
                  <a:srgbClr val="FFFFFF"/>
                </a:solidFill>
                <a:effectLst>
                  <a:outerShdw sx="100000" sy="100000" kx="0" ky="0" algn="tl" rotWithShape="1" blurRad="635000" dist="152400" dir="18900000">
                    <a:srgbClr val="000000">
                      <a:alpha val="75000"/>
                    </a:srgbClr>
                  </a:outerShdw>
                </a:effectLst>
                <a:latin typeface="Helvetica Neue"/>
              </a:defRPr>
            </a:pPr>
          </a:p>
        </c:txPr>
        <c:crossAx val="2094734552"/>
        <c:crosses val="autoZero"/>
        <c:crossBetween val="between"/>
        <c:majorUnit val="875"/>
        <c:minorUnit val="437.5"/>
      </c:valAx>
      <c:spPr>
        <a:solidFill>
          <a:srgbClr val="000000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51</xdr:col>
      <xdr:colOff>425363</xdr:colOff>
      <xdr:row>70</xdr:row>
      <xdr:rowOff>125452</xdr:rowOff>
    </xdr:to>
    <xdr:sp>
      <xdr:nvSpPr>
        <xdr:cNvPr id="2" name="Rectangle"/>
        <xdr:cNvSpPr/>
      </xdr:nvSpPr>
      <xdr:spPr>
        <a:xfrm>
          <a:off x="-1918617" y="-734815"/>
          <a:ext cx="55657664" cy="39447194"/>
        </a:xfrm>
        <a:prstGeom prst="rect">
          <a:avLst/>
        </a:prstGeom>
        <a:gradFill flip="none" rotWithShape="1">
          <a:gsLst>
            <a:gs pos="0">
              <a:srgbClr val="009DF6"/>
            </a:gs>
            <a:gs pos="100000">
              <a:srgbClr val="000000"/>
            </a:gs>
          </a:gsLst>
          <a:lin ang="5400000" scaled="0"/>
        </a:grad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4</xdr:col>
      <xdr:colOff>115678</xdr:colOff>
      <xdr:row>1</xdr:row>
      <xdr:rowOff>5113045</xdr:rowOff>
    </xdr:from>
    <xdr:to>
      <xdr:col>48</xdr:col>
      <xdr:colOff>33921</xdr:colOff>
      <xdr:row>62</xdr:row>
      <xdr:rowOff>64200</xdr:rowOff>
    </xdr:to>
    <xdr:sp>
      <xdr:nvSpPr>
        <xdr:cNvPr id="3" name="Rounded Rectangle"/>
        <xdr:cNvSpPr/>
      </xdr:nvSpPr>
      <xdr:spPr>
        <a:xfrm>
          <a:off x="25502978" y="10307345"/>
          <a:ext cx="27858244" cy="27056756"/>
        </a:xfrm>
        <a:prstGeom prst="roundRect">
          <a:avLst>
            <a:gd name="adj" fmla="val 15000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34</xdr:colOff>
      <xdr:row>2</xdr:row>
      <xdr:rowOff>89798</xdr:rowOff>
    </xdr:from>
    <xdr:to>
      <xdr:col>41</xdr:col>
      <xdr:colOff>113242</xdr:colOff>
      <xdr:row>8</xdr:row>
      <xdr:rowOff>1639174</xdr:rowOff>
    </xdr:to>
    <xdr:graphicFrame>
      <xdr:nvGraphicFramePr>
        <xdr:cNvPr id="4" name="2D Column Chart"/>
        <xdr:cNvGraphicFramePr/>
      </xdr:nvGraphicFramePr>
      <xdr:xfrm>
        <a:off x="28562334" y="10478398"/>
        <a:ext cx="20433209" cy="1296413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2</xdr:row>
      <xdr:rowOff>89798</xdr:rowOff>
    </xdr:from>
    <xdr:to>
      <xdr:col>5</xdr:col>
      <xdr:colOff>604394</xdr:colOff>
      <xdr:row>62</xdr:row>
      <xdr:rowOff>64200</xdr:rowOff>
    </xdr:to>
    <xdr:sp>
      <xdr:nvSpPr>
        <xdr:cNvPr id="5" name="Rounded Rectangle"/>
        <xdr:cNvSpPr/>
      </xdr:nvSpPr>
      <xdr:spPr>
        <a:xfrm>
          <a:off x="-1540792" y="10478398"/>
          <a:ext cx="26626695" cy="26885703"/>
        </a:xfrm>
        <a:prstGeom prst="roundRect">
          <a:avLst>
            <a:gd name="adj" fmla="val 15242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2966520</xdr:rowOff>
    </xdr:from>
    <xdr:to>
      <xdr:col>1</xdr:col>
      <xdr:colOff>1138547</xdr:colOff>
      <xdr:row>1</xdr:row>
      <xdr:rowOff>3388775</xdr:rowOff>
    </xdr:to>
    <xdr:sp>
      <xdr:nvSpPr>
        <xdr:cNvPr id="6" name="Total Revenue: $159,217.90"/>
        <xdr:cNvSpPr/>
      </xdr:nvSpPr>
      <xdr:spPr>
        <a:xfrm>
          <a:off x="-1559842" y="2966520"/>
          <a:ext cx="13152749" cy="5616556"/>
        </a:xfrm>
        <a:prstGeom prst="roundRect">
          <a:avLst>
            <a:gd name="adj" fmla="val 50000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Total Revenue: $159,217.90</a:t>
          </a:r>
        </a:p>
      </xdr:txBody>
    </xdr:sp>
    <xdr:clientData/>
  </xdr:twoCellAnchor>
  <xdr:twoCellAnchor>
    <xdr:from>
      <xdr:col>1</xdr:col>
      <xdr:colOff>355080</xdr:colOff>
      <xdr:row>0</xdr:row>
      <xdr:rowOff>2966520</xdr:rowOff>
    </xdr:from>
    <xdr:to>
      <xdr:col>4</xdr:col>
      <xdr:colOff>134728</xdr:colOff>
      <xdr:row>1</xdr:row>
      <xdr:rowOff>3388775</xdr:rowOff>
    </xdr:to>
    <xdr:sp>
      <xdr:nvSpPr>
        <xdr:cNvPr id="7" name="Total Number of Orders: 5370"/>
        <xdr:cNvSpPr/>
      </xdr:nvSpPr>
      <xdr:spPr>
        <a:xfrm>
          <a:off x="12369280" y="2966520"/>
          <a:ext cx="13152749" cy="5616556"/>
        </a:xfrm>
        <a:prstGeom prst="roundRect">
          <a:avLst>
            <a:gd name="adj" fmla="val 50000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Total Number of Orders: 5370</a:t>
          </a:r>
        </a:p>
      </xdr:txBody>
    </xdr:sp>
    <xdr:clientData/>
  </xdr:twoCellAnchor>
  <xdr:twoCellAnchor>
    <xdr:from>
      <xdr:col>5</xdr:col>
      <xdr:colOff>276102</xdr:colOff>
      <xdr:row>0</xdr:row>
      <xdr:rowOff>2966520</xdr:rowOff>
    </xdr:from>
    <xdr:to>
      <xdr:col>26</xdr:col>
      <xdr:colOff>93850</xdr:colOff>
      <xdr:row>1</xdr:row>
      <xdr:rowOff>3388775</xdr:rowOff>
    </xdr:to>
    <xdr:sp>
      <xdr:nvSpPr>
        <xdr:cNvPr id="8" name="Total Number of Menu Items Sold: 12,234"/>
        <xdr:cNvSpPr/>
      </xdr:nvSpPr>
      <xdr:spPr>
        <a:xfrm>
          <a:off x="26298402" y="2966520"/>
          <a:ext cx="13152749" cy="5616556"/>
        </a:xfrm>
        <a:prstGeom prst="roundRect">
          <a:avLst>
            <a:gd name="adj" fmla="val 50000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Total Number of Menu Items Sold: 12,234</a:t>
          </a:r>
        </a:p>
      </xdr:txBody>
    </xdr:sp>
    <xdr:clientData/>
  </xdr:twoCellAnchor>
  <xdr:twoCellAnchor>
    <xdr:from>
      <xdr:col>27</xdr:col>
      <xdr:colOff>235224</xdr:colOff>
      <xdr:row>0</xdr:row>
      <xdr:rowOff>2966520</xdr:rowOff>
    </xdr:from>
    <xdr:to>
      <xdr:col>48</xdr:col>
      <xdr:colOff>52971</xdr:colOff>
      <xdr:row>1</xdr:row>
      <xdr:rowOff>3388775</xdr:rowOff>
    </xdr:to>
    <xdr:sp>
      <xdr:nvSpPr>
        <xdr:cNvPr id="9" name="Average Cost Per Order: $13.17"/>
        <xdr:cNvSpPr/>
      </xdr:nvSpPr>
      <xdr:spPr>
        <a:xfrm>
          <a:off x="40227524" y="2966520"/>
          <a:ext cx="13152748" cy="5616556"/>
        </a:xfrm>
        <a:prstGeom prst="roundRect">
          <a:avLst>
            <a:gd name="adj" fmla="val 50000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defRPr>
          </a:pPr>
          <a:r>
            <a:rPr b="0" baseline="0" cap="none" i="0" spc="0" strike="noStrike" sz="8000" u="none">
              <a:solidFill>
                <a:srgbClr val="000000"/>
              </a:solidFill>
              <a:uFillTx/>
              <a:latin typeface="Helvetica Neue Medium"/>
              <a:ea typeface="Helvetica Neue Medium"/>
              <a:cs typeface="Helvetica Neue Medium"/>
              <a:sym typeface="Helvetica Neue Medium"/>
            </a:rPr>
            <a:t>Average Cost Per Order: $13.17</a:t>
          </a:r>
        </a:p>
      </xdr:txBody>
    </xdr:sp>
    <xdr:clientData/>
  </xdr:twoCellAnchor>
  <xdr:twoCellAnchor>
    <xdr:from>
      <xdr:col>0</xdr:col>
      <xdr:colOff>0</xdr:colOff>
      <xdr:row>13</xdr:row>
      <xdr:rowOff>80645</xdr:rowOff>
    </xdr:from>
    <xdr:to>
      <xdr:col>3</xdr:col>
      <xdr:colOff>60717</xdr:colOff>
      <xdr:row>13</xdr:row>
      <xdr:rowOff>80645</xdr:rowOff>
    </xdr:to>
    <xdr:sp>
      <xdr:nvSpPr>
        <xdr:cNvPr id="10" name="Line"/>
        <xdr:cNvSpPr/>
      </xdr:nvSpPr>
      <xdr:spPr>
        <a:xfrm>
          <a:off x="-681951" y="24996775"/>
          <a:ext cx="248130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50</xdr:col>
      <xdr:colOff>342813</xdr:colOff>
      <xdr:row>0</xdr:row>
      <xdr:rowOff>2274911</xdr:rowOff>
    </xdr:to>
    <xdr:sp>
      <xdr:nvSpPr>
        <xdr:cNvPr id="11" name="Q1 2023 RESTAURANT ANALYSIS"/>
        <xdr:cNvSpPr/>
      </xdr:nvSpPr>
      <xdr:spPr>
        <a:xfrm>
          <a:off x="-1559842" y="-148364"/>
          <a:ext cx="54940114" cy="2274912"/>
        </a:xfrm>
        <a:prstGeom prst="roundRect">
          <a:avLst>
            <a:gd name="adj" fmla="val 9657"/>
          </a:avLst>
        </a:prstGeom>
        <a:solidFill>
          <a:schemeClr val="accent4">
            <a:hueOff val="-476017"/>
            <a:lumOff val="-10042"/>
          </a:schemeClr>
        </a:solidFill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ctr">
          <a:noAutofit/>
        </a:bodyPr>
        <a:lstStyle/>
        <a:p>
          <a:pPr marL="0" marR="0" indent="0" algn="ctr" defTabSz="45720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tabLst/>
            <a:defRPr b="1" baseline="0" cap="none" i="0" spc="-100" strike="noStrike" sz="10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defRPr>
          </a:pPr>
          <a:r>
            <a:rPr b="1" baseline="0" cap="none" i="0" spc="-100" strike="noStrike" sz="100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/>
            </a:rPr>
            <a:t>Q1 2023 RESTAURANT ANALYSIS</a:t>
          </a:r>
        </a:p>
      </xdr:txBody>
    </xdr:sp>
    <xdr:clientData/>
  </xdr:twoCellAnchor>
  <xdr:twoCellAnchor>
    <xdr:from>
      <xdr:col>0</xdr:col>
      <xdr:colOff>0</xdr:colOff>
      <xdr:row>15</xdr:row>
      <xdr:rowOff>189486</xdr:rowOff>
    </xdr:from>
    <xdr:to>
      <xdr:col>4</xdr:col>
      <xdr:colOff>64735</xdr:colOff>
      <xdr:row>54</xdr:row>
      <xdr:rowOff>52540</xdr:rowOff>
    </xdr:to>
    <xdr:graphicFrame>
      <xdr:nvGraphicFramePr>
        <xdr:cNvPr id="12" name="2D Line Chart"/>
        <xdr:cNvGraphicFramePr/>
      </xdr:nvGraphicFramePr>
      <xdr:xfrm>
        <a:off x="-1001461" y="25611076"/>
        <a:ext cx="25452037" cy="971952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6</xdr:col>
      <xdr:colOff>368291</xdr:colOff>
      <xdr:row>8</xdr:row>
      <xdr:rowOff>1970751</xdr:rowOff>
    </xdr:from>
    <xdr:to>
      <xdr:col>45</xdr:col>
      <xdr:colOff>416308</xdr:colOff>
      <xdr:row>8</xdr:row>
      <xdr:rowOff>1970751</xdr:rowOff>
    </xdr:to>
    <xdr:sp>
      <xdr:nvSpPr>
        <xdr:cNvPr id="13" name="Line"/>
        <xdr:cNvSpPr/>
      </xdr:nvSpPr>
      <xdr:spPr>
        <a:xfrm>
          <a:off x="27025591" y="23774110"/>
          <a:ext cx="24813018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11</xdr:col>
      <xdr:colOff>36356</xdr:colOff>
      <xdr:row>9</xdr:row>
      <xdr:rowOff>111289</xdr:rowOff>
    </xdr:from>
    <xdr:to>
      <xdr:col>41</xdr:col>
      <xdr:colOff>113243</xdr:colOff>
      <xdr:row>59</xdr:row>
      <xdr:rowOff>222716</xdr:rowOff>
    </xdr:to>
    <xdr:graphicFrame>
      <xdr:nvGraphicFramePr>
        <xdr:cNvPr id="14" name="2D Column Chart"/>
        <xdr:cNvGraphicFramePr/>
      </xdr:nvGraphicFramePr>
      <xdr:xfrm>
        <a:off x="29868656" y="24016499"/>
        <a:ext cx="19126888" cy="127479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Gill Sans"/>
            <a:ea typeface="Gill Sans"/>
            <a:cs typeface="Gill Sans"/>
            <a:sym typeface="Gill Sans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1037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5" style="1" customWidth="1"/>
    <col min="2" max="2" width="17.8516" style="1" customWidth="1"/>
    <col min="3" max="3" width="8.5" style="1" customWidth="1"/>
    <col min="4" max="4" width="5.67188" style="1" customWidth="1"/>
    <col min="5" max="5" width="14.1719" style="12" customWidth="1"/>
    <col min="6" max="6" width="8" style="12" customWidth="1"/>
    <col min="7" max="7" width="10.1719" style="12" customWidth="1"/>
    <col min="8" max="8" width="10" style="12" customWidth="1"/>
    <col min="9" max="9" width="7.17188" style="12" customWidth="1"/>
    <col min="10" max="16384" width="8.35156" style="12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101</v>
      </c>
      <c r="B3" t="s" s="5">
        <v>5</v>
      </c>
      <c r="C3" t="s" s="6">
        <v>6</v>
      </c>
      <c r="D3" s="7">
        <v>12.95</v>
      </c>
    </row>
    <row r="4" ht="20.05" customHeight="1">
      <c r="A4" s="8">
        <v>102</v>
      </c>
      <c r="B4" t="s" s="9">
        <v>7</v>
      </c>
      <c r="C4" t="s" s="10">
        <v>6</v>
      </c>
      <c r="D4" s="11">
        <v>13.95</v>
      </c>
    </row>
    <row r="5" ht="20.05" customHeight="1">
      <c r="A5" s="8">
        <v>103</v>
      </c>
      <c r="B5" t="s" s="9">
        <v>8</v>
      </c>
      <c r="C5" t="s" s="10">
        <v>6</v>
      </c>
      <c r="D5" s="11">
        <v>9</v>
      </c>
    </row>
    <row r="6" ht="20.05" customHeight="1">
      <c r="A6" s="8">
        <v>104</v>
      </c>
      <c r="B6" t="s" s="9">
        <v>9</v>
      </c>
      <c r="C6" t="s" s="10">
        <v>6</v>
      </c>
      <c r="D6" s="11">
        <v>10.5</v>
      </c>
    </row>
    <row r="7" ht="20.05" customHeight="1">
      <c r="A7" s="8">
        <v>105</v>
      </c>
      <c r="B7" t="s" s="9">
        <v>10</v>
      </c>
      <c r="C7" t="s" s="10">
        <v>6</v>
      </c>
      <c r="D7" s="11">
        <v>7</v>
      </c>
    </row>
    <row r="8" ht="20.05" customHeight="1">
      <c r="A8" s="8">
        <v>106</v>
      </c>
      <c r="B8" t="s" s="9">
        <v>11</v>
      </c>
      <c r="C8" t="s" s="10">
        <v>6</v>
      </c>
      <c r="D8" s="11">
        <v>7</v>
      </c>
    </row>
    <row r="9" ht="20.05" customHeight="1">
      <c r="A9" s="8">
        <v>107</v>
      </c>
      <c r="B9" t="s" s="9">
        <v>12</v>
      </c>
      <c r="C9" t="s" s="10">
        <v>13</v>
      </c>
      <c r="D9" s="11">
        <v>16.5</v>
      </c>
    </row>
    <row r="10" ht="20.05" customHeight="1">
      <c r="A10" s="8">
        <v>108</v>
      </c>
      <c r="B10" t="s" s="9">
        <v>14</v>
      </c>
      <c r="C10" t="s" s="10">
        <v>13</v>
      </c>
      <c r="D10" s="11">
        <v>14.5</v>
      </c>
    </row>
    <row r="11" ht="20.05" customHeight="1">
      <c r="A11" s="8">
        <v>109</v>
      </c>
      <c r="B11" t="s" s="9">
        <v>15</v>
      </c>
      <c r="C11" t="s" s="10">
        <v>13</v>
      </c>
      <c r="D11" s="11">
        <v>17.95</v>
      </c>
    </row>
    <row r="12" ht="20.05" customHeight="1">
      <c r="A12" s="8">
        <v>110</v>
      </c>
      <c r="B12" t="s" s="9">
        <v>16</v>
      </c>
      <c r="C12" t="s" s="10">
        <v>13</v>
      </c>
      <c r="D12" s="11">
        <v>17.95</v>
      </c>
    </row>
    <row r="13" ht="20.05" customHeight="1">
      <c r="A13" s="8">
        <v>111</v>
      </c>
      <c r="B13" t="s" s="9">
        <v>17</v>
      </c>
      <c r="C13" t="s" s="10">
        <v>13</v>
      </c>
      <c r="D13" s="11">
        <v>11.95</v>
      </c>
    </row>
    <row r="14" ht="20.05" customHeight="1">
      <c r="A14" s="8">
        <v>112</v>
      </c>
      <c r="B14" t="s" s="9">
        <v>18</v>
      </c>
      <c r="C14" t="s" s="10">
        <v>13</v>
      </c>
      <c r="D14" s="11">
        <v>14.95</v>
      </c>
    </row>
    <row r="15" ht="20.05" customHeight="1">
      <c r="A15" s="8">
        <v>113</v>
      </c>
      <c r="B15" t="s" s="9">
        <v>19</v>
      </c>
      <c r="C15" t="s" s="10">
        <v>13</v>
      </c>
      <c r="D15" s="11">
        <v>5</v>
      </c>
    </row>
    <row r="16" ht="20.05" customHeight="1">
      <c r="A16" s="8">
        <v>114</v>
      </c>
      <c r="B16" t="s" s="9">
        <v>20</v>
      </c>
      <c r="C16" t="s" s="10">
        <v>13</v>
      </c>
      <c r="D16" s="11">
        <v>9</v>
      </c>
    </row>
    <row r="17" ht="20.05" customHeight="1">
      <c r="A17" s="8">
        <v>115</v>
      </c>
      <c r="B17" t="s" s="9">
        <v>21</v>
      </c>
      <c r="C17" t="s" s="10">
        <v>22</v>
      </c>
      <c r="D17" s="11">
        <v>11.95</v>
      </c>
    </row>
    <row r="18" ht="20.05" customHeight="1">
      <c r="A18" s="8">
        <v>116</v>
      </c>
      <c r="B18" t="s" s="9">
        <v>23</v>
      </c>
      <c r="C18" t="s" s="10">
        <v>22</v>
      </c>
      <c r="D18" s="11">
        <v>13.95</v>
      </c>
    </row>
    <row r="19" ht="20.05" customHeight="1">
      <c r="A19" s="8">
        <v>117</v>
      </c>
      <c r="B19" t="s" s="9">
        <v>24</v>
      </c>
      <c r="C19" t="s" s="10">
        <v>22</v>
      </c>
      <c r="D19" s="11">
        <v>12.95</v>
      </c>
    </row>
    <row r="20" ht="20.05" customHeight="1">
      <c r="A20" s="8">
        <v>118</v>
      </c>
      <c r="B20" t="s" s="9">
        <v>25</v>
      </c>
      <c r="C20" t="s" s="10">
        <v>22</v>
      </c>
      <c r="D20" s="11">
        <v>14.95</v>
      </c>
    </row>
    <row r="21" ht="20.05" customHeight="1">
      <c r="A21" s="8">
        <v>119</v>
      </c>
      <c r="B21" t="s" s="9">
        <v>26</v>
      </c>
      <c r="C21" t="s" s="10">
        <v>22</v>
      </c>
      <c r="D21" s="11">
        <v>11.95</v>
      </c>
    </row>
    <row r="22" ht="20.05" customHeight="1">
      <c r="A22" s="8">
        <v>120</v>
      </c>
      <c r="B22" t="s" s="9">
        <v>27</v>
      </c>
      <c r="C22" t="s" s="10">
        <v>22</v>
      </c>
      <c r="D22" s="11">
        <v>13.95</v>
      </c>
    </row>
    <row r="23" ht="20.05" customHeight="1">
      <c r="A23" s="8">
        <v>121</v>
      </c>
      <c r="B23" t="s" s="9">
        <v>28</v>
      </c>
      <c r="C23" t="s" s="10">
        <v>22</v>
      </c>
      <c r="D23" s="11">
        <v>10.5</v>
      </c>
    </row>
    <row r="24" ht="20.05" customHeight="1">
      <c r="A24" s="8">
        <v>122</v>
      </c>
      <c r="B24" t="s" s="9">
        <v>29</v>
      </c>
      <c r="C24" t="s" s="10">
        <v>22</v>
      </c>
      <c r="D24" s="11">
        <v>7</v>
      </c>
    </row>
    <row r="25" ht="20.05" customHeight="1">
      <c r="A25" s="8">
        <v>123</v>
      </c>
      <c r="B25" t="s" s="9">
        <v>30</v>
      </c>
      <c r="C25" t="s" s="10">
        <v>22</v>
      </c>
      <c r="D25" s="11">
        <v>9</v>
      </c>
    </row>
    <row r="26" ht="20.05" customHeight="1">
      <c r="A26" s="8">
        <v>124</v>
      </c>
      <c r="B26" t="s" s="9">
        <v>31</v>
      </c>
      <c r="C26" t="s" s="10">
        <v>32</v>
      </c>
      <c r="D26" s="11">
        <v>14.5</v>
      </c>
    </row>
    <row r="27" ht="20.05" customHeight="1">
      <c r="A27" s="8">
        <v>125</v>
      </c>
      <c r="B27" t="s" s="9">
        <v>33</v>
      </c>
      <c r="C27" t="s" s="10">
        <v>32</v>
      </c>
      <c r="D27" s="11">
        <v>17.95</v>
      </c>
    </row>
    <row r="28" ht="20.05" customHeight="1">
      <c r="A28" s="8">
        <v>126</v>
      </c>
      <c r="B28" t="s" s="9">
        <v>34</v>
      </c>
      <c r="C28" t="s" s="10">
        <v>32</v>
      </c>
      <c r="D28" s="11">
        <v>14.5</v>
      </c>
    </row>
    <row r="29" ht="20.05" customHeight="1">
      <c r="A29" s="8">
        <v>127</v>
      </c>
      <c r="B29" t="s" s="9">
        <v>35</v>
      </c>
      <c r="C29" t="s" s="10">
        <v>32</v>
      </c>
      <c r="D29" s="11">
        <v>17.95</v>
      </c>
    </row>
    <row r="30" ht="20.05" customHeight="1">
      <c r="A30" s="8">
        <v>128</v>
      </c>
      <c r="B30" t="s" s="9">
        <v>36</v>
      </c>
      <c r="C30" t="s" s="10">
        <v>32</v>
      </c>
      <c r="D30" s="11">
        <v>15.5</v>
      </c>
    </row>
    <row r="31" ht="20.05" customHeight="1">
      <c r="A31" s="8">
        <v>129</v>
      </c>
      <c r="B31" t="s" s="9">
        <v>37</v>
      </c>
      <c r="C31" t="s" s="10">
        <v>32</v>
      </c>
      <c r="D31" s="11">
        <v>15.5</v>
      </c>
    </row>
    <row r="32" ht="20.05" customHeight="1">
      <c r="A32" s="8">
        <v>130</v>
      </c>
      <c r="B32" t="s" s="9">
        <v>38</v>
      </c>
      <c r="C32" t="s" s="10">
        <v>32</v>
      </c>
      <c r="D32" s="11">
        <v>19.95</v>
      </c>
    </row>
    <row r="33" ht="20.05" customHeight="1">
      <c r="A33" s="8">
        <v>131</v>
      </c>
      <c r="B33" t="s" s="9">
        <v>39</v>
      </c>
      <c r="C33" t="s" s="10">
        <v>32</v>
      </c>
      <c r="D33" s="11">
        <v>17.95</v>
      </c>
    </row>
    <row r="34" ht="20.05" customHeight="1">
      <c r="A34" s="8">
        <v>132</v>
      </c>
      <c r="B34" t="s" s="9">
        <v>40</v>
      </c>
      <c r="C34" t="s" s="10">
        <v>32</v>
      </c>
      <c r="D34" s="11">
        <v>16.95</v>
      </c>
    </row>
    <row r="36" ht="27.65" customHeight="1">
      <c r="E36" t="s" s="2">
        <v>41</v>
      </c>
      <c r="F36" s="2"/>
      <c r="G36" s="2"/>
      <c r="H36" s="2"/>
      <c r="I36" s="2"/>
    </row>
    <row r="37" ht="20.25" customHeight="1">
      <c r="E37" t="s" s="13">
        <v>42</v>
      </c>
      <c r="F37" t="s" s="13">
        <v>43</v>
      </c>
      <c r="G37" t="s" s="13">
        <v>44</v>
      </c>
      <c r="H37" t="s" s="13">
        <v>45</v>
      </c>
      <c r="I37" t="s" s="13">
        <v>46</v>
      </c>
    </row>
    <row r="38" ht="20.25" customHeight="1">
      <c r="E38" s="14">
        <v>1</v>
      </c>
      <c r="F38" s="15">
        <v>1</v>
      </c>
      <c r="G38" t="s" s="16">
        <v>47</v>
      </c>
      <c r="H38" t="s" s="16">
        <v>48</v>
      </c>
      <c r="I38" s="17">
        <v>109</v>
      </c>
    </row>
    <row r="39" ht="20.05" customHeight="1">
      <c r="E39" s="18">
        <v>2</v>
      </c>
      <c r="F39" s="19">
        <v>2</v>
      </c>
      <c r="G39" t="s" s="20">
        <v>47</v>
      </c>
      <c r="H39" t="s" s="20">
        <v>49</v>
      </c>
      <c r="I39" s="21">
        <v>108</v>
      </c>
    </row>
    <row r="40" ht="20.05" customHeight="1">
      <c r="E40" s="18">
        <v>3</v>
      </c>
      <c r="F40" s="19">
        <v>2</v>
      </c>
      <c r="G40" t="s" s="20">
        <v>47</v>
      </c>
      <c r="H40" t="s" s="20">
        <v>49</v>
      </c>
      <c r="I40" s="21">
        <v>124</v>
      </c>
    </row>
    <row r="41" ht="20.05" customHeight="1">
      <c r="E41" s="18">
        <v>4</v>
      </c>
      <c r="F41" s="19">
        <v>2</v>
      </c>
      <c r="G41" t="s" s="20">
        <v>47</v>
      </c>
      <c r="H41" t="s" s="20">
        <v>49</v>
      </c>
      <c r="I41" s="21">
        <v>117</v>
      </c>
    </row>
    <row r="42" ht="20.05" customHeight="1">
      <c r="E42" s="18">
        <v>5</v>
      </c>
      <c r="F42" s="19">
        <v>2</v>
      </c>
      <c r="G42" t="s" s="20">
        <v>47</v>
      </c>
      <c r="H42" t="s" s="20">
        <v>49</v>
      </c>
      <c r="I42" s="21">
        <v>129</v>
      </c>
    </row>
    <row r="43" ht="20.05" customHeight="1">
      <c r="E43" s="18">
        <v>6</v>
      </c>
      <c r="F43" s="19">
        <v>2</v>
      </c>
      <c r="G43" t="s" s="20">
        <v>47</v>
      </c>
      <c r="H43" t="s" s="20">
        <v>49</v>
      </c>
      <c r="I43" s="21">
        <v>106</v>
      </c>
    </row>
    <row r="44" ht="20.05" customHeight="1">
      <c r="E44" s="18">
        <v>7</v>
      </c>
      <c r="F44" s="19">
        <v>3</v>
      </c>
      <c r="G44" t="s" s="20">
        <v>47</v>
      </c>
      <c r="H44" t="s" s="20">
        <v>50</v>
      </c>
      <c r="I44" s="21">
        <v>117</v>
      </c>
    </row>
    <row r="45" ht="20.05" customHeight="1">
      <c r="E45" s="18">
        <v>8</v>
      </c>
      <c r="F45" s="19">
        <v>3</v>
      </c>
      <c r="G45" t="s" s="20">
        <v>47</v>
      </c>
      <c r="H45" t="s" s="20">
        <v>50</v>
      </c>
      <c r="I45" s="21">
        <v>119</v>
      </c>
    </row>
    <row r="46" ht="20.05" customHeight="1">
      <c r="E46" s="18">
        <v>9</v>
      </c>
      <c r="F46" s="19">
        <v>4</v>
      </c>
      <c r="G46" t="s" s="20">
        <v>47</v>
      </c>
      <c r="H46" t="s" s="20">
        <v>51</v>
      </c>
      <c r="I46" s="21">
        <v>117</v>
      </c>
    </row>
    <row r="47" ht="20.05" customHeight="1">
      <c r="E47" s="18">
        <v>10</v>
      </c>
      <c r="F47" s="19">
        <v>5</v>
      </c>
      <c r="G47" t="s" s="20">
        <v>47</v>
      </c>
      <c r="H47" t="s" s="20">
        <v>52</v>
      </c>
      <c r="I47" s="21">
        <v>117</v>
      </c>
    </row>
    <row r="48" ht="20.05" customHeight="1">
      <c r="E48" s="18">
        <v>11</v>
      </c>
      <c r="F48" s="19">
        <v>6</v>
      </c>
      <c r="G48" t="s" s="20">
        <v>47</v>
      </c>
      <c r="H48" t="s" s="20">
        <v>53</v>
      </c>
      <c r="I48" s="21">
        <v>101</v>
      </c>
    </row>
    <row r="49" ht="20.05" customHeight="1">
      <c r="E49" s="18">
        <v>12</v>
      </c>
      <c r="F49" s="19">
        <v>6</v>
      </c>
      <c r="G49" t="s" s="20">
        <v>47</v>
      </c>
      <c r="H49" t="s" s="20">
        <v>53</v>
      </c>
      <c r="I49" s="21">
        <v>114</v>
      </c>
    </row>
    <row r="50" ht="20.05" customHeight="1">
      <c r="E50" s="18">
        <v>13</v>
      </c>
      <c r="F50" s="19">
        <v>7</v>
      </c>
      <c r="G50" t="s" s="20">
        <v>47</v>
      </c>
      <c r="H50" t="s" s="20">
        <v>54</v>
      </c>
      <c r="I50" s="21">
        <v>123</v>
      </c>
    </row>
    <row r="51" ht="20.05" customHeight="1">
      <c r="E51" s="18">
        <v>14</v>
      </c>
      <c r="F51" s="19">
        <v>8</v>
      </c>
      <c r="G51" t="s" s="20">
        <v>47</v>
      </c>
      <c r="H51" t="s" s="20">
        <v>55</v>
      </c>
      <c r="I51" s="21">
        <v>123</v>
      </c>
    </row>
    <row r="52" ht="20.05" customHeight="1">
      <c r="E52" s="18">
        <v>15</v>
      </c>
      <c r="F52" s="19">
        <v>9</v>
      </c>
      <c r="G52" t="s" s="20">
        <v>47</v>
      </c>
      <c r="H52" t="s" s="20">
        <v>56</v>
      </c>
      <c r="I52" s="21">
        <v>108</v>
      </c>
    </row>
    <row r="53" ht="20.05" customHeight="1">
      <c r="E53" s="18">
        <v>16</v>
      </c>
      <c r="F53" s="19">
        <v>9</v>
      </c>
      <c r="G53" t="s" s="20">
        <v>47</v>
      </c>
      <c r="H53" t="s" s="20">
        <v>56</v>
      </c>
      <c r="I53" s="21">
        <v>126</v>
      </c>
    </row>
    <row r="54" ht="20.05" customHeight="1">
      <c r="E54" s="18">
        <v>17</v>
      </c>
      <c r="F54" s="19">
        <v>9</v>
      </c>
      <c r="G54" t="s" s="20">
        <v>47</v>
      </c>
      <c r="H54" t="s" s="20">
        <v>56</v>
      </c>
      <c r="I54" s="21">
        <v>110</v>
      </c>
    </row>
    <row r="55" ht="20.05" customHeight="1">
      <c r="E55" s="18">
        <v>18</v>
      </c>
      <c r="F55" s="19">
        <v>9</v>
      </c>
      <c r="G55" t="s" s="20">
        <v>47</v>
      </c>
      <c r="H55" t="s" s="20">
        <v>56</v>
      </c>
      <c r="I55" s="21">
        <v>117</v>
      </c>
    </row>
    <row r="56" ht="20.05" customHeight="1">
      <c r="E56" s="18">
        <v>19</v>
      </c>
      <c r="F56" s="19">
        <v>9</v>
      </c>
      <c r="G56" t="s" s="20">
        <v>47</v>
      </c>
      <c r="H56" t="s" s="20">
        <v>56</v>
      </c>
      <c r="I56" s="21">
        <v>117</v>
      </c>
    </row>
    <row r="57" ht="20.05" customHeight="1">
      <c r="E57" s="18">
        <v>20</v>
      </c>
      <c r="F57" s="19">
        <v>9</v>
      </c>
      <c r="G57" t="s" s="20">
        <v>47</v>
      </c>
      <c r="H57" t="s" s="20">
        <v>56</v>
      </c>
      <c r="I57" s="21">
        <v>129</v>
      </c>
    </row>
    <row r="58" ht="20.05" customHeight="1">
      <c r="E58" s="18">
        <v>21</v>
      </c>
      <c r="F58" s="19">
        <v>9</v>
      </c>
      <c r="G58" t="s" s="20">
        <v>47</v>
      </c>
      <c r="H58" t="s" s="20">
        <v>56</v>
      </c>
      <c r="I58" s="21">
        <v>122</v>
      </c>
    </row>
    <row r="59" ht="20.05" customHeight="1">
      <c r="E59" s="18">
        <v>22</v>
      </c>
      <c r="F59" s="19">
        <v>9</v>
      </c>
      <c r="G59" t="s" s="20">
        <v>47</v>
      </c>
      <c r="H59" t="s" s="20">
        <v>56</v>
      </c>
      <c r="I59" s="21">
        <v>130</v>
      </c>
    </row>
    <row r="60" ht="20.05" customHeight="1">
      <c r="E60" s="18">
        <v>23</v>
      </c>
      <c r="F60" s="19">
        <v>9</v>
      </c>
      <c r="G60" t="s" s="20">
        <v>47</v>
      </c>
      <c r="H60" t="s" s="20">
        <v>56</v>
      </c>
      <c r="I60" s="21">
        <v>132</v>
      </c>
    </row>
    <row r="61" ht="20.05" customHeight="1">
      <c r="E61" s="18">
        <v>24</v>
      </c>
      <c r="F61" s="19">
        <v>10</v>
      </c>
      <c r="G61" t="s" s="20">
        <v>47</v>
      </c>
      <c r="H61" t="s" s="20">
        <v>57</v>
      </c>
      <c r="I61" s="21">
        <v>129</v>
      </c>
    </row>
    <row r="62" ht="20.05" customHeight="1">
      <c r="E62" s="18">
        <v>25</v>
      </c>
      <c r="F62" s="19">
        <v>10</v>
      </c>
      <c r="G62" t="s" s="20">
        <v>47</v>
      </c>
      <c r="H62" t="s" s="20">
        <v>57</v>
      </c>
      <c r="I62" s="21">
        <v>105</v>
      </c>
    </row>
    <row r="63" ht="20.05" customHeight="1">
      <c r="E63" s="18">
        <v>26</v>
      </c>
      <c r="F63" s="19">
        <v>11</v>
      </c>
      <c r="G63" t="s" s="20">
        <v>47</v>
      </c>
      <c r="H63" t="s" s="20">
        <v>58</v>
      </c>
      <c r="I63" s="21">
        <v>101</v>
      </c>
    </row>
    <row r="64" ht="20.05" customHeight="1">
      <c r="E64" s="18">
        <v>27</v>
      </c>
      <c r="F64" s="19">
        <v>11</v>
      </c>
      <c r="G64" t="s" s="20">
        <v>47</v>
      </c>
      <c r="H64" t="s" s="20">
        <v>58</v>
      </c>
      <c r="I64" s="21">
        <v>102</v>
      </c>
    </row>
    <row r="65" ht="20.05" customHeight="1">
      <c r="E65" s="18">
        <v>28</v>
      </c>
      <c r="F65" s="19">
        <v>11</v>
      </c>
      <c r="G65" t="s" s="20">
        <v>47</v>
      </c>
      <c r="H65" t="s" s="20">
        <v>58</v>
      </c>
      <c r="I65" s="21">
        <v>102</v>
      </c>
    </row>
    <row r="66" ht="20.05" customHeight="1">
      <c r="E66" s="18">
        <v>29</v>
      </c>
      <c r="F66" s="19">
        <v>11</v>
      </c>
      <c r="G66" t="s" s="20">
        <v>47</v>
      </c>
      <c r="H66" t="s" s="20">
        <v>58</v>
      </c>
      <c r="I66" s="21">
        <v>113</v>
      </c>
    </row>
    <row r="67" ht="20.05" customHeight="1">
      <c r="E67" s="18">
        <v>30</v>
      </c>
      <c r="F67" s="19">
        <v>12</v>
      </c>
      <c r="G67" t="s" s="20">
        <v>47</v>
      </c>
      <c r="H67" t="s" s="20">
        <v>59</v>
      </c>
      <c r="I67" s="21">
        <v>102</v>
      </c>
    </row>
    <row r="68" ht="20.05" customHeight="1">
      <c r="E68" s="18">
        <v>31</v>
      </c>
      <c r="F68" s="19">
        <v>12</v>
      </c>
      <c r="G68" t="s" s="20">
        <v>47</v>
      </c>
      <c r="H68" t="s" s="20">
        <v>59</v>
      </c>
      <c r="I68" s="21">
        <v>102</v>
      </c>
    </row>
    <row r="69" ht="20.05" customHeight="1">
      <c r="E69" s="18">
        <v>32</v>
      </c>
      <c r="F69" s="19">
        <v>12</v>
      </c>
      <c r="G69" t="s" s="20">
        <v>47</v>
      </c>
      <c r="H69" t="s" s="20">
        <v>59</v>
      </c>
      <c r="I69" s="21">
        <v>104</v>
      </c>
    </row>
    <row r="70" ht="20.05" customHeight="1">
      <c r="E70" s="18">
        <v>33</v>
      </c>
      <c r="F70" s="19">
        <v>12</v>
      </c>
      <c r="G70" t="s" s="20">
        <v>47</v>
      </c>
      <c r="H70" t="s" s="20">
        <v>59</v>
      </c>
      <c r="I70" s="21">
        <v>117</v>
      </c>
    </row>
    <row r="71" ht="20.05" customHeight="1">
      <c r="E71" s="18">
        <v>34</v>
      </c>
      <c r="F71" s="19">
        <v>13</v>
      </c>
      <c r="G71" t="s" s="20">
        <v>47</v>
      </c>
      <c r="H71" t="s" s="20">
        <v>60</v>
      </c>
      <c r="I71" s="21">
        <v>129</v>
      </c>
    </row>
    <row r="72" ht="20.05" customHeight="1">
      <c r="E72" s="18">
        <v>35</v>
      </c>
      <c r="F72" s="19">
        <v>14</v>
      </c>
      <c r="G72" t="s" s="20">
        <v>47</v>
      </c>
      <c r="H72" t="s" s="20">
        <v>61</v>
      </c>
      <c r="I72" s="21">
        <v>114</v>
      </c>
    </row>
    <row r="73" ht="20.05" customHeight="1">
      <c r="E73" s="18">
        <v>36</v>
      </c>
      <c r="F73" s="19">
        <v>15</v>
      </c>
      <c r="G73" t="s" s="20">
        <v>47</v>
      </c>
      <c r="H73" t="s" s="20">
        <v>62</v>
      </c>
      <c r="I73" s="21">
        <v>107</v>
      </c>
    </row>
    <row r="74" ht="20.05" customHeight="1">
      <c r="E74" s="18">
        <v>37</v>
      </c>
      <c r="F74" s="19">
        <v>15</v>
      </c>
      <c r="G74" t="s" s="20">
        <v>47</v>
      </c>
      <c r="H74" t="s" s="20">
        <v>62</v>
      </c>
      <c r="I74" s="21">
        <v>124</v>
      </c>
    </row>
    <row r="75" ht="20.05" customHeight="1">
      <c r="E75" s="18">
        <v>38</v>
      </c>
      <c r="F75" s="19">
        <v>15</v>
      </c>
      <c r="G75" t="s" s="20">
        <v>47</v>
      </c>
      <c r="H75" t="s" s="20">
        <v>62</v>
      </c>
      <c r="I75" s="21">
        <v>121</v>
      </c>
    </row>
    <row r="76" ht="20.05" customHeight="1">
      <c r="E76" s="18">
        <v>39</v>
      </c>
      <c r="F76" s="19">
        <v>15</v>
      </c>
      <c r="G76" t="s" s="20">
        <v>47</v>
      </c>
      <c r="H76" t="s" s="20">
        <v>62</v>
      </c>
      <c r="I76" s="21">
        <v>114</v>
      </c>
    </row>
    <row r="77" ht="20.05" customHeight="1">
      <c r="E77" s="18">
        <v>40</v>
      </c>
      <c r="F77" s="19">
        <v>16</v>
      </c>
      <c r="G77" t="s" s="20">
        <v>47</v>
      </c>
      <c r="H77" t="s" s="20">
        <v>63</v>
      </c>
      <c r="I77" s="21">
        <v>125</v>
      </c>
    </row>
    <row r="78" ht="20.05" customHeight="1">
      <c r="E78" s="18">
        <v>41</v>
      </c>
      <c r="F78" s="19">
        <v>16</v>
      </c>
      <c r="G78" t="s" s="20">
        <v>47</v>
      </c>
      <c r="H78" t="s" s="20">
        <v>63</v>
      </c>
      <c r="I78" s="21">
        <v>111</v>
      </c>
    </row>
    <row r="79" ht="20.05" customHeight="1">
      <c r="E79" s="18">
        <v>42</v>
      </c>
      <c r="F79" s="19">
        <v>16</v>
      </c>
      <c r="G79" t="s" s="20">
        <v>47</v>
      </c>
      <c r="H79" t="s" s="20">
        <v>63</v>
      </c>
      <c r="I79" s="21">
        <v>106</v>
      </c>
    </row>
    <row r="80" ht="20.05" customHeight="1">
      <c r="E80" s="18">
        <v>43</v>
      </c>
      <c r="F80" s="19">
        <v>17</v>
      </c>
      <c r="G80" t="s" s="20">
        <v>47</v>
      </c>
      <c r="H80" t="s" s="20">
        <v>64</v>
      </c>
      <c r="I80" s="21">
        <v>101</v>
      </c>
    </row>
    <row r="81" ht="20.05" customHeight="1">
      <c r="E81" s="18">
        <v>44</v>
      </c>
      <c r="F81" s="19">
        <v>17</v>
      </c>
      <c r="G81" t="s" s="20">
        <v>47</v>
      </c>
      <c r="H81" t="s" s="20">
        <v>64</v>
      </c>
      <c r="I81" s="21">
        <v>116</v>
      </c>
    </row>
    <row r="82" ht="20.05" customHeight="1">
      <c r="E82" s="18">
        <v>45</v>
      </c>
      <c r="F82" s="19">
        <v>17</v>
      </c>
      <c r="G82" t="s" s="20">
        <v>47</v>
      </c>
      <c r="H82" t="s" s="20">
        <v>64</v>
      </c>
      <c r="I82" s="21">
        <v>124</v>
      </c>
    </row>
    <row r="83" ht="20.05" customHeight="1">
      <c r="E83" s="18">
        <v>46</v>
      </c>
      <c r="F83" s="19">
        <v>17</v>
      </c>
      <c r="G83" t="s" s="20">
        <v>47</v>
      </c>
      <c r="H83" t="s" s="20">
        <v>64</v>
      </c>
      <c r="I83" s="21">
        <v>125</v>
      </c>
    </row>
    <row r="84" ht="20.05" customHeight="1">
      <c r="E84" s="18">
        <v>47</v>
      </c>
      <c r="F84" s="19">
        <v>17</v>
      </c>
      <c r="G84" t="s" s="20">
        <v>47</v>
      </c>
      <c r="H84" t="s" s="20">
        <v>64</v>
      </c>
      <c r="I84" s="21">
        <v>117</v>
      </c>
    </row>
    <row r="85" ht="20.05" customHeight="1">
      <c r="E85" s="18">
        <v>48</v>
      </c>
      <c r="F85" s="19">
        <v>17</v>
      </c>
      <c r="G85" t="s" s="20">
        <v>47</v>
      </c>
      <c r="H85" t="s" s="20">
        <v>64</v>
      </c>
      <c r="I85" s="21">
        <v>127</v>
      </c>
    </row>
    <row r="86" ht="20.05" customHeight="1">
      <c r="E86" s="18">
        <v>49</v>
      </c>
      <c r="F86" s="19">
        <v>17</v>
      </c>
      <c r="G86" t="s" s="20">
        <v>47</v>
      </c>
      <c r="H86" t="s" s="20">
        <v>64</v>
      </c>
      <c r="I86" s="21">
        <v>128</v>
      </c>
    </row>
    <row r="87" ht="20.05" customHeight="1">
      <c r="E87" s="18">
        <v>50</v>
      </c>
      <c r="F87" s="19">
        <v>17</v>
      </c>
      <c r="G87" t="s" s="20">
        <v>47</v>
      </c>
      <c r="H87" t="s" s="20">
        <v>64</v>
      </c>
      <c r="I87" s="21">
        <v>129</v>
      </c>
    </row>
    <row r="88" ht="20.05" customHeight="1">
      <c r="E88" s="18">
        <v>51</v>
      </c>
      <c r="F88" s="19">
        <v>17</v>
      </c>
      <c r="G88" t="s" s="20">
        <v>47</v>
      </c>
      <c r="H88" t="s" s="20">
        <v>64</v>
      </c>
      <c r="I88" s="21">
        <v>118</v>
      </c>
    </row>
    <row r="89" ht="20.05" customHeight="1">
      <c r="E89" s="18">
        <v>52</v>
      </c>
      <c r="F89" s="19">
        <v>17</v>
      </c>
      <c r="G89" t="s" s="20">
        <v>47</v>
      </c>
      <c r="H89" t="s" s="20">
        <v>64</v>
      </c>
      <c r="I89" s="21">
        <v>131</v>
      </c>
    </row>
    <row r="90" ht="20.05" customHeight="1">
      <c r="E90" s="18">
        <v>53</v>
      </c>
      <c r="F90" s="19">
        <v>18</v>
      </c>
      <c r="G90" t="s" s="20">
        <v>47</v>
      </c>
      <c r="H90" t="s" s="20">
        <v>65</v>
      </c>
      <c r="I90" s="21">
        <v>111</v>
      </c>
    </row>
    <row r="91" ht="20.05" customHeight="1">
      <c r="E91" s="18">
        <v>54</v>
      </c>
      <c r="F91" s="19">
        <v>19</v>
      </c>
      <c r="G91" t="s" s="20">
        <v>47</v>
      </c>
      <c r="H91" t="s" s="20">
        <v>66</v>
      </c>
      <c r="I91" s="21">
        <v>110</v>
      </c>
    </row>
    <row r="92" ht="20.05" customHeight="1">
      <c r="E92" s="18">
        <v>55</v>
      </c>
      <c r="F92" s="19">
        <v>19</v>
      </c>
      <c r="G92" t="s" s="20">
        <v>47</v>
      </c>
      <c r="H92" t="s" s="20">
        <v>66</v>
      </c>
      <c r="I92" s="21">
        <v>120</v>
      </c>
    </row>
    <row r="93" ht="20.05" customHeight="1">
      <c r="E93" s="18">
        <v>56</v>
      </c>
      <c r="F93" s="19">
        <v>20</v>
      </c>
      <c r="G93" t="s" s="20">
        <v>47</v>
      </c>
      <c r="H93" t="s" s="20">
        <v>67</v>
      </c>
      <c r="I93" s="21">
        <v>107</v>
      </c>
    </row>
    <row r="94" ht="20.05" customHeight="1">
      <c r="E94" s="18">
        <v>57</v>
      </c>
      <c r="F94" s="19">
        <v>20</v>
      </c>
      <c r="G94" t="s" s="20">
        <v>47</v>
      </c>
      <c r="H94" t="s" s="20">
        <v>67</v>
      </c>
      <c r="I94" s="21">
        <v>124</v>
      </c>
    </row>
    <row r="95" ht="20.05" customHeight="1">
      <c r="E95" s="18">
        <v>58</v>
      </c>
      <c r="F95" s="19">
        <v>21</v>
      </c>
      <c r="G95" t="s" s="20">
        <v>47</v>
      </c>
      <c r="H95" t="s" s="20">
        <v>68</v>
      </c>
      <c r="I95" s="21">
        <v>110</v>
      </c>
    </row>
    <row r="96" ht="20.05" customHeight="1">
      <c r="E96" s="18">
        <v>59</v>
      </c>
      <c r="F96" s="19">
        <v>22</v>
      </c>
      <c r="G96" t="s" s="20">
        <v>47</v>
      </c>
      <c r="H96" t="s" s="20">
        <v>69</v>
      </c>
      <c r="I96" s="21">
        <v>124</v>
      </c>
    </row>
    <row r="97" ht="20.05" customHeight="1">
      <c r="E97" s="18">
        <v>60</v>
      </c>
      <c r="F97" s="19">
        <v>22</v>
      </c>
      <c r="G97" t="s" s="20">
        <v>47</v>
      </c>
      <c r="H97" t="s" s="20">
        <v>69</v>
      </c>
      <c r="I97" s="21">
        <v>110</v>
      </c>
    </row>
    <row r="98" ht="20.05" customHeight="1">
      <c r="E98" s="18">
        <v>61</v>
      </c>
      <c r="F98" s="19">
        <v>22</v>
      </c>
      <c r="G98" t="s" s="20">
        <v>47</v>
      </c>
      <c r="H98" t="s" s="20">
        <v>69</v>
      </c>
      <c r="I98" s="21">
        <v>105</v>
      </c>
    </row>
    <row r="99" ht="20.05" customHeight="1">
      <c r="E99" s="18">
        <v>62</v>
      </c>
      <c r="F99" s="19">
        <v>23</v>
      </c>
      <c r="G99" t="s" s="20">
        <v>47</v>
      </c>
      <c r="H99" t="s" s="20">
        <v>70</v>
      </c>
      <c r="I99" s="21">
        <v>105</v>
      </c>
    </row>
    <row r="100" ht="20.05" customHeight="1">
      <c r="E100" s="18">
        <v>63</v>
      </c>
      <c r="F100" s="19">
        <v>24</v>
      </c>
      <c r="G100" t="s" s="20">
        <v>47</v>
      </c>
      <c r="H100" t="s" s="20">
        <v>71</v>
      </c>
      <c r="I100" s="21">
        <v>101</v>
      </c>
    </row>
    <row r="101" ht="20.05" customHeight="1">
      <c r="E101" s="18">
        <v>64</v>
      </c>
      <c r="F101" s="19">
        <v>24</v>
      </c>
      <c r="G101" t="s" s="20">
        <v>47</v>
      </c>
      <c r="H101" t="s" s="20">
        <v>71</v>
      </c>
      <c r="I101" s="21">
        <v>110</v>
      </c>
    </row>
    <row r="102" ht="20.05" customHeight="1">
      <c r="E102" s="18">
        <v>65</v>
      </c>
      <c r="F102" s="19">
        <v>24</v>
      </c>
      <c r="G102" t="s" s="20">
        <v>47</v>
      </c>
      <c r="H102" t="s" s="20">
        <v>71</v>
      </c>
      <c r="I102" s="21">
        <v>113</v>
      </c>
    </row>
    <row r="103" ht="20.05" customHeight="1">
      <c r="E103" s="18">
        <v>66</v>
      </c>
      <c r="F103" s="19">
        <v>24</v>
      </c>
      <c r="G103" t="s" s="20">
        <v>47</v>
      </c>
      <c r="H103" t="s" s="20">
        <v>71</v>
      </c>
      <c r="I103" s="21">
        <v>119</v>
      </c>
    </row>
    <row r="104" ht="20.05" customHeight="1">
      <c r="E104" s="18">
        <v>67</v>
      </c>
      <c r="F104" s="19">
        <v>25</v>
      </c>
      <c r="G104" t="s" s="20">
        <v>47</v>
      </c>
      <c r="H104" t="s" s="20">
        <v>72</v>
      </c>
      <c r="I104" s="21">
        <v>120</v>
      </c>
    </row>
    <row r="105" ht="20.05" customHeight="1">
      <c r="E105" s="18">
        <v>68</v>
      </c>
      <c r="F105" s="19">
        <v>25</v>
      </c>
      <c r="G105" t="s" s="20">
        <v>47</v>
      </c>
      <c r="H105" t="s" s="20">
        <v>72</v>
      </c>
      <c r="I105" s="21">
        <v>106</v>
      </c>
    </row>
    <row r="106" ht="20.05" customHeight="1">
      <c r="E106" s="18">
        <v>69</v>
      </c>
      <c r="F106" s="19">
        <v>26</v>
      </c>
      <c r="G106" t="s" s="20">
        <v>47</v>
      </c>
      <c r="H106" t="s" s="20">
        <v>73</v>
      </c>
      <c r="I106" s="21">
        <v>108</v>
      </c>
    </row>
    <row r="107" ht="20.05" customHeight="1">
      <c r="E107" s="18">
        <v>70</v>
      </c>
      <c r="F107" s="19">
        <v>26</v>
      </c>
      <c r="G107" t="s" s="20">
        <v>47</v>
      </c>
      <c r="H107" t="s" s="20">
        <v>73</v>
      </c>
      <c r="I107" s="21">
        <v>132</v>
      </c>
    </row>
    <row r="108" ht="20.05" customHeight="1">
      <c r="E108" s="18">
        <v>71</v>
      </c>
      <c r="F108" s="19">
        <v>27</v>
      </c>
      <c r="G108" t="s" s="20">
        <v>47</v>
      </c>
      <c r="H108" t="s" s="20">
        <v>74</v>
      </c>
      <c r="I108" s="21">
        <v>101</v>
      </c>
    </row>
    <row r="109" ht="20.05" customHeight="1">
      <c r="E109" s="18">
        <v>72</v>
      </c>
      <c r="F109" s="19">
        <v>27</v>
      </c>
      <c r="G109" t="s" s="20">
        <v>47</v>
      </c>
      <c r="H109" t="s" s="20">
        <v>74</v>
      </c>
      <c r="I109" s="21">
        <v>108</v>
      </c>
    </row>
    <row r="110" ht="20.05" customHeight="1">
      <c r="E110" s="18">
        <v>73</v>
      </c>
      <c r="F110" s="19">
        <v>27</v>
      </c>
      <c r="G110" t="s" s="20">
        <v>47</v>
      </c>
      <c r="H110" t="s" s="20">
        <v>74</v>
      </c>
      <c r="I110" s="21">
        <v>131</v>
      </c>
    </row>
    <row r="111" ht="20.05" customHeight="1">
      <c r="E111" s="18">
        <v>74</v>
      </c>
      <c r="F111" s="19">
        <v>28</v>
      </c>
      <c r="G111" t="s" s="20">
        <v>47</v>
      </c>
      <c r="H111" t="s" s="20">
        <v>75</v>
      </c>
      <c r="I111" s="21">
        <v>103</v>
      </c>
    </row>
    <row r="112" ht="20.05" customHeight="1">
      <c r="E112" s="18">
        <v>75</v>
      </c>
      <c r="F112" s="19">
        <v>29</v>
      </c>
      <c r="G112" t="s" s="20">
        <v>47</v>
      </c>
      <c r="H112" t="s" s="20">
        <v>76</v>
      </c>
      <c r="I112" s="21">
        <v>126</v>
      </c>
    </row>
    <row r="113" ht="20.05" customHeight="1">
      <c r="E113" s="18">
        <v>76</v>
      </c>
      <c r="F113" s="19">
        <v>30</v>
      </c>
      <c r="G113" t="s" s="20">
        <v>47</v>
      </c>
      <c r="H113" t="s" s="20">
        <v>77</v>
      </c>
      <c r="I113" s="21">
        <v>106</v>
      </c>
    </row>
    <row r="114" ht="20.05" customHeight="1">
      <c r="E114" s="18">
        <v>77</v>
      </c>
      <c r="F114" s="19">
        <v>31</v>
      </c>
      <c r="G114" t="s" s="20">
        <v>47</v>
      </c>
      <c r="H114" t="s" s="20">
        <v>78</v>
      </c>
      <c r="I114" s="21">
        <v>129</v>
      </c>
    </row>
    <row r="115" ht="20.05" customHeight="1">
      <c r="E115" s="18">
        <v>78</v>
      </c>
      <c r="F115" s="19">
        <v>31</v>
      </c>
      <c r="G115" t="s" s="20">
        <v>47</v>
      </c>
      <c r="H115" t="s" s="20">
        <v>78</v>
      </c>
      <c r="I115" s="21">
        <v>113</v>
      </c>
    </row>
    <row r="116" ht="20.05" customHeight="1">
      <c r="E116" s="18">
        <v>79</v>
      </c>
      <c r="F116" s="19">
        <v>32</v>
      </c>
      <c r="G116" t="s" s="20">
        <v>47</v>
      </c>
      <c r="H116" t="s" s="20">
        <v>79</v>
      </c>
      <c r="I116" s="21">
        <v>107</v>
      </c>
    </row>
    <row r="117" ht="20.05" customHeight="1">
      <c r="E117" s="18">
        <v>80</v>
      </c>
      <c r="F117" s="19">
        <v>32</v>
      </c>
      <c r="G117" t="s" s="20">
        <v>47</v>
      </c>
      <c r="H117" t="s" s="20">
        <v>79</v>
      </c>
      <c r="I117" s="21">
        <v>126</v>
      </c>
    </row>
    <row r="118" ht="20.05" customHeight="1">
      <c r="E118" s="18">
        <v>81</v>
      </c>
      <c r="F118" s="19">
        <v>32</v>
      </c>
      <c r="G118" t="s" s="20">
        <v>47</v>
      </c>
      <c r="H118" t="s" s="20">
        <v>79</v>
      </c>
      <c r="I118" s="21">
        <v>110</v>
      </c>
    </row>
    <row r="119" ht="20.05" customHeight="1">
      <c r="E119" s="18">
        <v>82</v>
      </c>
      <c r="F119" s="19">
        <v>32</v>
      </c>
      <c r="G119" t="s" s="20">
        <v>47</v>
      </c>
      <c r="H119" t="s" s="20">
        <v>79</v>
      </c>
      <c r="I119" s="21">
        <v>117</v>
      </c>
    </row>
    <row r="120" ht="20.05" customHeight="1">
      <c r="E120" s="18">
        <v>83</v>
      </c>
      <c r="F120" s="19">
        <v>33</v>
      </c>
      <c r="G120" t="s" s="20">
        <v>47</v>
      </c>
      <c r="H120" t="s" s="20">
        <v>80</v>
      </c>
      <c r="I120" s="21">
        <v>101</v>
      </c>
    </row>
    <row r="121" ht="20.05" customHeight="1">
      <c r="E121" s="18">
        <v>84</v>
      </c>
      <c r="F121" s="19">
        <v>33</v>
      </c>
      <c r="G121" t="s" s="20">
        <v>47</v>
      </c>
      <c r="H121" t="s" s="20">
        <v>80</v>
      </c>
      <c r="I121" s="21">
        <v>126</v>
      </c>
    </row>
    <row r="122" ht="20.05" customHeight="1">
      <c r="E122" s="18">
        <v>85</v>
      </c>
      <c r="F122" s="19">
        <v>34</v>
      </c>
      <c r="G122" t="s" s="20">
        <v>47</v>
      </c>
      <c r="H122" t="s" s="20">
        <v>81</v>
      </c>
      <c r="I122" s="21">
        <v>114</v>
      </c>
    </row>
    <row r="123" ht="20.05" customHeight="1">
      <c r="E123" s="18">
        <v>86</v>
      </c>
      <c r="F123" s="19">
        <v>35</v>
      </c>
      <c r="G123" t="s" s="20">
        <v>47</v>
      </c>
      <c r="H123" t="s" s="20">
        <v>82</v>
      </c>
      <c r="I123" s="21">
        <v>126</v>
      </c>
    </row>
    <row r="124" ht="20.05" customHeight="1">
      <c r="E124" s="18">
        <v>87</v>
      </c>
      <c r="F124" s="19">
        <v>35</v>
      </c>
      <c r="G124" t="s" s="20">
        <v>47</v>
      </c>
      <c r="H124" t="s" s="20">
        <v>82</v>
      </c>
      <c r="I124" s="21">
        <v>112</v>
      </c>
    </row>
    <row r="125" ht="20.05" customHeight="1">
      <c r="E125" s="18">
        <v>88</v>
      </c>
      <c r="F125" s="19">
        <v>35</v>
      </c>
      <c r="G125" t="s" s="20">
        <v>47</v>
      </c>
      <c r="H125" t="s" s="20">
        <v>82</v>
      </c>
      <c r="I125" s="21">
        <v>113</v>
      </c>
    </row>
    <row r="126" ht="20.05" customHeight="1">
      <c r="E126" s="18">
        <v>89</v>
      </c>
      <c r="F126" s="19">
        <v>35</v>
      </c>
      <c r="G126" t="s" s="20">
        <v>47</v>
      </c>
      <c r="H126" t="s" s="20">
        <v>82</v>
      </c>
      <c r="I126" s="21">
        <v>106</v>
      </c>
    </row>
    <row r="127" ht="20.05" customHeight="1">
      <c r="E127" s="18">
        <v>90</v>
      </c>
      <c r="F127" s="19">
        <v>36</v>
      </c>
      <c r="G127" t="s" s="20">
        <v>47</v>
      </c>
      <c r="H127" t="s" s="20">
        <v>83</v>
      </c>
      <c r="I127" s="21">
        <v>101</v>
      </c>
    </row>
    <row r="128" ht="20.05" customHeight="1">
      <c r="E128" s="18">
        <v>91</v>
      </c>
      <c r="F128" s="19">
        <v>36</v>
      </c>
      <c r="G128" t="s" s="20">
        <v>47</v>
      </c>
      <c r="H128" t="s" s="20">
        <v>83</v>
      </c>
      <c r="I128" s="21">
        <v>108</v>
      </c>
    </row>
    <row r="129" ht="20.05" customHeight="1">
      <c r="E129" s="18">
        <v>92</v>
      </c>
      <c r="F129" s="19">
        <v>37</v>
      </c>
      <c r="G129" t="s" s="20">
        <v>47</v>
      </c>
      <c r="H129" t="s" s="20">
        <v>84</v>
      </c>
      <c r="I129" s="21">
        <v>117</v>
      </c>
    </row>
    <row r="130" ht="20.05" customHeight="1">
      <c r="E130" s="18">
        <v>93</v>
      </c>
      <c r="F130" s="19">
        <v>37</v>
      </c>
      <c r="G130" t="s" s="20">
        <v>47</v>
      </c>
      <c r="H130" t="s" s="20">
        <v>84</v>
      </c>
      <c r="I130" s="21">
        <v>129</v>
      </c>
    </row>
    <row r="131" ht="20.05" customHeight="1">
      <c r="E131" s="18">
        <v>94</v>
      </c>
      <c r="F131" s="19">
        <v>38</v>
      </c>
      <c r="G131" t="s" s="20">
        <v>47</v>
      </c>
      <c r="H131" t="s" s="20">
        <v>85</v>
      </c>
      <c r="I131" s="21">
        <v>109</v>
      </c>
    </row>
    <row r="132" ht="20.05" customHeight="1">
      <c r="E132" s="18">
        <v>95</v>
      </c>
      <c r="F132" s="19">
        <v>38</v>
      </c>
      <c r="G132" t="s" s="20">
        <v>47</v>
      </c>
      <c r="H132" t="s" s="20">
        <v>85</v>
      </c>
      <c r="I132" s="21">
        <v>110</v>
      </c>
    </row>
    <row r="133" ht="20.05" customHeight="1">
      <c r="E133" s="18">
        <v>96</v>
      </c>
      <c r="F133" s="19">
        <v>39</v>
      </c>
      <c r="G133" t="s" s="20">
        <v>47</v>
      </c>
      <c r="H133" t="s" s="20">
        <v>86</v>
      </c>
      <c r="I133" s="21">
        <v>117</v>
      </c>
    </row>
    <row r="134" ht="20.05" customHeight="1">
      <c r="E134" s="18">
        <v>97</v>
      </c>
      <c r="F134" s="19">
        <v>40</v>
      </c>
      <c r="G134" t="s" s="20">
        <v>47</v>
      </c>
      <c r="H134" t="s" s="20">
        <v>87</v>
      </c>
      <c r="I134" s="21">
        <v>125</v>
      </c>
    </row>
    <row r="135" ht="20.05" customHeight="1">
      <c r="E135" s="18">
        <v>98</v>
      </c>
      <c r="F135" s="19">
        <v>40</v>
      </c>
      <c r="G135" t="s" s="20">
        <v>47</v>
      </c>
      <c r="H135" t="s" s="20">
        <v>87</v>
      </c>
      <c r="I135" s="21">
        <v>105</v>
      </c>
    </row>
    <row r="136" ht="20.05" customHeight="1">
      <c r="E136" s="18">
        <v>99</v>
      </c>
      <c r="F136" s="19">
        <v>41</v>
      </c>
      <c r="G136" t="s" s="20">
        <v>47</v>
      </c>
      <c r="H136" t="s" s="20">
        <v>88</v>
      </c>
      <c r="I136" s="21">
        <v>125</v>
      </c>
    </row>
    <row r="137" ht="20.05" customHeight="1">
      <c r="E137" s="18">
        <v>100</v>
      </c>
      <c r="F137" s="19">
        <v>41</v>
      </c>
      <c r="G137" t="s" s="20">
        <v>47</v>
      </c>
      <c r="H137" t="s" s="20">
        <v>88</v>
      </c>
      <c r="I137" s="21">
        <v>126</v>
      </c>
    </row>
    <row r="138" ht="20.05" customHeight="1">
      <c r="E138" s="18">
        <v>101</v>
      </c>
      <c r="F138" s="19">
        <v>42</v>
      </c>
      <c r="G138" t="s" s="20">
        <v>47</v>
      </c>
      <c r="H138" t="s" s="20">
        <v>89</v>
      </c>
      <c r="I138" s="21">
        <v>107</v>
      </c>
    </row>
    <row r="139" ht="20.05" customHeight="1">
      <c r="E139" s="18">
        <v>102</v>
      </c>
      <c r="F139" s="19">
        <v>42</v>
      </c>
      <c r="G139" t="s" s="20">
        <v>47</v>
      </c>
      <c r="H139" t="s" s="20">
        <v>89</v>
      </c>
      <c r="I139" s="21">
        <v>124</v>
      </c>
    </row>
    <row r="140" ht="20.05" customHeight="1">
      <c r="E140" s="18">
        <v>103</v>
      </c>
      <c r="F140" s="19">
        <v>42</v>
      </c>
      <c r="G140" t="s" s="20">
        <v>47</v>
      </c>
      <c r="H140" t="s" s="20">
        <v>89</v>
      </c>
      <c r="I140" s="21">
        <v>129</v>
      </c>
    </row>
    <row r="141" ht="20.05" customHeight="1">
      <c r="E141" s="18">
        <v>104</v>
      </c>
      <c r="F141" s="19">
        <v>42</v>
      </c>
      <c r="G141" t="s" s="20">
        <v>47</v>
      </c>
      <c r="H141" t="s" s="20">
        <v>89</v>
      </c>
      <c r="I141" s="21">
        <v>118</v>
      </c>
    </row>
    <row r="142" ht="20.05" customHeight="1">
      <c r="E142" s="18">
        <v>105</v>
      </c>
      <c r="F142" s="19">
        <v>43</v>
      </c>
      <c r="G142" t="s" s="20">
        <v>47</v>
      </c>
      <c r="H142" t="s" s="20">
        <v>90</v>
      </c>
      <c r="I142" s="21">
        <v>103</v>
      </c>
    </row>
    <row r="143" ht="20.05" customHeight="1">
      <c r="E143" s="18">
        <v>106</v>
      </c>
      <c r="F143" s="19">
        <v>43</v>
      </c>
      <c r="G143" t="s" s="20">
        <v>47</v>
      </c>
      <c r="H143" t="s" s="20">
        <v>90</v>
      </c>
      <c r="I143" s="21">
        <v>117</v>
      </c>
    </row>
    <row r="144" ht="20.05" customHeight="1">
      <c r="E144" s="18">
        <v>107</v>
      </c>
      <c r="F144" s="19">
        <v>43</v>
      </c>
      <c r="G144" t="s" s="20">
        <v>47</v>
      </c>
      <c r="H144" t="s" s="20">
        <v>90</v>
      </c>
      <c r="I144" s="21">
        <v>118</v>
      </c>
    </row>
    <row r="145" ht="20.05" customHeight="1">
      <c r="E145" s="18">
        <v>108</v>
      </c>
      <c r="F145" s="19">
        <v>44</v>
      </c>
      <c r="G145" t="s" s="20">
        <v>47</v>
      </c>
      <c r="H145" t="s" s="20">
        <v>91</v>
      </c>
      <c r="I145" s="21">
        <v>130</v>
      </c>
    </row>
    <row r="146" ht="20.05" customHeight="1">
      <c r="E146" s="18">
        <v>109</v>
      </c>
      <c r="F146" s="19">
        <v>45</v>
      </c>
      <c r="G146" t="s" s="20">
        <v>47</v>
      </c>
      <c r="H146" t="s" s="20">
        <v>92</v>
      </c>
      <c r="I146" s="21">
        <v>125</v>
      </c>
    </row>
    <row r="147" ht="20.05" customHeight="1">
      <c r="E147" s="18">
        <v>110</v>
      </c>
      <c r="F147" s="19">
        <v>45</v>
      </c>
      <c r="G147" t="s" s="20">
        <v>47</v>
      </c>
      <c r="H147" t="s" s="20">
        <v>92</v>
      </c>
      <c r="I147" s="21">
        <v>109</v>
      </c>
    </row>
    <row r="148" ht="20.05" customHeight="1">
      <c r="E148" s="18">
        <v>111</v>
      </c>
      <c r="F148" s="19">
        <v>45</v>
      </c>
      <c r="G148" t="s" s="20">
        <v>47</v>
      </c>
      <c r="H148" t="s" s="20">
        <v>92</v>
      </c>
      <c r="I148" s="21">
        <v>106</v>
      </c>
    </row>
    <row r="149" ht="20.05" customHeight="1">
      <c r="E149" s="18">
        <v>112</v>
      </c>
      <c r="F149" s="19">
        <v>46</v>
      </c>
      <c r="G149" t="s" s="20">
        <v>47</v>
      </c>
      <c r="H149" t="s" s="20">
        <v>93</v>
      </c>
      <c r="I149" s="21">
        <v>104</v>
      </c>
    </row>
    <row r="150" ht="20.05" customHeight="1">
      <c r="E150" s="18">
        <v>113</v>
      </c>
      <c r="F150" s="19">
        <v>46</v>
      </c>
      <c r="G150" t="s" s="20">
        <v>47</v>
      </c>
      <c r="H150" t="s" s="20">
        <v>93</v>
      </c>
      <c r="I150" s="21">
        <v>108</v>
      </c>
    </row>
    <row r="151" ht="20.05" customHeight="1">
      <c r="E151" s="18">
        <v>114</v>
      </c>
      <c r="F151" s="19">
        <v>46</v>
      </c>
      <c r="G151" t="s" s="20">
        <v>47</v>
      </c>
      <c r="H151" t="s" s="20">
        <v>93</v>
      </c>
      <c r="I151" s="21">
        <v>106</v>
      </c>
    </row>
    <row r="152" ht="20.05" customHeight="1">
      <c r="E152" s="18">
        <v>115</v>
      </c>
      <c r="F152" s="19">
        <v>47</v>
      </c>
      <c r="G152" t="s" s="20">
        <v>47</v>
      </c>
      <c r="H152" t="s" s="20">
        <v>94</v>
      </c>
      <c r="I152" s="21">
        <v>105</v>
      </c>
    </row>
    <row r="153" ht="20.05" customHeight="1">
      <c r="E153" s="18">
        <v>116</v>
      </c>
      <c r="F153" s="19">
        <v>47</v>
      </c>
      <c r="G153" t="s" s="20">
        <v>47</v>
      </c>
      <c r="H153" t="s" s="20">
        <v>94</v>
      </c>
      <c r="I153" s="21">
        <v>132</v>
      </c>
    </row>
    <row r="154" ht="20.05" customHeight="1">
      <c r="E154" s="18">
        <v>117</v>
      </c>
      <c r="F154" s="19">
        <v>48</v>
      </c>
      <c r="G154" t="s" s="20">
        <v>47</v>
      </c>
      <c r="H154" t="s" s="20">
        <v>95</v>
      </c>
      <c r="I154" s="21">
        <v>104</v>
      </c>
    </row>
    <row r="155" ht="20.05" customHeight="1">
      <c r="E155" s="18">
        <v>118</v>
      </c>
      <c r="F155" s="19">
        <v>48</v>
      </c>
      <c r="G155" t="s" s="20">
        <v>47</v>
      </c>
      <c r="H155" t="s" s="20">
        <v>95</v>
      </c>
      <c r="I155" s="21">
        <v>126</v>
      </c>
    </row>
    <row r="156" ht="20.05" customHeight="1">
      <c r="E156" s="18">
        <v>119</v>
      </c>
      <c r="F156" s="19">
        <v>48</v>
      </c>
      <c r="G156" t="s" s="20">
        <v>47</v>
      </c>
      <c r="H156" t="s" s="20">
        <v>95</v>
      </c>
      <c r="I156" s="21">
        <v>119</v>
      </c>
    </row>
    <row r="157" ht="20.05" customHeight="1">
      <c r="E157" s="18">
        <v>120</v>
      </c>
      <c r="F157" s="19">
        <v>48</v>
      </c>
      <c r="G157" t="s" s="20">
        <v>47</v>
      </c>
      <c r="H157" t="s" s="20">
        <v>95</v>
      </c>
      <c r="I157" s="21">
        <v>122</v>
      </c>
    </row>
    <row r="158" ht="20.05" customHeight="1">
      <c r="E158" s="18">
        <v>121</v>
      </c>
      <c r="F158" s="19">
        <v>49</v>
      </c>
      <c r="G158" t="s" s="20">
        <v>47</v>
      </c>
      <c r="H158" t="s" s="20">
        <v>96</v>
      </c>
      <c r="I158" s="21">
        <v>120</v>
      </c>
    </row>
    <row r="159" ht="20.05" customHeight="1">
      <c r="E159" s="18">
        <v>122</v>
      </c>
      <c r="F159" s="19">
        <v>50</v>
      </c>
      <c r="G159" t="s" s="20">
        <v>47</v>
      </c>
      <c r="H159" t="s" s="20">
        <v>97</v>
      </c>
      <c r="I159" t="s" s="20">
        <v>98</v>
      </c>
    </row>
    <row r="160" ht="20.05" customHeight="1">
      <c r="E160" s="18">
        <v>123</v>
      </c>
      <c r="F160" s="19">
        <v>51</v>
      </c>
      <c r="G160" t="s" s="20">
        <v>47</v>
      </c>
      <c r="H160" t="s" s="20">
        <v>99</v>
      </c>
      <c r="I160" s="21">
        <v>101</v>
      </c>
    </row>
    <row r="161" ht="20.05" customHeight="1">
      <c r="E161" s="18">
        <v>124</v>
      </c>
      <c r="F161" s="19">
        <v>51</v>
      </c>
      <c r="G161" t="s" s="20">
        <v>47</v>
      </c>
      <c r="H161" t="s" s="20">
        <v>99</v>
      </c>
      <c r="I161" s="21">
        <v>112</v>
      </c>
    </row>
    <row r="162" ht="20.05" customHeight="1">
      <c r="E162" s="18">
        <v>125</v>
      </c>
      <c r="F162" s="19">
        <v>52</v>
      </c>
      <c r="G162" t="s" s="20">
        <v>47</v>
      </c>
      <c r="H162" t="s" s="20">
        <v>100</v>
      </c>
      <c r="I162" s="21">
        <v>109</v>
      </c>
    </row>
    <row r="163" ht="20.05" customHeight="1">
      <c r="E163" s="18">
        <v>126</v>
      </c>
      <c r="F163" s="19">
        <v>52</v>
      </c>
      <c r="G163" t="s" s="20">
        <v>47</v>
      </c>
      <c r="H163" t="s" s="20">
        <v>100</v>
      </c>
      <c r="I163" s="21">
        <v>129</v>
      </c>
    </row>
    <row r="164" ht="20.05" customHeight="1">
      <c r="E164" s="18">
        <v>127</v>
      </c>
      <c r="F164" s="19">
        <v>52</v>
      </c>
      <c r="G164" t="s" s="20">
        <v>47</v>
      </c>
      <c r="H164" t="s" s="20">
        <v>100</v>
      </c>
      <c r="I164" s="21">
        <v>122</v>
      </c>
    </row>
    <row r="165" ht="20.05" customHeight="1">
      <c r="E165" s="18">
        <v>128</v>
      </c>
      <c r="F165" s="19">
        <v>53</v>
      </c>
      <c r="G165" t="s" s="20">
        <v>47</v>
      </c>
      <c r="H165" t="s" s="20">
        <v>101</v>
      </c>
      <c r="I165" s="21">
        <v>112</v>
      </c>
    </row>
    <row r="166" ht="20.05" customHeight="1">
      <c r="E166" s="18">
        <v>129</v>
      </c>
      <c r="F166" s="19">
        <v>53</v>
      </c>
      <c r="G166" t="s" s="20">
        <v>47</v>
      </c>
      <c r="H166" t="s" s="20">
        <v>101</v>
      </c>
      <c r="I166" s="21">
        <v>123</v>
      </c>
    </row>
    <row r="167" ht="20.05" customHeight="1">
      <c r="E167" s="18">
        <v>130</v>
      </c>
      <c r="F167" s="19">
        <v>54</v>
      </c>
      <c r="G167" t="s" s="20">
        <v>47</v>
      </c>
      <c r="H167" t="s" s="20">
        <v>102</v>
      </c>
      <c r="I167" s="21">
        <v>119</v>
      </c>
    </row>
    <row r="168" ht="20.05" customHeight="1">
      <c r="E168" s="18">
        <v>131</v>
      </c>
      <c r="F168" s="19">
        <v>54</v>
      </c>
      <c r="G168" t="s" s="20">
        <v>47</v>
      </c>
      <c r="H168" t="s" s="20">
        <v>102</v>
      </c>
      <c r="I168" s="21">
        <v>106</v>
      </c>
    </row>
    <row r="169" ht="20.05" customHeight="1">
      <c r="E169" s="18">
        <v>132</v>
      </c>
      <c r="F169" s="19">
        <v>55</v>
      </c>
      <c r="G169" t="s" s="20">
        <v>47</v>
      </c>
      <c r="H169" t="s" s="20">
        <v>103</v>
      </c>
      <c r="I169" s="21">
        <v>118</v>
      </c>
    </row>
    <row r="170" ht="20.05" customHeight="1">
      <c r="E170" s="18">
        <v>133</v>
      </c>
      <c r="F170" s="19">
        <v>55</v>
      </c>
      <c r="G170" t="s" s="20">
        <v>47</v>
      </c>
      <c r="H170" t="s" s="20">
        <v>103</v>
      </c>
      <c r="I170" s="21">
        <v>122</v>
      </c>
    </row>
    <row r="171" ht="20.05" customHeight="1">
      <c r="E171" s="18">
        <v>134</v>
      </c>
      <c r="F171" s="19">
        <v>56</v>
      </c>
      <c r="G171" t="s" s="20">
        <v>47</v>
      </c>
      <c r="H171" t="s" s="20">
        <v>104</v>
      </c>
      <c r="I171" s="21">
        <v>108</v>
      </c>
    </row>
    <row r="172" ht="20.05" customHeight="1">
      <c r="E172" s="18">
        <v>135</v>
      </c>
      <c r="F172" s="19">
        <v>56</v>
      </c>
      <c r="G172" t="s" s="20">
        <v>47</v>
      </c>
      <c r="H172" t="s" s="20">
        <v>104</v>
      </c>
      <c r="I172" s="21">
        <v>128</v>
      </c>
    </row>
    <row r="173" ht="20.05" customHeight="1">
      <c r="E173" s="18">
        <v>136</v>
      </c>
      <c r="F173" s="19">
        <v>56</v>
      </c>
      <c r="G173" t="s" s="20">
        <v>47</v>
      </c>
      <c r="H173" t="s" s="20">
        <v>104</v>
      </c>
      <c r="I173" s="21">
        <v>105</v>
      </c>
    </row>
    <row r="174" ht="20.05" customHeight="1">
      <c r="E174" s="18">
        <v>137</v>
      </c>
      <c r="F174" s="19">
        <v>57</v>
      </c>
      <c r="G174" t="s" s="20">
        <v>47</v>
      </c>
      <c r="H174" t="s" s="20">
        <v>105</v>
      </c>
      <c r="I174" s="21">
        <v>108</v>
      </c>
    </row>
    <row r="175" ht="20.05" customHeight="1">
      <c r="E175" s="18">
        <v>138</v>
      </c>
      <c r="F175" s="19">
        <v>58</v>
      </c>
      <c r="G175" t="s" s="20">
        <v>47</v>
      </c>
      <c r="H175" t="s" s="20">
        <v>106</v>
      </c>
      <c r="I175" s="21">
        <v>124</v>
      </c>
    </row>
    <row r="176" ht="20.05" customHeight="1">
      <c r="E176" s="18">
        <v>139</v>
      </c>
      <c r="F176" s="19">
        <v>58</v>
      </c>
      <c r="G176" t="s" s="20">
        <v>47</v>
      </c>
      <c r="H176" t="s" s="20">
        <v>106</v>
      </c>
      <c r="I176" s="21">
        <v>113</v>
      </c>
    </row>
    <row r="177" ht="20.05" customHeight="1">
      <c r="E177" s="18">
        <v>140</v>
      </c>
      <c r="F177" s="19">
        <v>59</v>
      </c>
      <c r="G177" t="s" s="20">
        <v>47</v>
      </c>
      <c r="H177" t="s" s="20">
        <v>107</v>
      </c>
      <c r="I177" s="21">
        <v>127</v>
      </c>
    </row>
    <row r="178" ht="20.05" customHeight="1">
      <c r="E178" s="18">
        <v>141</v>
      </c>
      <c r="F178" s="19">
        <v>59</v>
      </c>
      <c r="G178" t="s" s="20">
        <v>47</v>
      </c>
      <c r="H178" t="s" s="20">
        <v>107</v>
      </c>
      <c r="I178" s="21">
        <v>112</v>
      </c>
    </row>
    <row r="179" ht="20.05" customHeight="1">
      <c r="E179" s="18">
        <v>142</v>
      </c>
      <c r="F179" s="19">
        <v>59</v>
      </c>
      <c r="G179" t="s" s="20">
        <v>47</v>
      </c>
      <c r="H179" t="s" s="20">
        <v>107</v>
      </c>
      <c r="I179" s="21">
        <v>113</v>
      </c>
    </row>
    <row r="180" ht="20.05" customHeight="1">
      <c r="E180" s="18">
        <v>143</v>
      </c>
      <c r="F180" s="19">
        <v>60</v>
      </c>
      <c r="G180" t="s" s="20">
        <v>47</v>
      </c>
      <c r="H180" t="s" s="20">
        <v>108</v>
      </c>
      <c r="I180" s="21">
        <v>104</v>
      </c>
    </row>
    <row r="181" ht="20.05" customHeight="1">
      <c r="E181" s="18">
        <v>144</v>
      </c>
      <c r="F181" s="19">
        <v>60</v>
      </c>
      <c r="G181" t="s" s="20">
        <v>47</v>
      </c>
      <c r="H181" t="s" s="20">
        <v>108</v>
      </c>
      <c r="I181" s="21">
        <v>125</v>
      </c>
    </row>
    <row r="182" ht="20.05" customHeight="1">
      <c r="E182" s="18">
        <v>145</v>
      </c>
      <c r="F182" s="19">
        <v>61</v>
      </c>
      <c r="G182" t="s" s="20">
        <v>47</v>
      </c>
      <c r="H182" t="s" s="20">
        <v>109</v>
      </c>
      <c r="I182" s="21">
        <v>101</v>
      </c>
    </row>
    <row r="183" ht="20.05" customHeight="1">
      <c r="E183" s="18">
        <v>146</v>
      </c>
      <c r="F183" s="19">
        <v>61</v>
      </c>
      <c r="G183" t="s" s="20">
        <v>47</v>
      </c>
      <c r="H183" t="s" s="20">
        <v>109</v>
      </c>
      <c r="I183" s="21">
        <v>117</v>
      </c>
    </row>
    <row r="184" ht="20.05" customHeight="1">
      <c r="E184" s="18">
        <v>147</v>
      </c>
      <c r="F184" s="19">
        <v>62</v>
      </c>
      <c r="G184" t="s" s="20">
        <v>47</v>
      </c>
      <c r="H184" t="s" s="20">
        <v>110</v>
      </c>
      <c r="I184" s="21">
        <v>101</v>
      </c>
    </row>
    <row r="185" ht="20.05" customHeight="1">
      <c r="E185" s="18">
        <v>148</v>
      </c>
      <c r="F185" s="19">
        <v>62</v>
      </c>
      <c r="G185" t="s" s="20">
        <v>47</v>
      </c>
      <c r="H185" t="s" s="20">
        <v>110</v>
      </c>
      <c r="I185" s="21">
        <v>123</v>
      </c>
    </row>
    <row r="186" ht="20.05" customHeight="1">
      <c r="E186" s="18">
        <v>149</v>
      </c>
      <c r="F186" s="19">
        <v>63</v>
      </c>
      <c r="G186" t="s" s="20">
        <v>47</v>
      </c>
      <c r="H186" t="s" s="20">
        <v>111</v>
      </c>
      <c r="I186" s="21">
        <v>112</v>
      </c>
    </row>
    <row r="187" ht="20.05" customHeight="1">
      <c r="E187" s="18">
        <v>150</v>
      </c>
      <c r="F187" s="19">
        <v>64</v>
      </c>
      <c r="G187" t="s" s="20">
        <v>47</v>
      </c>
      <c r="H187" t="s" s="20">
        <v>112</v>
      </c>
      <c r="I187" s="21">
        <v>107</v>
      </c>
    </row>
    <row r="188" ht="20.05" customHeight="1">
      <c r="E188" s="18">
        <v>151</v>
      </c>
      <c r="F188" s="19">
        <v>65</v>
      </c>
      <c r="G188" t="s" s="20">
        <v>47</v>
      </c>
      <c r="H188" t="s" s="20">
        <v>113</v>
      </c>
      <c r="I188" s="21">
        <v>112</v>
      </c>
    </row>
    <row r="189" ht="20.05" customHeight="1">
      <c r="E189" s="18">
        <v>152</v>
      </c>
      <c r="F189" s="19">
        <v>65</v>
      </c>
      <c r="G189" t="s" s="20">
        <v>47</v>
      </c>
      <c r="H189" t="s" s="20">
        <v>113</v>
      </c>
      <c r="I189" s="21">
        <v>120</v>
      </c>
    </row>
    <row r="190" ht="20.05" customHeight="1">
      <c r="E190" s="18">
        <v>153</v>
      </c>
      <c r="F190" s="19">
        <v>65</v>
      </c>
      <c r="G190" t="s" s="20">
        <v>47</v>
      </c>
      <c r="H190" t="s" s="20">
        <v>113</v>
      </c>
      <c r="I190" s="21">
        <v>122</v>
      </c>
    </row>
    <row r="191" ht="20.05" customHeight="1">
      <c r="E191" s="18">
        <v>154</v>
      </c>
      <c r="F191" s="19">
        <v>65</v>
      </c>
      <c r="G191" t="s" s="20">
        <v>47</v>
      </c>
      <c r="H191" t="s" s="20">
        <v>113</v>
      </c>
      <c r="I191" s="21">
        <v>123</v>
      </c>
    </row>
    <row r="192" ht="20.05" customHeight="1">
      <c r="E192" s="18">
        <v>155</v>
      </c>
      <c r="F192" s="19">
        <v>66</v>
      </c>
      <c r="G192" t="s" s="20">
        <v>47</v>
      </c>
      <c r="H192" t="s" s="20">
        <v>114</v>
      </c>
      <c r="I192" s="21">
        <v>108</v>
      </c>
    </row>
    <row r="193" ht="20.05" customHeight="1">
      <c r="E193" s="18">
        <v>156</v>
      </c>
      <c r="F193" s="19">
        <v>66</v>
      </c>
      <c r="G193" t="s" s="20">
        <v>47</v>
      </c>
      <c r="H193" t="s" s="20">
        <v>114</v>
      </c>
      <c r="I193" s="21">
        <v>110</v>
      </c>
    </row>
    <row r="194" ht="20.05" customHeight="1">
      <c r="E194" s="18">
        <v>157</v>
      </c>
      <c r="F194" s="19">
        <v>67</v>
      </c>
      <c r="G194" t="s" s="20">
        <v>47</v>
      </c>
      <c r="H194" t="s" s="20">
        <v>115</v>
      </c>
      <c r="I194" s="21">
        <v>105</v>
      </c>
    </row>
    <row r="195" ht="20.05" customHeight="1">
      <c r="E195" s="18">
        <v>158</v>
      </c>
      <c r="F195" s="19">
        <v>68</v>
      </c>
      <c r="G195" t="s" s="20">
        <v>47</v>
      </c>
      <c r="H195" t="s" s="20">
        <v>116</v>
      </c>
      <c r="I195" s="21">
        <v>108</v>
      </c>
    </row>
    <row r="196" ht="20.05" customHeight="1">
      <c r="E196" s="18">
        <v>159</v>
      </c>
      <c r="F196" s="19">
        <v>68</v>
      </c>
      <c r="G196" t="s" s="20">
        <v>47</v>
      </c>
      <c r="H196" t="s" s="20">
        <v>116</v>
      </c>
      <c r="I196" s="21">
        <v>117</v>
      </c>
    </row>
    <row r="197" ht="20.05" customHeight="1">
      <c r="E197" s="18">
        <v>160</v>
      </c>
      <c r="F197" s="19">
        <v>68</v>
      </c>
      <c r="G197" t="s" s="20">
        <v>47</v>
      </c>
      <c r="H197" t="s" s="20">
        <v>116</v>
      </c>
      <c r="I197" s="21">
        <v>117</v>
      </c>
    </row>
    <row r="198" ht="20.05" customHeight="1">
      <c r="E198" s="18">
        <v>161</v>
      </c>
      <c r="F198" s="19">
        <v>69</v>
      </c>
      <c r="G198" t="s" s="20">
        <v>47</v>
      </c>
      <c r="H198" t="s" s="20">
        <v>117</v>
      </c>
      <c r="I198" s="21">
        <v>101</v>
      </c>
    </row>
    <row r="199" ht="20.05" customHeight="1">
      <c r="E199" s="18">
        <v>162</v>
      </c>
      <c r="F199" s="19">
        <v>70</v>
      </c>
      <c r="G199" t="s" s="20">
        <v>118</v>
      </c>
      <c r="H199" t="s" s="20">
        <v>119</v>
      </c>
      <c r="I199" s="21">
        <v>127</v>
      </c>
    </row>
    <row r="200" ht="20.05" customHeight="1">
      <c r="E200" s="18">
        <v>163</v>
      </c>
      <c r="F200" s="19">
        <v>70</v>
      </c>
      <c r="G200" t="s" s="20">
        <v>118</v>
      </c>
      <c r="H200" t="s" s="20">
        <v>119</v>
      </c>
      <c r="I200" s="21">
        <v>121</v>
      </c>
    </row>
    <row r="201" ht="20.05" customHeight="1">
      <c r="E201" s="18">
        <v>164</v>
      </c>
      <c r="F201" s="19">
        <v>71</v>
      </c>
      <c r="G201" t="s" s="20">
        <v>118</v>
      </c>
      <c r="H201" t="s" s="20">
        <v>120</v>
      </c>
      <c r="I201" s="21">
        <v>106</v>
      </c>
    </row>
    <row r="202" ht="20.05" customHeight="1">
      <c r="E202" s="18">
        <v>165</v>
      </c>
      <c r="F202" s="19">
        <v>72</v>
      </c>
      <c r="G202" t="s" s="20">
        <v>118</v>
      </c>
      <c r="H202" t="s" s="20">
        <v>121</v>
      </c>
      <c r="I202" s="21">
        <v>131</v>
      </c>
    </row>
    <row r="203" ht="20.05" customHeight="1">
      <c r="E203" s="18">
        <v>166</v>
      </c>
      <c r="F203" s="19">
        <v>73</v>
      </c>
      <c r="G203" t="s" s="20">
        <v>118</v>
      </c>
      <c r="H203" t="s" s="20">
        <v>122</v>
      </c>
      <c r="I203" s="21">
        <v>106</v>
      </c>
    </row>
    <row r="204" ht="20.05" customHeight="1">
      <c r="E204" s="18">
        <v>167</v>
      </c>
      <c r="F204" s="19">
        <v>74</v>
      </c>
      <c r="G204" t="s" s="20">
        <v>118</v>
      </c>
      <c r="H204" t="s" s="20">
        <v>123</v>
      </c>
      <c r="I204" s="21">
        <v>124</v>
      </c>
    </row>
    <row r="205" ht="20.05" customHeight="1">
      <c r="E205" s="18">
        <v>168</v>
      </c>
      <c r="F205" s="19">
        <v>74</v>
      </c>
      <c r="G205" t="s" s="20">
        <v>118</v>
      </c>
      <c r="H205" t="s" s="20">
        <v>123</v>
      </c>
      <c r="I205" s="21">
        <v>129</v>
      </c>
    </row>
    <row r="206" ht="20.05" customHeight="1">
      <c r="E206" s="18">
        <v>169</v>
      </c>
      <c r="F206" s="19">
        <v>74</v>
      </c>
      <c r="G206" t="s" s="20">
        <v>118</v>
      </c>
      <c r="H206" t="s" s="20">
        <v>123</v>
      </c>
      <c r="I206" s="21">
        <v>130</v>
      </c>
    </row>
    <row r="207" ht="20.05" customHeight="1">
      <c r="E207" s="18">
        <v>170</v>
      </c>
      <c r="F207" s="19">
        <v>74</v>
      </c>
      <c r="G207" t="s" s="20">
        <v>118</v>
      </c>
      <c r="H207" t="s" s="20">
        <v>123</v>
      </c>
      <c r="I207" s="21">
        <v>123</v>
      </c>
    </row>
    <row r="208" ht="20.05" customHeight="1">
      <c r="E208" s="18">
        <v>171</v>
      </c>
      <c r="F208" s="19">
        <v>75</v>
      </c>
      <c r="G208" t="s" s="20">
        <v>118</v>
      </c>
      <c r="H208" t="s" s="20">
        <v>124</v>
      </c>
      <c r="I208" s="21">
        <v>117</v>
      </c>
    </row>
    <row r="209" ht="20.05" customHeight="1">
      <c r="E209" s="18">
        <v>172</v>
      </c>
      <c r="F209" s="19">
        <v>75</v>
      </c>
      <c r="G209" t="s" s="20">
        <v>118</v>
      </c>
      <c r="H209" t="s" s="20">
        <v>124</v>
      </c>
      <c r="I209" s="21">
        <v>128</v>
      </c>
    </row>
    <row r="210" ht="20.05" customHeight="1">
      <c r="E210" s="18">
        <v>173</v>
      </c>
      <c r="F210" s="19">
        <v>75</v>
      </c>
      <c r="G210" t="s" s="20">
        <v>118</v>
      </c>
      <c r="H210" t="s" s="20">
        <v>124</v>
      </c>
      <c r="I210" s="21">
        <v>111</v>
      </c>
    </row>
    <row r="211" ht="20.05" customHeight="1">
      <c r="E211" s="18">
        <v>174</v>
      </c>
      <c r="F211" s="19">
        <v>76</v>
      </c>
      <c r="G211" t="s" s="20">
        <v>118</v>
      </c>
      <c r="H211" t="s" s="20">
        <v>125</v>
      </c>
      <c r="I211" s="21">
        <v>107</v>
      </c>
    </row>
    <row r="212" ht="20.05" customHeight="1">
      <c r="E212" s="18">
        <v>175</v>
      </c>
      <c r="F212" s="19">
        <v>76</v>
      </c>
      <c r="G212" t="s" s="20">
        <v>118</v>
      </c>
      <c r="H212" t="s" s="20">
        <v>125</v>
      </c>
      <c r="I212" s="21">
        <v>109</v>
      </c>
    </row>
    <row r="213" ht="20.05" customHeight="1">
      <c r="E213" s="18">
        <v>176</v>
      </c>
      <c r="F213" s="19">
        <v>76</v>
      </c>
      <c r="G213" t="s" s="20">
        <v>118</v>
      </c>
      <c r="H213" t="s" s="20">
        <v>125</v>
      </c>
      <c r="I213" s="21">
        <v>127</v>
      </c>
    </row>
    <row r="214" ht="20.05" customHeight="1">
      <c r="E214" s="18">
        <v>177</v>
      </c>
      <c r="F214" s="19">
        <v>76</v>
      </c>
      <c r="G214" t="s" s="20">
        <v>118</v>
      </c>
      <c r="H214" t="s" s="20">
        <v>125</v>
      </c>
      <c r="I214" s="21">
        <v>122</v>
      </c>
    </row>
    <row r="215" ht="20.05" customHeight="1">
      <c r="E215" s="18">
        <v>178</v>
      </c>
      <c r="F215" s="19">
        <v>77</v>
      </c>
      <c r="G215" t="s" s="20">
        <v>118</v>
      </c>
      <c r="H215" t="s" s="20">
        <v>126</v>
      </c>
      <c r="I215" s="21">
        <v>101</v>
      </c>
    </row>
    <row r="216" ht="20.05" customHeight="1">
      <c r="E216" s="18">
        <v>179</v>
      </c>
      <c r="F216" s="19">
        <v>77</v>
      </c>
      <c r="G216" t="s" s="20">
        <v>118</v>
      </c>
      <c r="H216" t="s" s="20">
        <v>126</v>
      </c>
      <c r="I216" s="21">
        <v>109</v>
      </c>
    </row>
    <row r="217" ht="20.05" customHeight="1">
      <c r="E217" s="18">
        <v>180</v>
      </c>
      <c r="F217" s="19">
        <v>78</v>
      </c>
      <c r="G217" t="s" s="20">
        <v>118</v>
      </c>
      <c r="H217" t="s" s="20">
        <v>127</v>
      </c>
      <c r="I217" s="21">
        <v>107</v>
      </c>
    </row>
    <row r="218" ht="20.05" customHeight="1">
      <c r="E218" s="18">
        <v>181</v>
      </c>
      <c r="F218" s="19">
        <v>78</v>
      </c>
      <c r="G218" t="s" s="20">
        <v>118</v>
      </c>
      <c r="H218" t="s" s="20">
        <v>127</v>
      </c>
      <c r="I218" s="21">
        <v>108</v>
      </c>
    </row>
    <row r="219" ht="20.05" customHeight="1">
      <c r="E219" s="18">
        <v>182</v>
      </c>
      <c r="F219" s="19">
        <v>78</v>
      </c>
      <c r="G219" t="s" s="20">
        <v>118</v>
      </c>
      <c r="H219" t="s" s="20">
        <v>127</v>
      </c>
      <c r="I219" s="21">
        <v>125</v>
      </c>
    </row>
    <row r="220" ht="20.05" customHeight="1">
      <c r="E220" s="18">
        <v>183</v>
      </c>
      <c r="F220" s="19">
        <v>78</v>
      </c>
      <c r="G220" t="s" s="20">
        <v>118</v>
      </c>
      <c r="H220" t="s" s="20">
        <v>127</v>
      </c>
      <c r="I220" s="21">
        <v>110</v>
      </c>
    </row>
    <row r="221" ht="20.05" customHeight="1">
      <c r="E221" s="18">
        <v>184</v>
      </c>
      <c r="F221" s="19">
        <v>78</v>
      </c>
      <c r="G221" t="s" s="20">
        <v>118</v>
      </c>
      <c r="H221" t="s" s="20">
        <v>127</v>
      </c>
      <c r="I221" s="21">
        <v>122</v>
      </c>
    </row>
    <row r="222" ht="20.05" customHeight="1">
      <c r="E222" s="18">
        <v>185</v>
      </c>
      <c r="F222" s="19">
        <v>78</v>
      </c>
      <c r="G222" t="s" s="20">
        <v>118</v>
      </c>
      <c r="H222" t="s" s="20">
        <v>127</v>
      </c>
      <c r="I222" s="21">
        <v>106</v>
      </c>
    </row>
    <row r="223" ht="20.05" customHeight="1">
      <c r="E223" s="18">
        <v>186</v>
      </c>
      <c r="F223" s="19">
        <v>79</v>
      </c>
      <c r="G223" t="s" s="20">
        <v>118</v>
      </c>
      <c r="H223" t="s" s="20">
        <v>128</v>
      </c>
      <c r="I223" s="21">
        <v>110</v>
      </c>
    </row>
    <row r="224" ht="20.05" customHeight="1">
      <c r="E224" s="18">
        <v>187</v>
      </c>
      <c r="F224" s="19">
        <v>79</v>
      </c>
      <c r="G224" t="s" s="20">
        <v>118</v>
      </c>
      <c r="H224" t="s" s="20">
        <v>128</v>
      </c>
      <c r="I224" s="21">
        <v>112</v>
      </c>
    </row>
    <row r="225" ht="20.05" customHeight="1">
      <c r="E225" s="18">
        <v>188</v>
      </c>
      <c r="F225" s="19">
        <v>79</v>
      </c>
      <c r="G225" t="s" s="20">
        <v>118</v>
      </c>
      <c r="H225" t="s" s="20">
        <v>128</v>
      </c>
      <c r="I225" s="21">
        <v>106</v>
      </c>
    </row>
    <row r="226" ht="20.05" customHeight="1">
      <c r="E226" s="18">
        <v>189</v>
      </c>
      <c r="F226" s="19">
        <v>80</v>
      </c>
      <c r="G226" t="s" s="20">
        <v>118</v>
      </c>
      <c r="H226" t="s" s="20">
        <v>129</v>
      </c>
      <c r="I226" s="21">
        <v>113</v>
      </c>
    </row>
    <row r="227" ht="20.05" customHeight="1">
      <c r="E227" s="18">
        <v>190</v>
      </c>
      <c r="F227" s="19">
        <v>80</v>
      </c>
      <c r="G227" t="s" s="20">
        <v>118</v>
      </c>
      <c r="H227" t="s" s="20">
        <v>129</v>
      </c>
      <c r="I227" s="21">
        <v>106</v>
      </c>
    </row>
    <row r="228" ht="20.05" customHeight="1">
      <c r="E228" s="18">
        <v>191</v>
      </c>
      <c r="F228" s="19">
        <v>81</v>
      </c>
      <c r="G228" t="s" s="20">
        <v>118</v>
      </c>
      <c r="H228" t="s" s="20">
        <v>130</v>
      </c>
      <c r="I228" s="21">
        <v>106</v>
      </c>
    </row>
    <row r="229" ht="20.05" customHeight="1">
      <c r="E229" s="18">
        <v>192</v>
      </c>
      <c r="F229" s="19">
        <v>82</v>
      </c>
      <c r="G229" t="s" s="20">
        <v>118</v>
      </c>
      <c r="H229" t="s" s="20">
        <v>131</v>
      </c>
      <c r="I229" s="21">
        <v>107</v>
      </c>
    </row>
    <row r="230" ht="20.05" customHeight="1">
      <c r="E230" s="18">
        <v>193</v>
      </c>
      <c r="F230" s="19">
        <v>82</v>
      </c>
      <c r="G230" t="s" s="20">
        <v>118</v>
      </c>
      <c r="H230" t="s" s="20">
        <v>131</v>
      </c>
      <c r="I230" s="21">
        <v>102</v>
      </c>
    </row>
    <row r="231" ht="20.05" customHeight="1">
      <c r="E231" s="18">
        <v>194</v>
      </c>
      <c r="F231" s="19">
        <v>82</v>
      </c>
      <c r="G231" t="s" s="20">
        <v>118</v>
      </c>
      <c r="H231" t="s" s="20">
        <v>131</v>
      </c>
      <c r="I231" s="21">
        <v>122</v>
      </c>
    </row>
    <row r="232" ht="20.05" customHeight="1">
      <c r="E232" s="18">
        <v>195</v>
      </c>
      <c r="F232" s="19">
        <v>82</v>
      </c>
      <c r="G232" t="s" s="20">
        <v>118</v>
      </c>
      <c r="H232" t="s" s="20">
        <v>131</v>
      </c>
      <c r="I232" s="21">
        <v>132</v>
      </c>
    </row>
    <row r="233" ht="20.05" customHeight="1">
      <c r="E233" s="18">
        <v>196</v>
      </c>
      <c r="F233" s="19">
        <v>83</v>
      </c>
      <c r="G233" t="s" s="20">
        <v>118</v>
      </c>
      <c r="H233" t="s" s="20">
        <v>132</v>
      </c>
      <c r="I233" s="21">
        <v>105</v>
      </c>
    </row>
    <row r="234" ht="20.05" customHeight="1">
      <c r="E234" s="18">
        <v>197</v>
      </c>
      <c r="F234" s="19">
        <v>84</v>
      </c>
      <c r="G234" t="s" s="20">
        <v>118</v>
      </c>
      <c r="H234" t="s" s="20">
        <v>133</v>
      </c>
      <c r="I234" s="21">
        <v>113</v>
      </c>
    </row>
    <row r="235" ht="20.05" customHeight="1">
      <c r="E235" s="18">
        <v>198</v>
      </c>
      <c r="F235" s="19">
        <v>85</v>
      </c>
      <c r="G235" t="s" s="20">
        <v>118</v>
      </c>
      <c r="H235" t="s" s="20">
        <v>134</v>
      </c>
      <c r="I235" s="21">
        <v>108</v>
      </c>
    </row>
    <row r="236" ht="20.05" customHeight="1">
      <c r="E236" s="18">
        <v>199</v>
      </c>
      <c r="F236" s="19">
        <v>85</v>
      </c>
      <c r="G236" t="s" s="20">
        <v>118</v>
      </c>
      <c r="H236" t="s" s="20">
        <v>134</v>
      </c>
      <c r="I236" s="21">
        <v>108</v>
      </c>
    </row>
    <row r="237" ht="20.05" customHeight="1">
      <c r="E237" s="18">
        <v>200</v>
      </c>
      <c r="F237" s="19">
        <v>85</v>
      </c>
      <c r="G237" t="s" s="20">
        <v>118</v>
      </c>
      <c r="H237" t="s" s="20">
        <v>134</v>
      </c>
      <c r="I237" s="21">
        <v>117</v>
      </c>
    </row>
    <row r="238" ht="20.05" customHeight="1">
      <c r="E238" s="18">
        <v>201</v>
      </c>
      <c r="F238" s="19">
        <v>85</v>
      </c>
      <c r="G238" t="s" s="20">
        <v>118</v>
      </c>
      <c r="H238" t="s" s="20">
        <v>134</v>
      </c>
      <c r="I238" s="21">
        <v>114</v>
      </c>
    </row>
    <row r="239" ht="20.05" customHeight="1">
      <c r="E239" s="18">
        <v>202</v>
      </c>
      <c r="F239" s="19">
        <v>86</v>
      </c>
      <c r="G239" t="s" s="20">
        <v>118</v>
      </c>
      <c r="H239" t="s" s="20">
        <v>135</v>
      </c>
      <c r="I239" s="21">
        <v>109</v>
      </c>
    </row>
    <row r="240" ht="20.05" customHeight="1">
      <c r="E240" s="18">
        <v>203</v>
      </c>
      <c r="F240" s="19">
        <v>87</v>
      </c>
      <c r="G240" t="s" s="20">
        <v>118</v>
      </c>
      <c r="H240" t="s" s="20">
        <v>136</v>
      </c>
      <c r="I240" s="21">
        <v>110</v>
      </c>
    </row>
    <row r="241" ht="20.05" customHeight="1">
      <c r="E241" s="18">
        <v>204</v>
      </c>
      <c r="F241" s="19">
        <v>87</v>
      </c>
      <c r="G241" t="s" s="20">
        <v>118</v>
      </c>
      <c r="H241" t="s" s="20">
        <v>136</v>
      </c>
      <c r="I241" s="21">
        <v>129</v>
      </c>
    </row>
    <row r="242" ht="20.05" customHeight="1">
      <c r="E242" s="18">
        <v>205</v>
      </c>
      <c r="F242" s="19">
        <v>87</v>
      </c>
      <c r="G242" t="s" s="20">
        <v>118</v>
      </c>
      <c r="H242" t="s" s="20">
        <v>136</v>
      </c>
      <c r="I242" s="21">
        <v>123</v>
      </c>
    </row>
    <row r="243" ht="20.05" customHeight="1">
      <c r="E243" s="18">
        <v>206</v>
      </c>
      <c r="F243" s="19">
        <v>87</v>
      </c>
      <c r="G243" t="s" s="20">
        <v>118</v>
      </c>
      <c r="H243" t="s" s="20">
        <v>136</v>
      </c>
      <c r="I243" s="21">
        <v>123</v>
      </c>
    </row>
    <row r="244" ht="20.05" customHeight="1">
      <c r="E244" s="18">
        <v>207</v>
      </c>
      <c r="F244" s="19">
        <v>88</v>
      </c>
      <c r="G244" t="s" s="20">
        <v>118</v>
      </c>
      <c r="H244" t="s" s="20">
        <v>137</v>
      </c>
      <c r="I244" s="21">
        <v>124</v>
      </c>
    </row>
    <row r="245" ht="20.05" customHeight="1">
      <c r="E245" s="18">
        <v>208</v>
      </c>
      <c r="F245" s="19">
        <v>89</v>
      </c>
      <c r="G245" t="s" s="20">
        <v>118</v>
      </c>
      <c r="H245" t="s" s="20">
        <v>138</v>
      </c>
      <c r="I245" s="21">
        <v>121</v>
      </c>
    </row>
    <row r="246" ht="20.05" customHeight="1">
      <c r="E246" s="18">
        <v>209</v>
      </c>
      <c r="F246" s="19">
        <v>89</v>
      </c>
      <c r="G246" t="s" s="20">
        <v>118</v>
      </c>
      <c r="H246" t="s" s="20">
        <v>138</v>
      </c>
      <c r="I246" s="21">
        <v>106</v>
      </c>
    </row>
    <row r="247" ht="20.05" customHeight="1">
      <c r="E247" s="18">
        <v>210</v>
      </c>
      <c r="F247" s="19">
        <v>90</v>
      </c>
      <c r="G247" t="s" s="20">
        <v>118</v>
      </c>
      <c r="H247" t="s" s="20">
        <v>139</v>
      </c>
      <c r="I247" s="21">
        <v>120</v>
      </c>
    </row>
    <row r="248" ht="20.05" customHeight="1">
      <c r="E248" s="18">
        <v>211</v>
      </c>
      <c r="F248" s="19">
        <v>90</v>
      </c>
      <c r="G248" t="s" s="20">
        <v>118</v>
      </c>
      <c r="H248" t="s" s="20">
        <v>139</v>
      </c>
      <c r="I248" s="21">
        <v>106</v>
      </c>
    </row>
    <row r="249" ht="20.05" customHeight="1">
      <c r="E249" s="18">
        <v>212</v>
      </c>
      <c r="F249" s="19">
        <v>91</v>
      </c>
      <c r="G249" t="s" s="20">
        <v>118</v>
      </c>
      <c r="H249" t="s" s="20">
        <v>140</v>
      </c>
      <c r="I249" s="21">
        <v>101</v>
      </c>
    </row>
    <row r="250" ht="20.05" customHeight="1">
      <c r="E250" s="18">
        <v>213</v>
      </c>
      <c r="F250" s="19">
        <v>91</v>
      </c>
      <c r="G250" t="s" s="20">
        <v>118</v>
      </c>
      <c r="H250" t="s" s="20">
        <v>140</v>
      </c>
      <c r="I250" s="21">
        <v>104</v>
      </c>
    </row>
    <row r="251" ht="20.05" customHeight="1">
      <c r="E251" s="18">
        <v>214</v>
      </c>
      <c r="F251" s="19">
        <v>91</v>
      </c>
      <c r="G251" t="s" s="20">
        <v>118</v>
      </c>
      <c r="H251" t="s" s="20">
        <v>140</v>
      </c>
      <c r="I251" s="21">
        <v>113</v>
      </c>
    </row>
    <row r="252" ht="20.05" customHeight="1">
      <c r="E252" s="18">
        <v>215</v>
      </c>
      <c r="F252" s="19">
        <v>92</v>
      </c>
      <c r="G252" t="s" s="20">
        <v>118</v>
      </c>
      <c r="H252" t="s" s="20">
        <v>141</v>
      </c>
      <c r="I252" s="21">
        <v>101</v>
      </c>
    </row>
    <row r="253" ht="20.05" customHeight="1">
      <c r="E253" s="18">
        <v>216</v>
      </c>
      <c r="F253" s="19">
        <v>92</v>
      </c>
      <c r="G253" t="s" s="20">
        <v>118</v>
      </c>
      <c r="H253" t="s" s="20">
        <v>141</v>
      </c>
      <c r="I253" s="21">
        <v>117</v>
      </c>
    </row>
    <row r="254" ht="20.05" customHeight="1">
      <c r="E254" s="18">
        <v>217</v>
      </c>
      <c r="F254" s="19">
        <v>92</v>
      </c>
      <c r="G254" t="s" s="20">
        <v>118</v>
      </c>
      <c r="H254" t="s" s="20">
        <v>141</v>
      </c>
      <c r="I254" s="21">
        <v>117</v>
      </c>
    </row>
    <row r="255" ht="20.05" customHeight="1">
      <c r="E255" s="18">
        <v>218</v>
      </c>
      <c r="F255" s="19">
        <v>92</v>
      </c>
      <c r="G255" t="s" s="20">
        <v>118</v>
      </c>
      <c r="H255" t="s" s="20">
        <v>141</v>
      </c>
      <c r="I255" s="21">
        <v>127</v>
      </c>
    </row>
    <row r="256" ht="20.05" customHeight="1">
      <c r="E256" s="18">
        <v>219</v>
      </c>
      <c r="F256" s="19">
        <v>92</v>
      </c>
      <c r="G256" t="s" s="20">
        <v>118</v>
      </c>
      <c r="H256" t="s" s="20">
        <v>141</v>
      </c>
      <c r="I256" s="21">
        <v>113</v>
      </c>
    </row>
    <row r="257" ht="20.05" customHeight="1">
      <c r="E257" s="18">
        <v>220</v>
      </c>
      <c r="F257" s="19">
        <v>92</v>
      </c>
      <c r="G257" t="s" s="20">
        <v>118</v>
      </c>
      <c r="H257" t="s" s="20">
        <v>141</v>
      </c>
      <c r="I257" s="21">
        <v>118</v>
      </c>
    </row>
    <row r="258" ht="20.05" customHeight="1">
      <c r="E258" s="18">
        <v>221</v>
      </c>
      <c r="F258" s="19">
        <v>92</v>
      </c>
      <c r="G258" t="s" s="20">
        <v>118</v>
      </c>
      <c r="H258" t="s" s="20">
        <v>141</v>
      </c>
      <c r="I258" s="21">
        <v>131</v>
      </c>
    </row>
    <row r="259" ht="20.05" customHeight="1">
      <c r="E259" s="18">
        <v>222</v>
      </c>
      <c r="F259" s="19">
        <v>92</v>
      </c>
      <c r="G259" t="s" s="20">
        <v>118</v>
      </c>
      <c r="H259" t="s" s="20">
        <v>141</v>
      </c>
      <c r="I259" s="21">
        <v>123</v>
      </c>
    </row>
    <row r="260" ht="20.05" customHeight="1">
      <c r="E260" s="18">
        <v>223</v>
      </c>
      <c r="F260" s="19">
        <v>92</v>
      </c>
      <c r="G260" t="s" s="20">
        <v>118</v>
      </c>
      <c r="H260" t="s" s="20">
        <v>141</v>
      </c>
      <c r="I260" s="21">
        <v>114</v>
      </c>
    </row>
    <row r="261" ht="20.05" customHeight="1">
      <c r="E261" s="18">
        <v>224</v>
      </c>
      <c r="F261" s="19">
        <v>93</v>
      </c>
      <c r="G261" t="s" s="20">
        <v>118</v>
      </c>
      <c r="H261" t="s" s="20">
        <v>142</v>
      </c>
      <c r="I261" s="21">
        <v>120</v>
      </c>
    </row>
    <row r="262" ht="20.05" customHeight="1">
      <c r="E262" s="18">
        <v>225</v>
      </c>
      <c r="F262" s="19">
        <v>94</v>
      </c>
      <c r="G262" t="s" s="20">
        <v>118</v>
      </c>
      <c r="H262" t="s" s="20">
        <v>143</v>
      </c>
      <c r="I262" s="21">
        <v>110</v>
      </c>
    </row>
    <row r="263" ht="20.05" customHeight="1">
      <c r="E263" s="18">
        <v>226</v>
      </c>
      <c r="F263" s="19">
        <v>94</v>
      </c>
      <c r="G263" t="s" s="20">
        <v>118</v>
      </c>
      <c r="H263" t="s" s="20">
        <v>143</v>
      </c>
      <c r="I263" s="21">
        <v>105</v>
      </c>
    </row>
    <row r="264" ht="20.05" customHeight="1">
      <c r="E264" s="18">
        <v>227</v>
      </c>
      <c r="F264" s="19">
        <v>95</v>
      </c>
      <c r="G264" t="s" s="20">
        <v>118</v>
      </c>
      <c r="H264" t="s" s="20">
        <v>144</v>
      </c>
      <c r="I264" s="21">
        <v>111</v>
      </c>
    </row>
    <row r="265" ht="20.05" customHeight="1">
      <c r="E265" s="18">
        <v>228</v>
      </c>
      <c r="F265" s="19">
        <v>95</v>
      </c>
      <c r="G265" t="s" s="20">
        <v>118</v>
      </c>
      <c r="H265" t="s" s="20">
        <v>144</v>
      </c>
      <c r="I265" s="21">
        <v>118</v>
      </c>
    </row>
    <row r="266" ht="20.05" customHeight="1">
      <c r="E266" s="18">
        <v>229</v>
      </c>
      <c r="F266" s="19">
        <v>96</v>
      </c>
      <c r="G266" t="s" s="20">
        <v>118</v>
      </c>
      <c r="H266" t="s" s="20">
        <v>145</v>
      </c>
      <c r="I266" s="21">
        <v>111</v>
      </c>
    </row>
    <row r="267" ht="20.05" customHeight="1">
      <c r="E267" s="18">
        <v>230</v>
      </c>
      <c r="F267" s="19">
        <v>97</v>
      </c>
      <c r="G267" t="s" s="20">
        <v>118</v>
      </c>
      <c r="H267" t="s" s="20">
        <v>146</v>
      </c>
      <c r="I267" s="21">
        <v>107</v>
      </c>
    </row>
    <row r="268" ht="20.05" customHeight="1">
      <c r="E268" s="18">
        <v>231</v>
      </c>
      <c r="F268" s="19">
        <v>98</v>
      </c>
      <c r="G268" t="s" s="20">
        <v>118</v>
      </c>
      <c r="H268" t="s" s="20">
        <v>147</v>
      </c>
      <c r="I268" s="21">
        <v>108</v>
      </c>
    </row>
    <row r="269" ht="20.05" customHeight="1">
      <c r="E269" s="18">
        <v>232</v>
      </c>
      <c r="F269" s="19">
        <v>98</v>
      </c>
      <c r="G269" t="s" s="20">
        <v>118</v>
      </c>
      <c r="H269" t="s" s="20">
        <v>147</v>
      </c>
      <c r="I269" s="21">
        <v>111</v>
      </c>
    </row>
    <row r="270" ht="20.05" customHeight="1">
      <c r="E270" s="18">
        <v>233</v>
      </c>
      <c r="F270" s="19">
        <v>99</v>
      </c>
      <c r="G270" t="s" s="20">
        <v>118</v>
      </c>
      <c r="H270" t="s" s="20">
        <v>148</v>
      </c>
      <c r="I270" s="21">
        <v>117</v>
      </c>
    </row>
    <row r="271" ht="20.05" customHeight="1">
      <c r="E271" s="18">
        <v>234</v>
      </c>
      <c r="F271" s="19">
        <v>100</v>
      </c>
      <c r="G271" t="s" s="20">
        <v>118</v>
      </c>
      <c r="H271" t="s" s="20">
        <v>149</v>
      </c>
      <c r="I271" s="21">
        <v>109</v>
      </c>
    </row>
    <row r="272" ht="20.05" customHeight="1">
      <c r="E272" s="18">
        <v>235</v>
      </c>
      <c r="F272" s="19">
        <v>101</v>
      </c>
      <c r="G272" t="s" s="20">
        <v>118</v>
      </c>
      <c r="H272" t="s" s="20">
        <v>150</v>
      </c>
      <c r="I272" s="21">
        <v>102</v>
      </c>
    </row>
    <row r="273" ht="20.05" customHeight="1">
      <c r="E273" s="18">
        <v>236</v>
      </c>
      <c r="F273" s="19">
        <v>101</v>
      </c>
      <c r="G273" t="s" s="20">
        <v>118</v>
      </c>
      <c r="H273" t="s" s="20">
        <v>150</v>
      </c>
      <c r="I273" s="21">
        <v>113</v>
      </c>
    </row>
    <row r="274" ht="20.05" customHeight="1">
      <c r="E274" s="18">
        <v>237</v>
      </c>
      <c r="F274" s="19">
        <v>101</v>
      </c>
      <c r="G274" t="s" s="20">
        <v>118</v>
      </c>
      <c r="H274" t="s" s="20">
        <v>150</v>
      </c>
      <c r="I274" s="21">
        <v>121</v>
      </c>
    </row>
    <row r="275" ht="20.05" customHeight="1">
      <c r="E275" s="18">
        <v>238</v>
      </c>
      <c r="F275" s="19">
        <v>101</v>
      </c>
      <c r="G275" t="s" s="20">
        <v>118</v>
      </c>
      <c r="H275" t="s" s="20">
        <v>150</v>
      </c>
      <c r="I275" s="21">
        <v>122</v>
      </c>
    </row>
    <row r="276" ht="20.05" customHeight="1">
      <c r="E276" s="18">
        <v>239</v>
      </c>
      <c r="F276" s="19">
        <v>102</v>
      </c>
      <c r="G276" t="s" s="20">
        <v>118</v>
      </c>
      <c r="H276" t="s" s="20">
        <v>151</v>
      </c>
      <c r="I276" s="21">
        <v>101</v>
      </c>
    </row>
    <row r="277" ht="20.05" customHeight="1">
      <c r="E277" s="18">
        <v>240</v>
      </c>
      <c r="F277" s="19">
        <v>102</v>
      </c>
      <c r="G277" t="s" s="20">
        <v>118</v>
      </c>
      <c r="H277" t="s" s="20">
        <v>151</v>
      </c>
      <c r="I277" s="21">
        <v>119</v>
      </c>
    </row>
    <row r="278" ht="20.05" customHeight="1">
      <c r="E278" s="18">
        <v>241</v>
      </c>
      <c r="F278" s="19">
        <v>103</v>
      </c>
      <c r="G278" t="s" s="20">
        <v>118</v>
      </c>
      <c r="H278" t="s" s="20">
        <v>152</v>
      </c>
      <c r="I278" s="21">
        <v>123</v>
      </c>
    </row>
    <row r="279" ht="20.05" customHeight="1">
      <c r="E279" s="18">
        <v>242</v>
      </c>
      <c r="F279" s="19">
        <v>104</v>
      </c>
      <c r="G279" t="s" s="20">
        <v>118</v>
      </c>
      <c r="H279" t="s" s="20">
        <v>153</v>
      </c>
      <c r="I279" s="21">
        <v>101</v>
      </c>
    </row>
    <row r="280" ht="20.05" customHeight="1">
      <c r="E280" s="18">
        <v>243</v>
      </c>
      <c r="F280" s="19">
        <v>104</v>
      </c>
      <c r="G280" t="s" s="20">
        <v>118</v>
      </c>
      <c r="H280" t="s" s="20">
        <v>153</v>
      </c>
      <c r="I280" s="21">
        <v>103</v>
      </c>
    </row>
    <row r="281" ht="20.05" customHeight="1">
      <c r="E281" s="18">
        <v>244</v>
      </c>
      <c r="F281" s="19">
        <v>104</v>
      </c>
      <c r="G281" t="s" s="20">
        <v>118</v>
      </c>
      <c r="H281" t="s" s="20">
        <v>153</v>
      </c>
      <c r="I281" s="21">
        <v>127</v>
      </c>
    </row>
    <row r="282" ht="20.05" customHeight="1">
      <c r="E282" s="18">
        <v>245</v>
      </c>
      <c r="F282" s="19">
        <v>104</v>
      </c>
      <c r="G282" t="s" s="20">
        <v>118</v>
      </c>
      <c r="H282" t="s" s="20">
        <v>153</v>
      </c>
      <c r="I282" s="21">
        <v>132</v>
      </c>
    </row>
    <row r="283" ht="20.05" customHeight="1">
      <c r="E283" s="18">
        <v>246</v>
      </c>
      <c r="F283" s="19">
        <v>105</v>
      </c>
      <c r="G283" t="s" s="20">
        <v>118</v>
      </c>
      <c r="H283" t="s" s="20">
        <v>154</v>
      </c>
      <c r="I283" s="21">
        <v>109</v>
      </c>
    </row>
    <row r="284" ht="20.05" customHeight="1">
      <c r="E284" s="18">
        <v>247</v>
      </c>
      <c r="F284" s="19">
        <v>105</v>
      </c>
      <c r="G284" t="s" s="20">
        <v>118</v>
      </c>
      <c r="H284" t="s" s="20">
        <v>154</v>
      </c>
      <c r="I284" s="21">
        <v>113</v>
      </c>
    </row>
    <row r="285" ht="20.05" customHeight="1">
      <c r="E285" s="18">
        <v>248</v>
      </c>
      <c r="F285" s="19">
        <v>105</v>
      </c>
      <c r="G285" t="s" s="20">
        <v>118</v>
      </c>
      <c r="H285" t="s" s="20">
        <v>154</v>
      </c>
      <c r="I285" s="21">
        <v>119</v>
      </c>
    </row>
    <row r="286" ht="20.05" customHeight="1">
      <c r="E286" s="18">
        <v>249</v>
      </c>
      <c r="F286" s="19">
        <v>106</v>
      </c>
      <c r="G286" t="s" s="20">
        <v>118</v>
      </c>
      <c r="H286" t="s" s="20">
        <v>155</v>
      </c>
      <c r="I286" s="21">
        <v>129</v>
      </c>
    </row>
    <row r="287" ht="20.05" customHeight="1">
      <c r="E287" s="18">
        <v>250</v>
      </c>
      <c r="F287" s="19">
        <v>106</v>
      </c>
      <c r="G287" t="s" s="20">
        <v>118</v>
      </c>
      <c r="H287" t="s" s="20">
        <v>155</v>
      </c>
      <c r="I287" s="21">
        <v>122</v>
      </c>
    </row>
    <row r="288" ht="20.05" customHeight="1">
      <c r="E288" s="18">
        <v>251</v>
      </c>
      <c r="F288" s="19">
        <v>107</v>
      </c>
      <c r="G288" t="s" s="20">
        <v>118</v>
      </c>
      <c r="H288" t="s" s="20">
        <v>156</v>
      </c>
      <c r="I288" s="21">
        <v>102</v>
      </c>
    </row>
    <row r="289" ht="20.05" customHeight="1">
      <c r="E289" s="18">
        <v>252</v>
      </c>
      <c r="F289" s="19">
        <v>107</v>
      </c>
      <c r="G289" t="s" s="20">
        <v>118</v>
      </c>
      <c r="H289" t="s" s="20">
        <v>156</v>
      </c>
      <c r="I289" s="21">
        <v>117</v>
      </c>
    </row>
    <row r="290" ht="20.05" customHeight="1">
      <c r="E290" s="18">
        <v>253</v>
      </c>
      <c r="F290" s="19">
        <v>107</v>
      </c>
      <c r="G290" t="s" s="20">
        <v>118</v>
      </c>
      <c r="H290" t="s" s="20">
        <v>156</v>
      </c>
      <c r="I290" s="21">
        <v>122</v>
      </c>
    </row>
    <row r="291" ht="20.05" customHeight="1">
      <c r="E291" s="18">
        <v>254</v>
      </c>
      <c r="F291" s="19">
        <v>107</v>
      </c>
      <c r="G291" t="s" s="20">
        <v>118</v>
      </c>
      <c r="H291" t="s" s="20">
        <v>156</v>
      </c>
      <c r="I291" s="21">
        <v>132</v>
      </c>
    </row>
    <row r="292" ht="20.05" customHeight="1">
      <c r="E292" s="18">
        <v>255</v>
      </c>
      <c r="F292" s="19">
        <v>108</v>
      </c>
      <c r="G292" t="s" s="20">
        <v>118</v>
      </c>
      <c r="H292" t="s" s="20">
        <v>157</v>
      </c>
      <c r="I292" s="21">
        <v>108</v>
      </c>
    </row>
    <row r="293" ht="20.05" customHeight="1">
      <c r="E293" s="18">
        <v>256</v>
      </c>
      <c r="F293" s="19">
        <v>108</v>
      </c>
      <c r="G293" t="s" s="20">
        <v>118</v>
      </c>
      <c r="H293" t="s" s="20">
        <v>157</v>
      </c>
      <c r="I293" s="21">
        <v>109</v>
      </c>
    </row>
    <row r="294" ht="20.05" customHeight="1">
      <c r="E294" s="18">
        <v>257</v>
      </c>
      <c r="F294" s="19">
        <v>108</v>
      </c>
      <c r="G294" t="s" s="20">
        <v>118</v>
      </c>
      <c r="H294" t="s" s="20">
        <v>157</v>
      </c>
      <c r="I294" s="21">
        <v>123</v>
      </c>
    </row>
    <row r="295" ht="20.05" customHeight="1">
      <c r="E295" s="18">
        <v>258</v>
      </c>
      <c r="F295" s="19">
        <v>109</v>
      </c>
      <c r="G295" t="s" s="20">
        <v>118</v>
      </c>
      <c r="H295" t="s" s="20">
        <v>158</v>
      </c>
      <c r="I295" s="21">
        <v>110</v>
      </c>
    </row>
    <row r="296" ht="20.05" customHeight="1">
      <c r="E296" s="18">
        <v>259</v>
      </c>
      <c r="F296" s="19">
        <v>109</v>
      </c>
      <c r="G296" t="s" s="20">
        <v>118</v>
      </c>
      <c r="H296" t="s" s="20">
        <v>158</v>
      </c>
      <c r="I296" s="21">
        <v>117</v>
      </c>
    </row>
    <row r="297" ht="20.05" customHeight="1">
      <c r="E297" s="18">
        <v>260</v>
      </c>
      <c r="F297" s="19">
        <v>109</v>
      </c>
      <c r="G297" t="s" s="20">
        <v>118</v>
      </c>
      <c r="H297" t="s" s="20">
        <v>158</v>
      </c>
      <c r="I297" s="21">
        <v>113</v>
      </c>
    </row>
    <row r="298" ht="20.05" customHeight="1">
      <c r="E298" s="18">
        <v>261</v>
      </c>
      <c r="F298" s="19">
        <v>109</v>
      </c>
      <c r="G298" t="s" s="20">
        <v>118</v>
      </c>
      <c r="H298" t="s" s="20">
        <v>158</v>
      </c>
      <c r="I298" s="21">
        <v>119</v>
      </c>
    </row>
    <row r="299" ht="20.05" customHeight="1">
      <c r="E299" s="18">
        <v>262</v>
      </c>
      <c r="F299" s="19">
        <v>110</v>
      </c>
      <c r="G299" t="s" s="20">
        <v>118</v>
      </c>
      <c r="H299" t="s" s="20">
        <v>159</v>
      </c>
      <c r="I299" s="21">
        <v>107</v>
      </c>
    </row>
    <row r="300" ht="20.05" customHeight="1">
      <c r="E300" s="18">
        <v>263</v>
      </c>
      <c r="F300" s="19">
        <v>110</v>
      </c>
      <c r="G300" t="s" s="20">
        <v>118</v>
      </c>
      <c r="H300" t="s" s="20">
        <v>159</v>
      </c>
      <c r="I300" s="21">
        <v>111</v>
      </c>
    </row>
    <row r="301" ht="20.05" customHeight="1">
      <c r="E301" s="18">
        <v>264</v>
      </c>
      <c r="F301" s="19">
        <v>110</v>
      </c>
      <c r="G301" t="s" s="20">
        <v>118</v>
      </c>
      <c r="H301" t="s" s="20">
        <v>159</v>
      </c>
      <c r="I301" s="21">
        <v>121</v>
      </c>
    </row>
    <row r="302" ht="20.05" customHeight="1">
      <c r="E302" s="18">
        <v>265</v>
      </c>
      <c r="F302" s="19">
        <v>110</v>
      </c>
      <c r="G302" t="s" s="20">
        <v>118</v>
      </c>
      <c r="H302" t="s" s="20">
        <v>159</v>
      </c>
      <c r="I302" s="21">
        <v>122</v>
      </c>
    </row>
    <row r="303" ht="20.05" customHeight="1">
      <c r="E303" s="18">
        <v>266</v>
      </c>
      <c r="F303" s="19">
        <v>111</v>
      </c>
      <c r="G303" t="s" s="20">
        <v>118</v>
      </c>
      <c r="H303" t="s" s="20">
        <v>160</v>
      </c>
      <c r="I303" s="21">
        <v>102</v>
      </c>
    </row>
    <row r="304" ht="20.05" customHeight="1">
      <c r="E304" s="18">
        <v>267</v>
      </c>
      <c r="F304" s="19">
        <v>111</v>
      </c>
      <c r="G304" t="s" s="20">
        <v>118</v>
      </c>
      <c r="H304" t="s" s="20">
        <v>160</v>
      </c>
      <c r="I304" s="21">
        <v>124</v>
      </c>
    </row>
    <row r="305" ht="20.05" customHeight="1">
      <c r="E305" s="18">
        <v>268</v>
      </c>
      <c r="F305" s="19">
        <v>111</v>
      </c>
      <c r="G305" t="s" s="20">
        <v>118</v>
      </c>
      <c r="H305" t="s" s="20">
        <v>160</v>
      </c>
      <c r="I305" s="21">
        <v>113</v>
      </c>
    </row>
    <row r="306" ht="20.05" customHeight="1">
      <c r="E306" s="18">
        <v>269</v>
      </c>
      <c r="F306" s="19">
        <v>111</v>
      </c>
      <c r="G306" t="s" s="20">
        <v>118</v>
      </c>
      <c r="H306" t="s" s="20">
        <v>160</v>
      </c>
      <c r="I306" s="21">
        <v>130</v>
      </c>
    </row>
    <row r="307" ht="20.05" customHeight="1">
      <c r="E307" s="18">
        <v>270</v>
      </c>
      <c r="F307" s="19">
        <v>112</v>
      </c>
      <c r="G307" t="s" s="20">
        <v>118</v>
      </c>
      <c r="H307" t="s" s="20">
        <v>161</v>
      </c>
      <c r="I307" s="21">
        <v>113</v>
      </c>
    </row>
    <row r="308" ht="20.05" customHeight="1">
      <c r="E308" s="18">
        <v>271</v>
      </c>
      <c r="F308" s="19">
        <v>113</v>
      </c>
      <c r="G308" t="s" s="20">
        <v>118</v>
      </c>
      <c r="H308" t="s" s="20">
        <v>162</v>
      </c>
      <c r="I308" s="21">
        <v>102</v>
      </c>
    </row>
    <row r="309" ht="20.05" customHeight="1">
      <c r="E309" s="18">
        <v>272</v>
      </c>
      <c r="F309" s="19">
        <v>113</v>
      </c>
      <c r="G309" t="s" s="20">
        <v>118</v>
      </c>
      <c r="H309" t="s" s="20">
        <v>162</v>
      </c>
      <c r="I309" s="21">
        <v>129</v>
      </c>
    </row>
    <row r="310" ht="20.05" customHeight="1">
      <c r="E310" s="18">
        <v>273</v>
      </c>
      <c r="F310" s="19">
        <v>113</v>
      </c>
      <c r="G310" t="s" s="20">
        <v>118</v>
      </c>
      <c r="H310" t="s" s="20">
        <v>162</v>
      </c>
      <c r="I310" s="21">
        <v>105</v>
      </c>
    </row>
    <row r="311" ht="20.05" customHeight="1">
      <c r="E311" s="18">
        <v>274</v>
      </c>
      <c r="F311" s="19">
        <v>114</v>
      </c>
      <c r="G311" t="s" s="20">
        <v>118</v>
      </c>
      <c r="H311" t="s" s="20">
        <v>163</v>
      </c>
      <c r="I311" s="21">
        <v>113</v>
      </c>
    </row>
    <row r="312" ht="20.05" customHeight="1">
      <c r="E312" s="18">
        <v>275</v>
      </c>
      <c r="F312" s="19">
        <v>114</v>
      </c>
      <c r="G312" t="s" s="20">
        <v>118</v>
      </c>
      <c r="H312" t="s" s="20">
        <v>163</v>
      </c>
      <c r="I312" s="21">
        <v>120</v>
      </c>
    </row>
    <row r="313" ht="20.05" customHeight="1">
      <c r="E313" s="18">
        <v>276</v>
      </c>
      <c r="F313" s="19">
        <v>115</v>
      </c>
      <c r="G313" t="s" s="20">
        <v>118</v>
      </c>
      <c r="H313" t="s" s="20">
        <v>164</v>
      </c>
      <c r="I313" s="21">
        <v>107</v>
      </c>
    </row>
    <row r="314" ht="20.05" customHeight="1">
      <c r="E314" s="18">
        <v>277</v>
      </c>
      <c r="F314" s="19">
        <v>115</v>
      </c>
      <c r="G314" t="s" s="20">
        <v>118</v>
      </c>
      <c r="H314" t="s" s="20">
        <v>164</v>
      </c>
      <c r="I314" s="21">
        <v>111</v>
      </c>
    </row>
    <row r="315" ht="20.05" customHeight="1">
      <c r="E315" s="18">
        <v>278</v>
      </c>
      <c r="F315" s="19">
        <v>115</v>
      </c>
      <c r="G315" t="s" s="20">
        <v>118</v>
      </c>
      <c r="H315" t="s" s="20">
        <v>164</v>
      </c>
      <c r="I315" s="21">
        <v>106</v>
      </c>
    </row>
    <row r="316" ht="20.05" customHeight="1">
      <c r="E316" s="18">
        <v>279</v>
      </c>
      <c r="F316" s="19">
        <v>116</v>
      </c>
      <c r="G316" t="s" s="20">
        <v>118</v>
      </c>
      <c r="H316" t="s" s="20">
        <v>165</v>
      </c>
      <c r="I316" s="21">
        <v>124</v>
      </c>
    </row>
    <row r="317" ht="20.05" customHeight="1">
      <c r="E317" s="18">
        <v>280</v>
      </c>
      <c r="F317" s="19">
        <v>117</v>
      </c>
      <c r="G317" t="s" s="20">
        <v>118</v>
      </c>
      <c r="H317" t="s" s="20">
        <v>166</v>
      </c>
      <c r="I317" s="21">
        <v>118</v>
      </c>
    </row>
    <row r="318" ht="20.05" customHeight="1">
      <c r="E318" s="18">
        <v>281</v>
      </c>
      <c r="F318" s="19">
        <v>117</v>
      </c>
      <c r="G318" t="s" s="20">
        <v>118</v>
      </c>
      <c r="H318" t="s" s="20">
        <v>166</v>
      </c>
      <c r="I318" s="21">
        <v>120</v>
      </c>
    </row>
    <row r="319" ht="20.05" customHeight="1">
      <c r="E319" s="18">
        <v>282</v>
      </c>
      <c r="F319" s="19">
        <v>118</v>
      </c>
      <c r="G319" t="s" s="20">
        <v>118</v>
      </c>
      <c r="H319" t="s" s="20">
        <v>167</v>
      </c>
      <c r="I319" s="21">
        <v>119</v>
      </c>
    </row>
    <row r="320" ht="20.05" customHeight="1">
      <c r="E320" s="18">
        <v>283</v>
      </c>
      <c r="F320" s="19">
        <v>118</v>
      </c>
      <c r="G320" t="s" s="20">
        <v>118</v>
      </c>
      <c r="H320" t="s" s="20">
        <v>167</v>
      </c>
      <c r="I320" s="21">
        <v>131</v>
      </c>
    </row>
    <row r="321" ht="20.05" customHeight="1">
      <c r="E321" s="18">
        <v>284</v>
      </c>
      <c r="F321" s="19">
        <v>119</v>
      </c>
      <c r="G321" t="s" s="20">
        <v>118</v>
      </c>
      <c r="H321" t="s" s="20">
        <v>168</v>
      </c>
      <c r="I321" s="21">
        <v>125</v>
      </c>
    </row>
    <row r="322" ht="20.05" customHeight="1">
      <c r="E322" s="18">
        <v>285</v>
      </c>
      <c r="F322" s="19">
        <v>120</v>
      </c>
      <c r="G322" t="s" s="20">
        <v>118</v>
      </c>
      <c r="H322" t="s" s="20">
        <v>169</v>
      </c>
      <c r="I322" s="21">
        <v>108</v>
      </c>
    </row>
    <row r="323" ht="20.05" customHeight="1">
      <c r="E323" s="18">
        <v>286</v>
      </c>
      <c r="F323" s="19">
        <v>120</v>
      </c>
      <c r="G323" t="s" s="20">
        <v>118</v>
      </c>
      <c r="H323" t="s" s="20">
        <v>169</v>
      </c>
      <c r="I323" s="21">
        <v>109</v>
      </c>
    </row>
    <row r="324" ht="20.05" customHeight="1">
      <c r="E324" s="18">
        <v>287</v>
      </c>
      <c r="F324" s="19">
        <v>120</v>
      </c>
      <c r="G324" t="s" s="20">
        <v>118</v>
      </c>
      <c r="H324" t="s" s="20">
        <v>169</v>
      </c>
      <c r="I324" s="21">
        <v>131</v>
      </c>
    </row>
    <row r="325" ht="20.05" customHeight="1">
      <c r="E325" s="18">
        <v>288</v>
      </c>
      <c r="F325" s="19">
        <v>121</v>
      </c>
      <c r="G325" t="s" s="20">
        <v>118</v>
      </c>
      <c r="H325" t="s" s="20">
        <v>170</v>
      </c>
      <c r="I325" s="21">
        <v>101</v>
      </c>
    </row>
    <row r="326" ht="20.05" customHeight="1">
      <c r="E326" s="18">
        <v>289</v>
      </c>
      <c r="F326" s="19">
        <v>121</v>
      </c>
      <c r="G326" t="s" s="20">
        <v>118</v>
      </c>
      <c r="H326" t="s" s="20">
        <v>170</v>
      </c>
      <c r="I326" s="21">
        <v>125</v>
      </c>
    </row>
    <row r="327" ht="20.05" customHeight="1">
      <c r="E327" s="18">
        <v>290</v>
      </c>
      <c r="F327" s="19">
        <v>121</v>
      </c>
      <c r="G327" t="s" s="20">
        <v>118</v>
      </c>
      <c r="H327" t="s" s="20">
        <v>170</v>
      </c>
      <c r="I327" s="21">
        <v>120</v>
      </c>
    </row>
    <row r="328" ht="20.05" customHeight="1">
      <c r="E328" s="18">
        <v>291</v>
      </c>
      <c r="F328" s="19">
        <v>121</v>
      </c>
      <c r="G328" t="s" s="20">
        <v>118</v>
      </c>
      <c r="H328" t="s" s="20">
        <v>170</v>
      </c>
      <c r="I328" s="21">
        <v>105</v>
      </c>
    </row>
    <row r="329" ht="20.05" customHeight="1">
      <c r="E329" s="18">
        <v>292</v>
      </c>
      <c r="F329" s="19">
        <v>122</v>
      </c>
      <c r="G329" t="s" s="20">
        <v>118</v>
      </c>
      <c r="H329" t="s" s="20">
        <v>171</v>
      </c>
      <c r="I329" s="21">
        <v>117</v>
      </c>
    </row>
    <row r="330" ht="20.05" customHeight="1">
      <c r="E330" s="18">
        <v>293</v>
      </c>
      <c r="F330" s="19">
        <v>123</v>
      </c>
      <c r="G330" t="s" s="20">
        <v>118</v>
      </c>
      <c r="H330" t="s" s="20">
        <v>172</v>
      </c>
      <c r="I330" s="21">
        <v>110</v>
      </c>
    </row>
    <row r="331" ht="20.05" customHeight="1">
      <c r="E331" s="18">
        <v>294</v>
      </c>
      <c r="F331" s="19">
        <v>124</v>
      </c>
      <c r="G331" t="s" s="20">
        <v>118</v>
      </c>
      <c r="H331" t="s" s="20">
        <v>173</v>
      </c>
      <c r="I331" s="21">
        <v>101</v>
      </c>
    </row>
    <row r="332" ht="20.05" customHeight="1">
      <c r="E332" s="18">
        <v>295</v>
      </c>
      <c r="F332" s="19">
        <v>124</v>
      </c>
      <c r="G332" t="s" s="20">
        <v>118</v>
      </c>
      <c r="H332" t="s" s="20">
        <v>173</v>
      </c>
      <c r="I332" s="21">
        <v>120</v>
      </c>
    </row>
    <row r="333" ht="20.05" customHeight="1">
      <c r="E333" s="18">
        <v>296</v>
      </c>
      <c r="F333" s="19">
        <v>124</v>
      </c>
      <c r="G333" t="s" s="20">
        <v>118</v>
      </c>
      <c r="H333" t="s" s="20">
        <v>173</v>
      </c>
      <c r="I333" s="21">
        <v>122</v>
      </c>
    </row>
    <row r="334" ht="20.05" customHeight="1">
      <c r="E334" s="18">
        <v>297</v>
      </c>
      <c r="F334" s="19">
        <v>124</v>
      </c>
      <c r="G334" t="s" s="20">
        <v>118</v>
      </c>
      <c r="H334" t="s" s="20">
        <v>173</v>
      </c>
      <c r="I334" s="21">
        <v>114</v>
      </c>
    </row>
    <row r="335" ht="20.05" customHeight="1">
      <c r="E335" s="18">
        <v>298</v>
      </c>
      <c r="F335" s="19">
        <v>125</v>
      </c>
      <c r="G335" t="s" s="20">
        <v>118</v>
      </c>
      <c r="H335" t="s" s="20">
        <v>174</v>
      </c>
      <c r="I335" t="s" s="20">
        <v>98</v>
      </c>
    </row>
    <row r="336" ht="20.05" customHeight="1">
      <c r="E336" s="18">
        <v>299</v>
      </c>
      <c r="F336" s="19">
        <v>126</v>
      </c>
      <c r="G336" t="s" s="20">
        <v>118</v>
      </c>
      <c r="H336" t="s" s="20">
        <v>175</v>
      </c>
      <c r="I336" s="21">
        <v>132</v>
      </c>
    </row>
    <row r="337" ht="20.05" customHeight="1">
      <c r="E337" s="18">
        <v>300</v>
      </c>
      <c r="F337" s="19">
        <v>127</v>
      </c>
      <c r="G337" t="s" s="20">
        <v>118</v>
      </c>
      <c r="H337" t="s" s="20">
        <v>176</v>
      </c>
      <c r="I337" s="21">
        <v>113</v>
      </c>
    </row>
    <row r="338" ht="20.05" customHeight="1">
      <c r="E338" s="18">
        <v>301</v>
      </c>
      <c r="F338" s="19">
        <v>128</v>
      </c>
      <c r="G338" t="s" s="20">
        <v>118</v>
      </c>
      <c r="H338" t="s" s="20">
        <v>177</v>
      </c>
      <c r="I338" s="21">
        <v>122</v>
      </c>
    </row>
    <row r="339" ht="20.05" customHeight="1">
      <c r="E339" s="18">
        <v>302</v>
      </c>
      <c r="F339" s="19">
        <v>129</v>
      </c>
      <c r="G339" t="s" s="20">
        <v>118</v>
      </c>
      <c r="H339" t="s" s="20">
        <v>178</v>
      </c>
      <c r="I339" s="21">
        <v>107</v>
      </c>
    </row>
    <row r="340" ht="20.05" customHeight="1">
      <c r="E340" s="18">
        <v>303</v>
      </c>
      <c r="F340" s="19">
        <v>129</v>
      </c>
      <c r="G340" t="s" s="20">
        <v>118</v>
      </c>
      <c r="H340" t="s" s="20">
        <v>178</v>
      </c>
      <c r="I340" s="21">
        <v>114</v>
      </c>
    </row>
    <row r="341" ht="20.05" customHeight="1">
      <c r="E341" s="18">
        <v>304</v>
      </c>
      <c r="F341" s="19">
        <v>130</v>
      </c>
      <c r="G341" t="s" s="20">
        <v>118</v>
      </c>
      <c r="H341" t="s" s="20">
        <v>179</v>
      </c>
      <c r="I341" s="21">
        <v>109</v>
      </c>
    </row>
    <row r="342" ht="20.05" customHeight="1">
      <c r="E342" s="18">
        <v>305</v>
      </c>
      <c r="F342" s="19">
        <v>130</v>
      </c>
      <c r="G342" t="s" s="20">
        <v>118</v>
      </c>
      <c r="H342" t="s" s="20">
        <v>179</v>
      </c>
      <c r="I342" s="21">
        <v>110</v>
      </c>
    </row>
    <row r="343" ht="20.05" customHeight="1">
      <c r="E343" s="18">
        <v>306</v>
      </c>
      <c r="F343" s="19">
        <v>130</v>
      </c>
      <c r="G343" t="s" s="20">
        <v>118</v>
      </c>
      <c r="H343" t="s" s="20">
        <v>179</v>
      </c>
      <c r="I343" s="21">
        <v>129</v>
      </c>
    </row>
    <row r="344" ht="20.05" customHeight="1">
      <c r="E344" s="18">
        <v>307</v>
      </c>
      <c r="F344" s="19">
        <v>130</v>
      </c>
      <c r="G344" t="s" s="20">
        <v>118</v>
      </c>
      <c r="H344" t="s" s="20">
        <v>179</v>
      </c>
      <c r="I344" s="21">
        <v>105</v>
      </c>
    </row>
    <row r="345" ht="20.05" customHeight="1">
      <c r="E345" s="18">
        <v>308</v>
      </c>
      <c r="F345" s="19">
        <v>131</v>
      </c>
      <c r="G345" t="s" s="20">
        <v>118</v>
      </c>
      <c r="H345" t="s" s="20">
        <v>180</v>
      </c>
      <c r="I345" s="21">
        <v>104</v>
      </c>
    </row>
    <row r="346" ht="20.05" customHeight="1">
      <c r="E346" s="18">
        <v>309</v>
      </c>
      <c r="F346" s="19">
        <v>131</v>
      </c>
      <c r="G346" t="s" s="20">
        <v>118</v>
      </c>
      <c r="H346" t="s" s="20">
        <v>180</v>
      </c>
      <c r="I346" s="21">
        <v>124</v>
      </c>
    </row>
    <row r="347" ht="20.05" customHeight="1">
      <c r="E347" s="18">
        <v>310</v>
      </c>
      <c r="F347" s="19">
        <v>131</v>
      </c>
      <c r="G347" t="s" s="20">
        <v>118</v>
      </c>
      <c r="H347" t="s" s="20">
        <v>180</v>
      </c>
      <c r="I347" s="21">
        <v>126</v>
      </c>
    </row>
    <row r="348" ht="20.05" customHeight="1">
      <c r="E348" s="18">
        <v>311</v>
      </c>
      <c r="F348" s="19">
        <v>131</v>
      </c>
      <c r="G348" t="s" s="20">
        <v>118</v>
      </c>
      <c r="H348" t="s" s="20">
        <v>180</v>
      </c>
      <c r="I348" s="21">
        <v>123</v>
      </c>
    </row>
    <row r="349" ht="20.05" customHeight="1">
      <c r="E349" s="18">
        <v>312</v>
      </c>
      <c r="F349" s="19">
        <v>132</v>
      </c>
      <c r="G349" t="s" s="20">
        <v>118</v>
      </c>
      <c r="H349" t="s" s="20">
        <v>181</v>
      </c>
      <c r="I349" s="21">
        <v>113</v>
      </c>
    </row>
    <row r="350" ht="20.05" customHeight="1">
      <c r="E350" s="18">
        <v>313</v>
      </c>
      <c r="F350" s="19">
        <v>133</v>
      </c>
      <c r="G350" t="s" s="20">
        <v>118</v>
      </c>
      <c r="H350" t="s" s="20">
        <v>182</v>
      </c>
      <c r="I350" s="21">
        <v>101</v>
      </c>
    </row>
    <row r="351" ht="20.05" customHeight="1">
      <c r="E351" s="18">
        <v>314</v>
      </c>
      <c r="F351" s="19">
        <v>133</v>
      </c>
      <c r="G351" t="s" s="20">
        <v>118</v>
      </c>
      <c r="H351" t="s" s="20">
        <v>182</v>
      </c>
      <c r="I351" s="21">
        <v>109</v>
      </c>
    </row>
    <row r="352" ht="20.05" customHeight="1">
      <c r="E352" s="18">
        <v>315</v>
      </c>
      <c r="F352" s="19">
        <v>133</v>
      </c>
      <c r="G352" t="s" s="20">
        <v>118</v>
      </c>
      <c r="H352" t="s" s="20">
        <v>182</v>
      </c>
      <c r="I352" s="21">
        <v>114</v>
      </c>
    </row>
    <row r="353" ht="20.05" customHeight="1">
      <c r="E353" s="18">
        <v>316</v>
      </c>
      <c r="F353" s="19">
        <v>134</v>
      </c>
      <c r="G353" t="s" s="20">
        <v>118</v>
      </c>
      <c r="H353" t="s" s="20">
        <v>183</v>
      </c>
      <c r="I353" s="21">
        <v>107</v>
      </c>
    </row>
    <row r="354" ht="20.05" customHeight="1">
      <c r="E354" s="18">
        <v>317</v>
      </c>
      <c r="F354" s="19">
        <v>134</v>
      </c>
      <c r="G354" t="s" s="20">
        <v>118</v>
      </c>
      <c r="H354" t="s" s="20">
        <v>183</v>
      </c>
      <c r="I354" s="21">
        <v>105</v>
      </c>
    </row>
    <row r="355" ht="20.05" customHeight="1">
      <c r="E355" s="18">
        <v>318</v>
      </c>
      <c r="F355" s="19">
        <v>134</v>
      </c>
      <c r="G355" t="s" s="20">
        <v>118</v>
      </c>
      <c r="H355" t="s" s="20">
        <v>183</v>
      </c>
      <c r="I355" s="21">
        <v>123</v>
      </c>
    </row>
    <row r="356" ht="20.05" customHeight="1">
      <c r="E356" s="18">
        <v>319</v>
      </c>
      <c r="F356" s="19">
        <v>135</v>
      </c>
      <c r="G356" t="s" s="20">
        <v>118</v>
      </c>
      <c r="H356" t="s" s="20">
        <v>184</v>
      </c>
      <c r="I356" s="21">
        <v>132</v>
      </c>
    </row>
    <row r="357" ht="20.05" customHeight="1">
      <c r="E357" s="18">
        <v>320</v>
      </c>
      <c r="F357" s="19">
        <v>136</v>
      </c>
      <c r="G357" t="s" s="20">
        <v>118</v>
      </c>
      <c r="H357" t="s" s="20">
        <v>185</v>
      </c>
      <c r="I357" s="21">
        <v>124</v>
      </c>
    </row>
    <row r="358" ht="20.05" customHeight="1">
      <c r="E358" s="18">
        <v>321</v>
      </c>
      <c r="F358" s="19">
        <v>136</v>
      </c>
      <c r="G358" t="s" s="20">
        <v>118</v>
      </c>
      <c r="H358" t="s" s="20">
        <v>185</v>
      </c>
      <c r="I358" s="21">
        <v>118</v>
      </c>
    </row>
    <row r="359" ht="20.05" customHeight="1">
      <c r="E359" s="18">
        <v>322</v>
      </c>
      <c r="F359" s="19">
        <v>137</v>
      </c>
      <c r="G359" t="s" s="20">
        <v>186</v>
      </c>
      <c r="H359" t="s" s="20">
        <v>187</v>
      </c>
      <c r="I359" s="21">
        <v>128</v>
      </c>
    </row>
    <row r="360" ht="20.05" customHeight="1">
      <c r="E360" s="18">
        <v>323</v>
      </c>
      <c r="F360" s="19">
        <v>137</v>
      </c>
      <c r="G360" t="s" s="20">
        <v>186</v>
      </c>
      <c r="H360" t="s" s="20">
        <v>187</v>
      </c>
      <c r="I360" s="21">
        <v>113</v>
      </c>
    </row>
    <row r="361" ht="20.05" customHeight="1">
      <c r="E361" s="18">
        <v>324</v>
      </c>
      <c r="F361" s="19">
        <v>137</v>
      </c>
      <c r="G361" t="s" s="20">
        <v>186</v>
      </c>
      <c r="H361" t="s" s="20">
        <v>187</v>
      </c>
      <c r="I361" s="21">
        <v>122</v>
      </c>
    </row>
    <row r="362" ht="20.05" customHeight="1">
      <c r="E362" s="18">
        <v>325</v>
      </c>
      <c r="F362" s="19">
        <v>138</v>
      </c>
      <c r="G362" t="s" s="20">
        <v>186</v>
      </c>
      <c r="H362" t="s" s="20">
        <v>188</v>
      </c>
      <c r="I362" s="21">
        <v>102</v>
      </c>
    </row>
    <row r="363" ht="20.05" customHeight="1">
      <c r="E363" s="18">
        <v>326</v>
      </c>
      <c r="F363" s="19">
        <v>138</v>
      </c>
      <c r="G363" t="s" s="20">
        <v>186</v>
      </c>
      <c r="H363" t="s" s="20">
        <v>188</v>
      </c>
      <c r="I363" s="21">
        <v>125</v>
      </c>
    </row>
    <row r="364" ht="20.05" customHeight="1">
      <c r="E364" s="18">
        <v>327</v>
      </c>
      <c r="F364" s="19">
        <v>138</v>
      </c>
      <c r="G364" t="s" s="20">
        <v>186</v>
      </c>
      <c r="H364" t="s" s="20">
        <v>188</v>
      </c>
      <c r="I364" s="21">
        <v>127</v>
      </c>
    </row>
    <row r="365" ht="20.05" customHeight="1">
      <c r="E365" s="18">
        <v>328</v>
      </c>
      <c r="F365" s="19">
        <v>138</v>
      </c>
      <c r="G365" t="s" s="20">
        <v>186</v>
      </c>
      <c r="H365" t="s" s="20">
        <v>188</v>
      </c>
      <c r="I365" s="21">
        <v>120</v>
      </c>
    </row>
    <row r="366" ht="20.05" customHeight="1">
      <c r="E366" s="18">
        <v>329</v>
      </c>
      <c r="F366" s="19">
        <v>139</v>
      </c>
      <c r="G366" t="s" s="20">
        <v>186</v>
      </c>
      <c r="H366" t="s" s="20">
        <v>189</v>
      </c>
      <c r="I366" s="21">
        <v>124</v>
      </c>
    </row>
    <row r="367" ht="20.05" customHeight="1">
      <c r="E367" s="18">
        <v>330</v>
      </c>
      <c r="F367" s="19">
        <v>140</v>
      </c>
      <c r="G367" t="s" s="20">
        <v>186</v>
      </c>
      <c r="H367" t="s" s="20">
        <v>190</v>
      </c>
      <c r="I367" s="21">
        <v>119</v>
      </c>
    </row>
    <row r="368" ht="20.05" customHeight="1">
      <c r="E368" s="18">
        <v>331</v>
      </c>
      <c r="F368" s="19">
        <v>140</v>
      </c>
      <c r="G368" t="s" s="20">
        <v>186</v>
      </c>
      <c r="H368" t="s" s="20">
        <v>190</v>
      </c>
      <c r="I368" s="21">
        <v>132</v>
      </c>
    </row>
    <row r="369" ht="20.05" customHeight="1">
      <c r="E369" s="18">
        <v>332</v>
      </c>
      <c r="F369" s="19">
        <v>141</v>
      </c>
      <c r="G369" t="s" s="20">
        <v>186</v>
      </c>
      <c r="H369" t="s" s="20">
        <v>191</v>
      </c>
      <c r="I369" s="21">
        <v>108</v>
      </c>
    </row>
    <row r="370" ht="20.05" customHeight="1">
      <c r="E370" s="18">
        <v>333</v>
      </c>
      <c r="F370" s="19">
        <v>142</v>
      </c>
      <c r="G370" t="s" s="20">
        <v>186</v>
      </c>
      <c r="H370" t="s" s="20">
        <v>192</v>
      </c>
      <c r="I370" s="21">
        <v>126</v>
      </c>
    </row>
    <row r="371" ht="20.05" customHeight="1">
      <c r="E371" s="18">
        <v>334</v>
      </c>
      <c r="F371" s="19">
        <v>143</v>
      </c>
      <c r="G371" t="s" s="20">
        <v>186</v>
      </c>
      <c r="H371" t="s" s="20">
        <v>193</v>
      </c>
      <c r="I371" s="21">
        <v>102</v>
      </c>
    </row>
    <row r="372" ht="20.05" customHeight="1">
      <c r="E372" s="18">
        <v>335</v>
      </c>
      <c r="F372" s="19">
        <v>143</v>
      </c>
      <c r="G372" t="s" s="20">
        <v>186</v>
      </c>
      <c r="H372" t="s" s="20">
        <v>193</v>
      </c>
      <c r="I372" s="21">
        <v>108</v>
      </c>
    </row>
    <row r="373" ht="20.05" customHeight="1">
      <c r="E373" s="18">
        <v>336</v>
      </c>
      <c r="F373" s="19">
        <v>143</v>
      </c>
      <c r="G373" t="s" s="20">
        <v>186</v>
      </c>
      <c r="H373" t="s" s="20">
        <v>193</v>
      </c>
      <c r="I373" s="21">
        <v>109</v>
      </c>
    </row>
    <row r="374" ht="20.05" customHeight="1">
      <c r="E374" s="18">
        <v>337</v>
      </c>
      <c r="F374" s="19">
        <v>143</v>
      </c>
      <c r="G374" t="s" s="20">
        <v>186</v>
      </c>
      <c r="H374" t="s" s="20">
        <v>193</v>
      </c>
      <c r="I374" s="21">
        <v>129</v>
      </c>
    </row>
    <row r="375" ht="20.05" customHeight="1">
      <c r="E375" s="18">
        <v>338</v>
      </c>
      <c r="F375" s="19">
        <v>143</v>
      </c>
      <c r="G375" t="s" s="20">
        <v>186</v>
      </c>
      <c r="H375" t="s" s="20">
        <v>193</v>
      </c>
      <c r="I375" s="21">
        <v>113</v>
      </c>
    </row>
    <row r="376" ht="20.05" customHeight="1">
      <c r="E376" s="18">
        <v>339</v>
      </c>
      <c r="F376" s="19">
        <v>143</v>
      </c>
      <c r="G376" t="s" s="20">
        <v>186</v>
      </c>
      <c r="H376" t="s" s="20">
        <v>193</v>
      </c>
      <c r="I376" s="21">
        <v>119</v>
      </c>
    </row>
    <row r="377" ht="20.05" customHeight="1">
      <c r="E377" s="18">
        <v>340</v>
      </c>
      <c r="F377" s="19">
        <v>143</v>
      </c>
      <c r="G377" t="s" s="20">
        <v>186</v>
      </c>
      <c r="H377" t="s" s="20">
        <v>193</v>
      </c>
      <c r="I377" s="21">
        <v>106</v>
      </c>
    </row>
    <row r="378" ht="20.05" customHeight="1">
      <c r="E378" s="18">
        <v>341</v>
      </c>
      <c r="F378" s="19">
        <v>143</v>
      </c>
      <c r="G378" t="s" s="20">
        <v>186</v>
      </c>
      <c r="H378" t="s" s="20">
        <v>193</v>
      </c>
      <c r="I378" s="21">
        <v>132</v>
      </c>
    </row>
    <row r="379" ht="20.05" customHeight="1">
      <c r="E379" s="18">
        <v>342</v>
      </c>
      <c r="F379" s="19">
        <v>144</v>
      </c>
      <c r="G379" t="s" s="20">
        <v>186</v>
      </c>
      <c r="H379" t="s" s="20">
        <v>194</v>
      </c>
      <c r="I379" s="21">
        <v>101</v>
      </c>
    </row>
    <row r="380" ht="20.05" customHeight="1">
      <c r="E380" s="18">
        <v>343</v>
      </c>
      <c r="F380" s="19">
        <v>144</v>
      </c>
      <c r="G380" t="s" s="20">
        <v>186</v>
      </c>
      <c r="H380" t="s" s="20">
        <v>194</v>
      </c>
      <c r="I380" s="21">
        <v>107</v>
      </c>
    </row>
    <row r="381" ht="20.05" customHeight="1">
      <c r="E381" s="18">
        <v>344</v>
      </c>
      <c r="F381" s="19">
        <v>144</v>
      </c>
      <c r="G381" t="s" s="20">
        <v>186</v>
      </c>
      <c r="H381" t="s" s="20">
        <v>194</v>
      </c>
      <c r="I381" s="21">
        <v>102</v>
      </c>
    </row>
    <row r="382" ht="20.05" customHeight="1">
      <c r="E382" s="18">
        <v>345</v>
      </c>
      <c r="F382" s="19">
        <v>144</v>
      </c>
      <c r="G382" t="s" s="20">
        <v>186</v>
      </c>
      <c r="H382" t="s" s="20">
        <v>194</v>
      </c>
      <c r="I382" s="21">
        <v>104</v>
      </c>
    </row>
    <row r="383" ht="20.05" customHeight="1">
      <c r="E383" s="18">
        <v>346</v>
      </c>
      <c r="F383" s="19">
        <v>144</v>
      </c>
      <c r="G383" t="s" s="20">
        <v>186</v>
      </c>
      <c r="H383" t="s" s="20">
        <v>194</v>
      </c>
      <c r="I383" s="21">
        <v>124</v>
      </c>
    </row>
    <row r="384" ht="20.05" customHeight="1">
      <c r="E384" s="18">
        <v>347</v>
      </c>
      <c r="F384" s="19">
        <v>144</v>
      </c>
      <c r="G384" t="s" s="20">
        <v>186</v>
      </c>
      <c r="H384" t="s" s="20">
        <v>194</v>
      </c>
      <c r="I384" s="21">
        <v>125</v>
      </c>
    </row>
    <row r="385" ht="20.05" customHeight="1">
      <c r="E385" s="18">
        <v>348</v>
      </c>
      <c r="F385" s="19">
        <v>144</v>
      </c>
      <c r="G385" t="s" s="20">
        <v>186</v>
      </c>
      <c r="H385" t="s" s="20">
        <v>194</v>
      </c>
      <c r="I385" s="21">
        <v>112</v>
      </c>
    </row>
    <row r="386" ht="20.05" customHeight="1">
      <c r="E386" s="18">
        <v>349</v>
      </c>
      <c r="F386" s="19">
        <v>144</v>
      </c>
      <c r="G386" t="s" s="20">
        <v>186</v>
      </c>
      <c r="H386" t="s" s="20">
        <v>194</v>
      </c>
      <c r="I386" s="21">
        <v>105</v>
      </c>
    </row>
    <row r="387" ht="20.05" customHeight="1">
      <c r="E387" s="18">
        <v>350</v>
      </c>
      <c r="F387" s="19">
        <v>144</v>
      </c>
      <c r="G387" t="s" s="20">
        <v>186</v>
      </c>
      <c r="H387" t="s" s="20">
        <v>194</v>
      </c>
      <c r="I387" s="21">
        <v>105</v>
      </c>
    </row>
    <row r="388" ht="20.05" customHeight="1">
      <c r="E388" s="18">
        <v>351</v>
      </c>
      <c r="F388" s="19">
        <v>144</v>
      </c>
      <c r="G388" t="s" s="20">
        <v>186</v>
      </c>
      <c r="H388" t="s" s="20">
        <v>194</v>
      </c>
      <c r="I388" s="21">
        <v>122</v>
      </c>
    </row>
    <row r="389" ht="20.05" customHeight="1">
      <c r="E389" s="18">
        <v>352</v>
      </c>
      <c r="F389" s="19">
        <v>144</v>
      </c>
      <c r="G389" t="s" s="20">
        <v>186</v>
      </c>
      <c r="H389" t="s" s="20">
        <v>194</v>
      </c>
      <c r="I389" s="21">
        <v>106</v>
      </c>
    </row>
    <row r="390" ht="20.05" customHeight="1">
      <c r="E390" s="18">
        <v>353</v>
      </c>
      <c r="F390" s="19">
        <v>144</v>
      </c>
      <c r="G390" t="s" s="20">
        <v>186</v>
      </c>
      <c r="H390" t="s" s="20">
        <v>194</v>
      </c>
      <c r="I390" s="21">
        <v>132</v>
      </c>
    </row>
    <row r="391" ht="20.05" customHeight="1">
      <c r="E391" s="18">
        <v>354</v>
      </c>
      <c r="F391" s="19">
        <v>145</v>
      </c>
      <c r="G391" t="s" s="20">
        <v>186</v>
      </c>
      <c r="H391" t="s" s="20">
        <v>195</v>
      </c>
      <c r="I391" s="21">
        <v>114</v>
      </c>
    </row>
    <row r="392" ht="20.05" customHeight="1">
      <c r="E392" s="18">
        <v>355</v>
      </c>
      <c r="F392" s="19">
        <v>146</v>
      </c>
      <c r="G392" t="s" s="20">
        <v>186</v>
      </c>
      <c r="H392" t="s" s="20">
        <v>196</v>
      </c>
      <c r="I392" s="21">
        <v>102</v>
      </c>
    </row>
    <row r="393" ht="20.05" customHeight="1">
      <c r="E393" s="18">
        <v>356</v>
      </c>
      <c r="F393" s="19">
        <v>146</v>
      </c>
      <c r="G393" t="s" s="20">
        <v>186</v>
      </c>
      <c r="H393" t="s" s="20">
        <v>196</v>
      </c>
      <c r="I393" s="21">
        <v>125</v>
      </c>
    </row>
    <row r="394" ht="20.05" customHeight="1">
      <c r="E394" s="18">
        <v>357</v>
      </c>
      <c r="F394" s="19">
        <v>146</v>
      </c>
      <c r="G394" t="s" s="20">
        <v>186</v>
      </c>
      <c r="H394" t="s" s="20">
        <v>196</v>
      </c>
      <c r="I394" s="21">
        <v>109</v>
      </c>
    </row>
    <row r="395" ht="20.05" customHeight="1">
      <c r="E395" s="18">
        <v>358</v>
      </c>
      <c r="F395" s="19">
        <v>147</v>
      </c>
      <c r="G395" t="s" s="20">
        <v>186</v>
      </c>
      <c r="H395" t="s" s="20">
        <v>197</v>
      </c>
      <c r="I395" t="s" s="20">
        <v>98</v>
      </c>
    </row>
    <row r="396" ht="20.05" customHeight="1">
      <c r="E396" s="18">
        <v>359</v>
      </c>
      <c r="F396" s="19">
        <v>148</v>
      </c>
      <c r="G396" t="s" s="20">
        <v>186</v>
      </c>
      <c r="H396" t="s" s="20">
        <v>198</v>
      </c>
      <c r="I396" s="21">
        <v>128</v>
      </c>
    </row>
    <row r="397" ht="20.05" customHeight="1">
      <c r="E397" s="18">
        <v>360</v>
      </c>
      <c r="F397" s="19">
        <v>149</v>
      </c>
      <c r="G397" t="s" s="20">
        <v>186</v>
      </c>
      <c r="H397" t="s" s="20">
        <v>199</v>
      </c>
      <c r="I397" s="21">
        <v>131</v>
      </c>
    </row>
    <row r="398" ht="20.05" customHeight="1">
      <c r="E398" s="18">
        <v>361</v>
      </c>
      <c r="F398" s="19">
        <v>150</v>
      </c>
      <c r="G398" t="s" s="20">
        <v>186</v>
      </c>
      <c r="H398" t="s" s="20">
        <v>200</v>
      </c>
      <c r="I398" s="21">
        <v>113</v>
      </c>
    </row>
    <row r="399" ht="20.05" customHeight="1">
      <c r="E399" s="18">
        <v>362</v>
      </c>
      <c r="F399" s="19">
        <v>151</v>
      </c>
      <c r="G399" t="s" s="20">
        <v>186</v>
      </c>
      <c r="H399" t="s" s="20">
        <v>201</v>
      </c>
      <c r="I399" s="21">
        <v>105</v>
      </c>
    </row>
    <row r="400" ht="20.05" customHeight="1">
      <c r="E400" s="18">
        <v>363</v>
      </c>
      <c r="F400" s="19">
        <v>151</v>
      </c>
      <c r="G400" t="s" s="20">
        <v>186</v>
      </c>
      <c r="H400" t="s" s="20">
        <v>201</v>
      </c>
      <c r="I400" s="21">
        <v>123</v>
      </c>
    </row>
    <row r="401" ht="20.05" customHeight="1">
      <c r="E401" s="18">
        <v>364</v>
      </c>
      <c r="F401" s="19">
        <v>152</v>
      </c>
      <c r="G401" t="s" s="20">
        <v>186</v>
      </c>
      <c r="H401" t="s" s="20">
        <v>202</v>
      </c>
      <c r="I401" s="21">
        <v>109</v>
      </c>
    </row>
    <row r="402" ht="20.05" customHeight="1">
      <c r="E402" s="18">
        <v>365</v>
      </c>
      <c r="F402" s="19">
        <v>152</v>
      </c>
      <c r="G402" t="s" s="20">
        <v>186</v>
      </c>
      <c r="H402" t="s" s="20">
        <v>202</v>
      </c>
      <c r="I402" s="21">
        <v>131</v>
      </c>
    </row>
    <row r="403" ht="20.05" customHeight="1">
      <c r="E403" s="18">
        <v>366</v>
      </c>
      <c r="F403" s="19">
        <v>152</v>
      </c>
      <c r="G403" t="s" s="20">
        <v>186</v>
      </c>
      <c r="H403" t="s" s="20">
        <v>202</v>
      </c>
      <c r="I403" s="21">
        <v>106</v>
      </c>
    </row>
    <row r="404" ht="20.05" customHeight="1">
      <c r="E404" s="18">
        <v>367</v>
      </c>
      <c r="F404" s="19">
        <v>152</v>
      </c>
      <c r="G404" t="s" s="20">
        <v>186</v>
      </c>
      <c r="H404" t="s" s="20">
        <v>202</v>
      </c>
      <c r="I404" s="21">
        <v>114</v>
      </c>
    </row>
    <row r="405" ht="20.05" customHeight="1">
      <c r="E405" s="18">
        <v>368</v>
      </c>
      <c r="F405" s="19">
        <v>153</v>
      </c>
      <c r="G405" t="s" s="20">
        <v>186</v>
      </c>
      <c r="H405" t="s" s="20">
        <v>203</v>
      </c>
      <c r="I405" s="21">
        <v>129</v>
      </c>
    </row>
    <row r="406" ht="20.05" customHeight="1">
      <c r="E406" s="18">
        <v>369</v>
      </c>
      <c r="F406" s="19">
        <v>154</v>
      </c>
      <c r="G406" t="s" s="20">
        <v>186</v>
      </c>
      <c r="H406" t="s" s="20">
        <v>204</v>
      </c>
      <c r="I406" s="21">
        <v>119</v>
      </c>
    </row>
    <row r="407" ht="20.05" customHeight="1">
      <c r="E407" s="18">
        <v>370</v>
      </c>
      <c r="F407" s="19">
        <v>155</v>
      </c>
      <c r="G407" t="s" s="20">
        <v>186</v>
      </c>
      <c r="H407" t="s" s="20">
        <v>205</v>
      </c>
      <c r="I407" s="21">
        <v>104</v>
      </c>
    </row>
    <row r="408" ht="20.05" customHeight="1">
      <c r="E408" s="18">
        <v>371</v>
      </c>
      <c r="F408" s="19">
        <v>155</v>
      </c>
      <c r="G408" t="s" s="20">
        <v>186</v>
      </c>
      <c r="H408" t="s" s="20">
        <v>205</v>
      </c>
      <c r="I408" s="21">
        <v>111</v>
      </c>
    </row>
    <row r="409" ht="20.05" customHeight="1">
      <c r="E409" s="18">
        <v>372</v>
      </c>
      <c r="F409" s="19">
        <v>155</v>
      </c>
      <c r="G409" t="s" s="20">
        <v>186</v>
      </c>
      <c r="H409" t="s" s="20">
        <v>205</v>
      </c>
      <c r="I409" s="21">
        <v>113</v>
      </c>
    </row>
    <row r="410" ht="20.05" customHeight="1">
      <c r="E410" s="18">
        <v>373</v>
      </c>
      <c r="F410" s="19">
        <v>155</v>
      </c>
      <c r="G410" t="s" s="20">
        <v>186</v>
      </c>
      <c r="H410" t="s" s="20">
        <v>205</v>
      </c>
      <c r="I410" s="21">
        <v>118</v>
      </c>
    </row>
    <row r="411" ht="20.05" customHeight="1">
      <c r="E411" s="18">
        <v>374</v>
      </c>
      <c r="F411" s="19">
        <v>156</v>
      </c>
      <c r="G411" t="s" s="20">
        <v>186</v>
      </c>
      <c r="H411" t="s" s="20">
        <v>206</v>
      </c>
      <c r="I411" s="21">
        <v>111</v>
      </c>
    </row>
    <row r="412" ht="20.05" customHeight="1">
      <c r="E412" s="18">
        <v>375</v>
      </c>
      <c r="F412" s="19">
        <v>156</v>
      </c>
      <c r="G412" t="s" s="20">
        <v>186</v>
      </c>
      <c r="H412" t="s" s="20">
        <v>206</v>
      </c>
      <c r="I412" s="21">
        <v>106</v>
      </c>
    </row>
    <row r="413" ht="20.05" customHeight="1">
      <c r="E413" s="18">
        <v>376</v>
      </c>
      <c r="F413" s="19">
        <v>157</v>
      </c>
      <c r="G413" t="s" s="20">
        <v>186</v>
      </c>
      <c r="H413" t="s" s="20">
        <v>207</v>
      </c>
      <c r="I413" s="21">
        <v>117</v>
      </c>
    </row>
    <row r="414" ht="20.05" customHeight="1">
      <c r="E414" s="18">
        <v>377</v>
      </c>
      <c r="F414" s="19">
        <v>157</v>
      </c>
      <c r="G414" t="s" s="20">
        <v>186</v>
      </c>
      <c r="H414" t="s" s="20">
        <v>207</v>
      </c>
      <c r="I414" s="21">
        <v>128</v>
      </c>
    </row>
    <row r="415" ht="20.05" customHeight="1">
      <c r="E415" s="18">
        <v>378</v>
      </c>
      <c r="F415" s="19">
        <v>157</v>
      </c>
      <c r="G415" t="s" s="20">
        <v>186</v>
      </c>
      <c r="H415" t="s" s="20">
        <v>207</v>
      </c>
      <c r="I415" s="21">
        <v>120</v>
      </c>
    </row>
    <row r="416" ht="20.05" customHeight="1">
      <c r="E416" s="18">
        <v>379</v>
      </c>
      <c r="F416" s="19">
        <v>157</v>
      </c>
      <c r="G416" t="s" s="20">
        <v>186</v>
      </c>
      <c r="H416" t="s" s="20">
        <v>207</v>
      </c>
      <c r="I416" s="21">
        <v>130</v>
      </c>
    </row>
    <row r="417" ht="20.05" customHeight="1">
      <c r="E417" s="18">
        <v>380</v>
      </c>
      <c r="F417" s="19">
        <v>158</v>
      </c>
      <c r="G417" t="s" s="20">
        <v>186</v>
      </c>
      <c r="H417" t="s" s="20">
        <v>208</v>
      </c>
      <c r="I417" s="21">
        <v>127</v>
      </c>
    </row>
    <row r="418" ht="20.05" customHeight="1">
      <c r="E418" s="18">
        <v>381</v>
      </c>
      <c r="F418" s="19">
        <v>158</v>
      </c>
      <c r="G418" t="s" s="20">
        <v>186</v>
      </c>
      <c r="H418" t="s" s="20">
        <v>208</v>
      </c>
      <c r="I418" s="21">
        <v>106</v>
      </c>
    </row>
    <row r="419" ht="20.05" customHeight="1">
      <c r="E419" s="18">
        <v>382</v>
      </c>
      <c r="F419" s="19">
        <v>159</v>
      </c>
      <c r="G419" t="s" s="20">
        <v>186</v>
      </c>
      <c r="H419" t="s" s="20">
        <v>209</v>
      </c>
      <c r="I419" s="21">
        <v>125</v>
      </c>
    </row>
    <row r="420" ht="20.05" customHeight="1">
      <c r="E420" s="18">
        <v>383</v>
      </c>
      <c r="F420" s="19">
        <v>159</v>
      </c>
      <c r="G420" t="s" s="20">
        <v>186</v>
      </c>
      <c r="H420" t="s" s="20">
        <v>209</v>
      </c>
      <c r="I420" s="21">
        <v>106</v>
      </c>
    </row>
    <row r="421" ht="20.05" customHeight="1">
      <c r="E421" s="18">
        <v>384</v>
      </c>
      <c r="F421" s="19">
        <v>160</v>
      </c>
      <c r="G421" t="s" s="20">
        <v>186</v>
      </c>
      <c r="H421" t="s" s="20">
        <v>210</v>
      </c>
      <c r="I421" s="21">
        <v>108</v>
      </c>
    </row>
    <row r="422" ht="20.05" customHeight="1">
      <c r="E422" s="18">
        <v>385</v>
      </c>
      <c r="F422" s="19">
        <v>161</v>
      </c>
      <c r="G422" t="s" s="20">
        <v>186</v>
      </c>
      <c r="H422" t="s" s="20">
        <v>211</v>
      </c>
      <c r="I422" s="21">
        <v>109</v>
      </c>
    </row>
    <row r="423" ht="20.05" customHeight="1">
      <c r="E423" s="18">
        <v>386</v>
      </c>
      <c r="F423" s="19">
        <v>161</v>
      </c>
      <c r="G423" t="s" s="20">
        <v>186</v>
      </c>
      <c r="H423" t="s" s="20">
        <v>211</v>
      </c>
      <c r="I423" s="21">
        <v>122</v>
      </c>
    </row>
    <row r="424" ht="20.05" customHeight="1">
      <c r="E424" s="18">
        <v>387</v>
      </c>
      <c r="F424" s="19">
        <v>161</v>
      </c>
      <c r="G424" t="s" s="20">
        <v>186</v>
      </c>
      <c r="H424" t="s" s="20">
        <v>211</v>
      </c>
      <c r="I424" t="s" s="20">
        <v>98</v>
      </c>
    </row>
    <row r="425" ht="20.05" customHeight="1">
      <c r="E425" s="18">
        <v>388</v>
      </c>
      <c r="F425" s="19">
        <v>162</v>
      </c>
      <c r="G425" t="s" s="20">
        <v>186</v>
      </c>
      <c r="H425" t="s" s="20">
        <v>212</v>
      </c>
      <c r="I425" s="21">
        <v>107</v>
      </c>
    </row>
    <row r="426" ht="20.05" customHeight="1">
      <c r="E426" s="18">
        <v>389</v>
      </c>
      <c r="F426" s="19">
        <v>163</v>
      </c>
      <c r="G426" t="s" s="20">
        <v>186</v>
      </c>
      <c r="H426" t="s" s="20">
        <v>213</v>
      </c>
      <c r="I426" s="21">
        <v>109</v>
      </c>
    </row>
    <row r="427" ht="20.05" customHeight="1">
      <c r="E427" s="18">
        <v>390</v>
      </c>
      <c r="F427" s="19">
        <v>163</v>
      </c>
      <c r="G427" t="s" s="20">
        <v>186</v>
      </c>
      <c r="H427" t="s" s="20">
        <v>213</v>
      </c>
      <c r="I427" s="21">
        <v>113</v>
      </c>
    </row>
    <row r="428" ht="20.05" customHeight="1">
      <c r="E428" s="18">
        <v>391</v>
      </c>
      <c r="F428" s="19">
        <v>163</v>
      </c>
      <c r="G428" t="s" s="20">
        <v>186</v>
      </c>
      <c r="H428" t="s" s="20">
        <v>213</v>
      </c>
      <c r="I428" s="21">
        <v>114</v>
      </c>
    </row>
    <row r="429" ht="20.05" customHeight="1">
      <c r="E429" s="18">
        <v>392</v>
      </c>
      <c r="F429" s="19">
        <v>164</v>
      </c>
      <c r="G429" t="s" s="20">
        <v>186</v>
      </c>
      <c r="H429" t="s" s="20">
        <v>214</v>
      </c>
      <c r="I429" s="21">
        <v>102</v>
      </c>
    </row>
    <row r="430" ht="20.05" customHeight="1">
      <c r="E430" s="18">
        <v>393</v>
      </c>
      <c r="F430" s="19">
        <v>164</v>
      </c>
      <c r="G430" t="s" s="20">
        <v>186</v>
      </c>
      <c r="H430" t="s" s="20">
        <v>214</v>
      </c>
      <c r="I430" s="21">
        <v>113</v>
      </c>
    </row>
    <row r="431" ht="20.05" customHeight="1">
      <c r="E431" s="18">
        <v>394</v>
      </c>
      <c r="F431" s="19">
        <v>165</v>
      </c>
      <c r="G431" t="s" s="20">
        <v>186</v>
      </c>
      <c r="H431" t="s" s="20">
        <v>215</v>
      </c>
      <c r="I431" s="21">
        <v>119</v>
      </c>
    </row>
    <row r="432" ht="20.05" customHeight="1">
      <c r="E432" s="18">
        <v>395</v>
      </c>
      <c r="F432" s="19">
        <v>166</v>
      </c>
      <c r="G432" t="s" s="20">
        <v>186</v>
      </c>
      <c r="H432" t="s" s="20">
        <v>216</v>
      </c>
      <c r="I432" s="21">
        <v>119</v>
      </c>
    </row>
    <row r="433" ht="20.05" customHeight="1">
      <c r="E433" s="18">
        <v>396</v>
      </c>
      <c r="F433" s="19">
        <v>167</v>
      </c>
      <c r="G433" t="s" s="20">
        <v>186</v>
      </c>
      <c r="H433" t="s" s="20">
        <v>217</v>
      </c>
      <c r="I433" s="21">
        <v>101</v>
      </c>
    </row>
    <row r="434" ht="20.05" customHeight="1">
      <c r="E434" s="18">
        <v>397</v>
      </c>
      <c r="F434" s="19">
        <v>167</v>
      </c>
      <c r="G434" t="s" s="20">
        <v>186</v>
      </c>
      <c r="H434" t="s" s="20">
        <v>217</v>
      </c>
      <c r="I434" s="21">
        <v>117</v>
      </c>
    </row>
    <row r="435" ht="20.05" customHeight="1">
      <c r="E435" s="18">
        <v>398</v>
      </c>
      <c r="F435" s="19">
        <v>167</v>
      </c>
      <c r="G435" t="s" s="20">
        <v>186</v>
      </c>
      <c r="H435" t="s" s="20">
        <v>217</v>
      </c>
      <c r="I435" s="21">
        <v>113</v>
      </c>
    </row>
    <row r="436" ht="20.05" customHeight="1">
      <c r="E436" s="18">
        <v>399</v>
      </c>
      <c r="F436" s="19">
        <v>168</v>
      </c>
      <c r="G436" t="s" s="20">
        <v>186</v>
      </c>
      <c r="H436" t="s" s="20">
        <v>218</v>
      </c>
      <c r="I436" s="21">
        <v>107</v>
      </c>
    </row>
    <row r="437" ht="20.05" customHeight="1">
      <c r="E437" s="18">
        <v>400</v>
      </c>
      <c r="F437" s="19">
        <v>168</v>
      </c>
      <c r="G437" t="s" s="20">
        <v>186</v>
      </c>
      <c r="H437" t="s" s="20">
        <v>218</v>
      </c>
      <c r="I437" s="21">
        <v>132</v>
      </c>
    </row>
    <row r="438" ht="20.05" customHeight="1">
      <c r="E438" s="18">
        <v>401</v>
      </c>
      <c r="F438" s="19">
        <v>169</v>
      </c>
      <c r="G438" t="s" s="20">
        <v>186</v>
      </c>
      <c r="H438" t="s" s="20">
        <v>219</v>
      </c>
      <c r="I438" s="21">
        <v>125</v>
      </c>
    </row>
    <row r="439" ht="20.05" customHeight="1">
      <c r="E439" s="18">
        <v>402</v>
      </c>
      <c r="F439" s="19">
        <v>169</v>
      </c>
      <c r="G439" t="s" s="20">
        <v>186</v>
      </c>
      <c r="H439" t="s" s="20">
        <v>219</v>
      </c>
      <c r="I439" s="21">
        <v>110</v>
      </c>
    </row>
    <row r="440" ht="20.05" customHeight="1">
      <c r="E440" s="18">
        <v>403</v>
      </c>
      <c r="F440" s="19">
        <v>169</v>
      </c>
      <c r="G440" t="s" s="20">
        <v>186</v>
      </c>
      <c r="H440" t="s" s="20">
        <v>219</v>
      </c>
      <c r="I440" s="21">
        <v>120</v>
      </c>
    </row>
    <row r="441" ht="20.05" customHeight="1">
      <c r="E441" s="18">
        <v>404</v>
      </c>
      <c r="F441" s="19">
        <v>170</v>
      </c>
      <c r="G441" t="s" s="20">
        <v>186</v>
      </c>
      <c r="H441" t="s" s="20">
        <v>220</v>
      </c>
      <c r="I441" s="21">
        <v>109</v>
      </c>
    </row>
    <row r="442" ht="20.05" customHeight="1">
      <c r="E442" s="18">
        <v>405</v>
      </c>
      <c r="F442" s="19">
        <v>171</v>
      </c>
      <c r="G442" t="s" s="20">
        <v>186</v>
      </c>
      <c r="H442" t="s" s="20">
        <v>221</v>
      </c>
      <c r="I442" s="21">
        <v>111</v>
      </c>
    </row>
    <row r="443" ht="20.05" customHeight="1">
      <c r="E443" s="18">
        <v>406</v>
      </c>
      <c r="F443" s="19">
        <v>172</v>
      </c>
      <c r="G443" t="s" s="20">
        <v>186</v>
      </c>
      <c r="H443" t="s" s="20">
        <v>222</v>
      </c>
      <c r="I443" s="21">
        <v>111</v>
      </c>
    </row>
    <row r="444" ht="20.05" customHeight="1">
      <c r="E444" s="18">
        <v>407</v>
      </c>
      <c r="F444" s="19">
        <v>172</v>
      </c>
      <c r="G444" t="s" s="20">
        <v>186</v>
      </c>
      <c r="H444" t="s" s="20">
        <v>222</v>
      </c>
      <c r="I444" s="21">
        <v>123</v>
      </c>
    </row>
    <row r="445" ht="20.05" customHeight="1">
      <c r="E445" s="18">
        <v>408</v>
      </c>
      <c r="F445" s="19">
        <v>172</v>
      </c>
      <c r="G445" t="s" s="20">
        <v>186</v>
      </c>
      <c r="H445" t="s" s="20">
        <v>222</v>
      </c>
      <c r="I445" s="21">
        <v>106</v>
      </c>
    </row>
    <row r="446" ht="20.05" customHeight="1">
      <c r="E446" s="18">
        <v>409</v>
      </c>
      <c r="F446" s="19">
        <v>173</v>
      </c>
      <c r="G446" t="s" s="20">
        <v>186</v>
      </c>
      <c r="H446" t="s" s="20">
        <v>223</v>
      </c>
      <c r="I446" s="21">
        <v>102</v>
      </c>
    </row>
    <row r="447" ht="20.05" customHeight="1">
      <c r="E447" s="18">
        <v>410</v>
      </c>
      <c r="F447" s="19">
        <v>173</v>
      </c>
      <c r="G447" t="s" s="20">
        <v>186</v>
      </c>
      <c r="H447" t="s" s="20">
        <v>223</v>
      </c>
      <c r="I447" s="21">
        <v>108</v>
      </c>
    </row>
    <row r="448" ht="20.05" customHeight="1">
      <c r="E448" s="18">
        <v>411</v>
      </c>
      <c r="F448" s="19">
        <v>173</v>
      </c>
      <c r="G448" t="s" s="20">
        <v>186</v>
      </c>
      <c r="H448" t="s" s="20">
        <v>223</v>
      </c>
      <c r="I448" s="21">
        <v>132</v>
      </c>
    </row>
    <row r="449" ht="20.05" customHeight="1">
      <c r="E449" s="18">
        <v>412</v>
      </c>
      <c r="F449" s="19">
        <v>174</v>
      </c>
      <c r="G449" t="s" s="20">
        <v>186</v>
      </c>
      <c r="H449" t="s" s="20">
        <v>224</v>
      </c>
      <c r="I449" s="21">
        <v>107</v>
      </c>
    </row>
    <row r="450" ht="20.05" customHeight="1">
      <c r="E450" s="18">
        <v>413</v>
      </c>
      <c r="F450" s="19">
        <v>174</v>
      </c>
      <c r="G450" t="s" s="20">
        <v>186</v>
      </c>
      <c r="H450" t="s" s="20">
        <v>224</v>
      </c>
      <c r="I450" s="21">
        <v>102</v>
      </c>
    </row>
    <row r="451" ht="20.05" customHeight="1">
      <c r="E451" s="18">
        <v>414</v>
      </c>
      <c r="F451" s="19">
        <v>174</v>
      </c>
      <c r="G451" t="s" s="20">
        <v>186</v>
      </c>
      <c r="H451" t="s" s="20">
        <v>224</v>
      </c>
      <c r="I451" s="21">
        <v>102</v>
      </c>
    </row>
    <row r="452" ht="20.05" customHeight="1">
      <c r="E452" s="18">
        <v>415</v>
      </c>
      <c r="F452" s="19">
        <v>174</v>
      </c>
      <c r="G452" t="s" s="20">
        <v>186</v>
      </c>
      <c r="H452" t="s" s="20">
        <v>224</v>
      </c>
      <c r="I452" s="21">
        <v>110</v>
      </c>
    </row>
    <row r="453" ht="20.05" customHeight="1">
      <c r="E453" s="18">
        <v>416</v>
      </c>
      <c r="F453" s="19">
        <v>175</v>
      </c>
      <c r="G453" t="s" s="20">
        <v>186</v>
      </c>
      <c r="H453" t="s" s="20">
        <v>225</v>
      </c>
      <c r="I453" s="21">
        <v>117</v>
      </c>
    </row>
    <row r="454" ht="20.05" customHeight="1">
      <c r="E454" s="18">
        <v>417</v>
      </c>
      <c r="F454" s="19">
        <v>176</v>
      </c>
      <c r="G454" t="s" s="20">
        <v>186</v>
      </c>
      <c r="H454" t="s" s="20">
        <v>226</v>
      </c>
      <c r="I454" s="21">
        <v>102</v>
      </c>
    </row>
    <row r="455" ht="20.05" customHeight="1">
      <c r="E455" s="18">
        <v>418</v>
      </c>
      <c r="F455" s="19">
        <v>176</v>
      </c>
      <c r="G455" t="s" s="20">
        <v>186</v>
      </c>
      <c r="H455" t="s" s="20">
        <v>226</v>
      </c>
      <c r="I455" s="21">
        <v>118</v>
      </c>
    </row>
    <row r="456" ht="20.05" customHeight="1">
      <c r="E456" s="18">
        <v>419</v>
      </c>
      <c r="F456" s="19">
        <v>177</v>
      </c>
      <c r="G456" t="s" s="20">
        <v>186</v>
      </c>
      <c r="H456" t="s" s="20">
        <v>227</v>
      </c>
      <c r="I456" s="21">
        <v>111</v>
      </c>
    </row>
    <row r="457" ht="20.05" customHeight="1">
      <c r="E457" s="18">
        <v>420</v>
      </c>
      <c r="F457" s="19">
        <v>177</v>
      </c>
      <c r="G457" t="s" s="20">
        <v>186</v>
      </c>
      <c r="H457" t="s" s="20">
        <v>227</v>
      </c>
      <c r="I457" s="21">
        <v>106</v>
      </c>
    </row>
    <row r="458" ht="20.05" customHeight="1">
      <c r="E458" s="18">
        <v>421</v>
      </c>
      <c r="F458" s="19">
        <v>178</v>
      </c>
      <c r="G458" t="s" s="20">
        <v>186</v>
      </c>
      <c r="H458" t="s" s="20">
        <v>228</v>
      </c>
      <c r="I458" s="21">
        <v>118</v>
      </c>
    </row>
    <row r="459" ht="20.05" customHeight="1">
      <c r="E459" s="18">
        <v>422</v>
      </c>
      <c r="F459" s="19">
        <v>179</v>
      </c>
      <c r="G459" t="s" s="20">
        <v>186</v>
      </c>
      <c r="H459" t="s" s="20">
        <v>229</v>
      </c>
      <c r="I459" s="21">
        <v>109</v>
      </c>
    </row>
    <row r="460" ht="20.05" customHeight="1">
      <c r="E460" s="18">
        <v>423</v>
      </c>
      <c r="F460" s="19">
        <v>179</v>
      </c>
      <c r="G460" t="s" s="20">
        <v>186</v>
      </c>
      <c r="H460" t="s" s="20">
        <v>229</v>
      </c>
      <c r="I460" s="21">
        <v>120</v>
      </c>
    </row>
    <row r="461" ht="20.05" customHeight="1">
      <c r="E461" s="18">
        <v>424</v>
      </c>
      <c r="F461" s="19">
        <v>179</v>
      </c>
      <c r="G461" t="s" s="20">
        <v>186</v>
      </c>
      <c r="H461" t="s" s="20">
        <v>229</v>
      </c>
      <c r="I461" s="21">
        <v>132</v>
      </c>
    </row>
    <row r="462" ht="20.05" customHeight="1">
      <c r="E462" s="18">
        <v>425</v>
      </c>
      <c r="F462" s="19">
        <v>180</v>
      </c>
      <c r="G462" t="s" s="20">
        <v>186</v>
      </c>
      <c r="H462" t="s" s="20">
        <v>230</v>
      </c>
      <c r="I462" s="21">
        <v>108</v>
      </c>
    </row>
    <row r="463" ht="20.05" customHeight="1">
      <c r="E463" s="18">
        <v>426</v>
      </c>
      <c r="F463" s="19">
        <v>180</v>
      </c>
      <c r="G463" t="s" s="20">
        <v>186</v>
      </c>
      <c r="H463" t="s" s="20">
        <v>230</v>
      </c>
      <c r="I463" s="21">
        <v>119</v>
      </c>
    </row>
    <row r="464" ht="20.05" customHeight="1">
      <c r="E464" s="18">
        <v>427</v>
      </c>
      <c r="F464" s="19">
        <v>181</v>
      </c>
      <c r="G464" t="s" s="20">
        <v>186</v>
      </c>
      <c r="H464" t="s" s="20">
        <v>231</v>
      </c>
      <c r="I464" s="21">
        <v>129</v>
      </c>
    </row>
    <row r="465" ht="20.05" customHeight="1">
      <c r="E465" s="18">
        <v>428</v>
      </c>
      <c r="F465" s="19">
        <v>182</v>
      </c>
      <c r="G465" t="s" s="20">
        <v>186</v>
      </c>
      <c r="H465" t="s" s="20">
        <v>232</v>
      </c>
      <c r="I465" s="21">
        <v>115</v>
      </c>
    </row>
    <row r="466" ht="20.05" customHeight="1">
      <c r="E466" s="18">
        <v>429</v>
      </c>
      <c r="F466" s="19">
        <v>182</v>
      </c>
      <c r="G466" t="s" s="20">
        <v>186</v>
      </c>
      <c r="H466" t="s" s="20">
        <v>232</v>
      </c>
      <c r="I466" s="21">
        <v>118</v>
      </c>
    </row>
    <row r="467" ht="20.05" customHeight="1">
      <c r="E467" s="18">
        <v>430</v>
      </c>
      <c r="F467" s="19">
        <v>183</v>
      </c>
      <c r="G467" t="s" s="20">
        <v>186</v>
      </c>
      <c r="H467" t="s" s="20">
        <v>233</v>
      </c>
      <c r="I467" s="21">
        <v>111</v>
      </c>
    </row>
    <row r="468" ht="20.05" customHeight="1">
      <c r="E468" s="18">
        <v>431</v>
      </c>
      <c r="F468" s="19">
        <v>183</v>
      </c>
      <c r="G468" t="s" s="20">
        <v>186</v>
      </c>
      <c r="H468" t="s" s="20">
        <v>233</v>
      </c>
      <c r="I468" s="21">
        <v>130</v>
      </c>
    </row>
    <row r="469" ht="20.05" customHeight="1">
      <c r="E469" s="18">
        <v>432</v>
      </c>
      <c r="F469" s="19">
        <v>183</v>
      </c>
      <c r="G469" t="s" s="20">
        <v>186</v>
      </c>
      <c r="H469" t="s" s="20">
        <v>233</v>
      </c>
      <c r="I469" s="21">
        <v>130</v>
      </c>
    </row>
    <row r="470" ht="20.05" customHeight="1">
      <c r="E470" s="18">
        <v>433</v>
      </c>
      <c r="F470" s="19">
        <v>184</v>
      </c>
      <c r="G470" t="s" s="20">
        <v>186</v>
      </c>
      <c r="H470" t="s" s="20">
        <v>234</v>
      </c>
      <c r="I470" s="21">
        <v>109</v>
      </c>
    </row>
    <row r="471" ht="20.05" customHeight="1">
      <c r="E471" s="18">
        <v>434</v>
      </c>
      <c r="F471" s="19">
        <v>185</v>
      </c>
      <c r="G471" t="s" s="20">
        <v>186</v>
      </c>
      <c r="H471" t="s" s="20">
        <v>235</v>
      </c>
      <c r="I471" s="21">
        <v>120</v>
      </c>
    </row>
    <row r="472" ht="20.05" customHeight="1">
      <c r="E472" s="18">
        <v>435</v>
      </c>
      <c r="F472" s="19">
        <v>185</v>
      </c>
      <c r="G472" t="s" s="20">
        <v>186</v>
      </c>
      <c r="H472" t="s" s="20">
        <v>235</v>
      </c>
      <c r="I472" s="21">
        <v>130</v>
      </c>
    </row>
    <row r="473" ht="20.05" customHeight="1">
      <c r="E473" s="18">
        <v>436</v>
      </c>
      <c r="F473" s="19">
        <v>186</v>
      </c>
      <c r="G473" t="s" s="20">
        <v>186</v>
      </c>
      <c r="H473" t="s" s="20">
        <v>236</v>
      </c>
      <c r="I473" s="21">
        <v>129</v>
      </c>
    </row>
    <row r="474" ht="20.05" customHeight="1">
      <c r="E474" s="18">
        <v>437</v>
      </c>
      <c r="F474" s="19">
        <v>186</v>
      </c>
      <c r="G474" t="s" s="20">
        <v>186</v>
      </c>
      <c r="H474" t="s" s="20">
        <v>236</v>
      </c>
      <c r="I474" s="21">
        <v>105</v>
      </c>
    </row>
    <row r="475" ht="20.05" customHeight="1">
      <c r="E475" s="18">
        <v>438</v>
      </c>
      <c r="F475" s="19">
        <v>186</v>
      </c>
      <c r="G475" t="s" s="20">
        <v>186</v>
      </c>
      <c r="H475" t="s" s="20">
        <v>236</v>
      </c>
      <c r="I475" s="21">
        <v>130</v>
      </c>
    </row>
    <row r="476" ht="20.05" customHeight="1">
      <c r="E476" s="18">
        <v>439</v>
      </c>
      <c r="F476" s="19">
        <v>186</v>
      </c>
      <c r="G476" t="s" s="20">
        <v>186</v>
      </c>
      <c r="H476" t="s" s="20">
        <v>236</v>
      </c>
      <c r="I476" s="21">
        <v>106</v>
      </c>
    </row>
    <row r="477" ht="20.05" customHeight="1">
      <c r="E477" s="18">
        <v>440</v>
      </c>
      <c r="F477" s="19">
        <v>187</v>
      </c>
      <c r="G477" t="s" s="20">
        <v>186</v>
      </c>
      <c r="H477" t="s" s="20">
        <v>237</v>
      </c>
      <c r="I477" s="21">
        <v>124</v>
      </c>
    </row>
    <row r="478" ht="20.05" customHeight="1">
      <c r="E478" s="18">
        <v>441</v>
      </c>
      <c r="F478" s="19">
        <v>187</v>
      </c>
      <c r="G478" t="s" s="20">
        <v>186</v>
      </c>
      <c r="H478" t="s" s="20">
        <v>237</v>
      </c>
      <c r="I478" s="21">
        <v>130</v>
      </c>
    </row>
    <row r="479" ht="20.05" customHeight="1">
      <c r="E479" s="18">
        <v>442</v>
      </c>
      <c r="F479" s="19">
        <v>188</v>
      </c>
      <c r="G479" t="s" s="20">
        <v>186</v>
      </c>
      <c r="H479" t="s" s="20">
        <v>238</v>
      </c>
      <c r="I479" s="21">
        <v>124</v>
      </c>
    </row>
    <row r="480" ht="20.05" customHeight="1">
      <c r="E480" s="18">
        <v>443</v>
      </c>
      <c r="F480" s="19">
        <v>188</v>
      </c>
      <c r="G480" t="s" s="20">
        <v>186</v>
      </c>
      <c r="H480" t="s" s="20">
        <v>238</v>
      </c>
      <c r="I480" s="21">
        <v>113</v>
      </c>
    </row>
    <row r="481" ht="20.05" customHeight="1">
      <c r="E481" s="18">
        <v>444</v>
      </c>
      <c r="F481" s="19">
        <v>188</v>
      </c>
      <c r="G481" t="s" s="20">
        <v>186</v>
      </c>
      <c r="H481" t="s" s="20">
        <v>238</v>
      </c>
      <c r="I481" s="21">
        <v>118</v>
      </c>
    </row>
    <row r="482" ht="20.05" customHeight="1">
      <c r="E482" s="18">
        <v>445</v>
      </c>
      <c r="F482" s="19">
        <v>189</v>
      </c>
      <c r="G482" t="s" s="20">
        <v>186</v>
      </c>
      <c r="H482" t="s" s="20">
        <v>239</v>
      </c>
      <c r="I482" s="21">
        <v>107</v>
      </c>
    </row>
    <row r="483" ht="20.05" customHeight="1">
      <c r="E483" s="18">
        <v>446</v>
      </c>
      <c r="F483" s="19">
        <v>189</v>
      </c>
      <c r="G483" t="s" s="20">
        <v>186</v>
      </c>
      <c r="H483" t="s" s="20">
        <v>239</v>
      </c>
      <c r="I483" s="21">
        <v>106</v>
      </c>
    </row>
    <row r="484" ht="20.05" customHeight="1">
      <c r="E484" s="18">
        <v>447</v>
      </c>
      <c r="F484" s="19">
        <v>190</v>
      </c>
      <c r="G484" t="s" s="20">
        <v>186</v>
      </c>
      <c r="H484" t="s" s="20">
        <v>240</v>
      </c>
      <c r="I484" s="21">
        <v>101</v>
      </c>
    </row>
    <row r="485" ht="20.05" customHeight="1">
      <c r="E485" s="18">
        <v>448</v>
      </c>
      <c r="F485" s="19">
        <v>190</v>
      </c>
      <c r="G485" t="s" s="20">
        <v>186</v>
      </c>
      <c r="H485" t="s" s="20">
        <v>240</v>
      </c>
      <c r="I485" s="21">
        <v>125</v>
      </c>
    </row>
    <row r="486" ht="20.05" customHeight="1">
      <c r="E486" s="18">
        <v>449</v>
      </c>
      <c r="F486" s="19">
        <v>190</v>
      </c>
      <c r="G486" t="s" s="20">
        <v>186</v>
      </c>
      <c r="H486" t="s" s="20">
        <v>240</v>
      </c>
      <c r="I486" s="21">
        <v>112</v>
      </c>
    </row>
    <row r="487" ht="20.05" customHeight="1">
      <c r="E487" s="18">
        <v>450</v>
      </c>
      <c r="F487" s="19">
        <v>190</v>
      </c>
      <c r="G487" t="s" s="20">
        <v>186</v>
      </c>
      <c r="H487" t="s" s="20">
        <v>240</v>
      </c>
      <c r="I487" s="21">
        <v>119</v>
      </c>
    </row>
    <row r="488" ht="20.05" customHeight="1">
      <c r="E488" s="18">
        <v>451</v>
      </c>
      <c r="F488" s="19">
        <v>191</v>
      </c>
      <c r="G488" t="s" s="20">
        <v>186</v>
      </c>
      <c r="H488" t="s" s="20">
        <v>241</v>
      </c>
      <c r="I488" s="21">
        <v>102</v>
      </c>
    </row>
    <row r="489" ht="20.05" customHeight="1">
      <c r="E489" s="18">
        <v>452</v>
      </c>
      <c r="F489" s="19">
        <v>191</v>
      </c>
      <c r="G489" t="s" s="20">
        <v>186</v>
      </c>
      <c r="H489" t="s" s="20">
        <v>241</v>
      </c>
      <c r="I489" s="21">
        <v>103</v>
      </c>
    </row>
    <row r="490" ht="20.05" customHeight="1">
      <c r="E490" s="18">
        <v>453</v>
      </c>
      <c r="F490" s="19">
        <v>192</v>
      </c>
      <c r="G490" t="s" s="20">
        <v>186</v>
      </c>
      <c r="H490" t="s" s="20">
        <v>242</v>
      </c>
      <c r="I490" s="21">
        <v>120</v>
      </c>
    </row>
    <row r="491" ht="20.05" customHeight="1">
      <c r="E491" s="18">
        <v>454</v>
      </c>
      <c r="F491" s="19">
        <v>192</v>
      </c>
      <c r="G491" t="s" s="20">
        <v>186</v>
      </c>
      <c r="H491" t="s" s="20">
        <v>242</v>
      </c>
      <c r="I491" s="21">
        <v>105</v>
      </c>
    </row>
    <row r="492" ht="20.05" customHeight="1">
      <c r="E492" s="18">
        <v>455</v>
      </c>
      <c r="F492" s="19">
        <v>193</v>
      </c>
      <c r="G492" t="s" s="20">
        <v>186</v>
      </c>
      <c r="H492" t="s" s="20">
        <v>243</v>
      </c>
      <c r="I492" s="21">
        <v>107</v>
      </c>
    </row>
    <row r="493" ht="20.05" customHeight="1">
      <c r="E493" s="18">
        <v>456</v>
      </c>
      <c r="F493" s="19">
        <v>193</v>
      </c>
      <c r="G493" t="s" s="20">
        <v>186</v>
      </c>
      <c r="H493" t="s" s="20">
        <v>243</v>
      </c>
      <c r="I493" s="21">
        <v>102</v>
      </c>
    </row>
    <row r="494" ht="20.05" customHeight="1">
      <c r="E494" s="18">
        <v>457</v>
      </c>
      <c r="F494" s="19">
        <v>193</v>
      </c>
      <c r="G494" t="s" s="20">
        <v>186</v>
      </c>
      <c r="H494" t="s" s="20">
        <v>243</v>
      </c>
      <c r="I494" s="21">
        <v>103</v>
      </c>
    </row>
    <row r="495" ht="20.05" customHeight="1">
      <c r="E495" s="18">
        <v>458</v>
      </c>
      <c r="F495" s="19">
        <v>194</v>
      </c>
      <c r="G495" t="s" s="20">
        <v>186</v>
      </c>
      <c r="H495" t="s" s="20">
        <v>244</v>
      </c>
      <c r="I495" s="21">
        <v>101</v>
      </c>
    </row>
    <row r="496" ht="20.05" customHeight="1">
      <c r="E496" s="18">
        <v>459</v>
      </c>
      <c r="F496" s="19">
        <v>195</v>
      </c>
      <c r="G496" t="s" s="20">
        <v>186</v>
      </c>
      <c r="H496" t="s" s="20">
        <v>245</v>
      </c>
      <c r="I496" s="21">
        <v>101</v>
      </c>
    </row>
    <row r="497" ht="20.05" customHeight="1">
      <c r="E497" s="18">
        <v>460</v>
      </c>
      <c r="F497" s="19">
        <v>196</v>
      </c>
      <c r="G497" t="s" s="20">
        <v>186</v>
      </c>
      <c r="H497" t="s" s="20">
        <v>246</v>
      </c>
      <c r="I497" s="21">
        <v>120</v>
      </c>
    </row>
    <row r="498" ht="20.05" customHeight="1">
      <c r="E498" s="18">
        <v>461</v>
      </c>
      <c r="F498" s="19">
        <v>196</v>
      </c>
      <c r="G498" t="s" s="20">
        <v>186</v>
      </c>
      <c r="H498" t="s" s="20">
        <v>246</v>
      </c>
      <c r="I498" s="21">
        <v>122</v>
      </c>
    </row>
    <row r="499" ht="20.05" customHeight="1">
      <c r="E499" s="18">
        <v>462</v>
      </c>
      <c r="F499" s="19">
        <v>196</v>
      </c>
      <c r="G499" t="s" s="20">
        <v>186</v>
      </c>
      <c r="H499" t="s" s="20">
        <v>246</v>
      </c>
      <c r="I499" s="21">
        <v>132</v>
      </c>
    </row>
    <row r="500" ht="20.05" customHeight="1">
      <c r="E500" s="18">
        <v>463</v>
      </c>
      <c r="F500" s="19">
        <v>197</v>
      </c>
      <c r="G500" t="s" s="20">
        <v>186</v>
      </c>
      <c r="H500" t="s" s="20">
        <v>247</v>
      </c>
      <c r="I500" s="21">
        <v>125</v>
      </c>
    </row>
    <row r="501" ht="20.05" customHeight="1">
      <c r="E501" s="18">
        <v>464</v>
      </c>
      <c r="F501" s="19">
        <v>197</v>
      </c>
      <c r="G501" t="s" s="20">
        <v>186</v>
      </c>
      <c r="H501" t="s" s="20">
        <v>247</v>
      </c>
      <c r="I501" s="21">
        <v>110</v>
      </c>
    </row>
    <row r="502" ht="20.05" customHeight="1">
      <c r="E502" s="18">
        <v>465</v>
      </c>
      <c r="F502" s="19">
        <v>197</v>
      </c>
      <c r="G502" t="s" s="20">
        <v>186</v>
      </c>
      <c r="H502" t="s" s="20">
        <v>247</v>
      </c>
      <c r="I502" s="21">
        <v>127</v>
      </c>
    </row>
    <row r="503" ht="20.05" customHeight="1">
      <c r="E503" s="18">
        <v>466</v>
      </c>
      <c r="F503" s="19">
        <v>197</v>
      </c>
      <c r="G503" t="s" s="20">
        <v>186</v>
      </c>
      <c r="H503" t="s" s="20">
        <v>247</v>
      </c>
      <c r="I503" s="21">
        <v>121</v>
      </c>
    </row>
    <row r="504" ht="20.05" customHeight="1">
      <c r="E504" s="18">
        <v>467</v>
      </c>
      <c r="F504" s="19">
        <v>198</v>
      </c>
      <c r="G504" t="s" s="20">
        <v>186</v>
      </c>
      <c r="H504" t="s" s="20">
        <v>248</v>
      </c>
      <c r="I504" s="21">
        <v>107</v>
      </c>
    </row>
    <row r="505" ht="20.05" customHeight="1">
      <c r="E505" s="18">
        <v>468</v>
      </c>
      <c r="F505" s="19">
        <v>198</v>
      </c>
      <c r="G505" t="s" s="20">
        <v>186</v>
      </c>
      <c r="H505" t="s" s="20">
        <v>248</v>
      </c>
      <c r="I505" s="21">
        <v>103</v>
      </c>
    </row>
    <row r="506" ht="20.05" customHeight="1">
      <c r="E506" s="18">
        <v>469</v>
      </c>
      <c r="F506" s="19">
        <v>199</v>
      </c>
      <c r="G506" t="s" s="20">
        <v>186</v>
      </c>
      <c r="H506" t="s" s="20">
        <v>249</v>
      </c>
      <c r="I506" s="21">
        <v>103</v>
      </c>
    </row>
    <row r="507" ht="20.05" customHeight="1">
      <c r="E507" s="18">
        <v>470</v>
      </c>
      <c r="F507" s="19">
        <v>200</v>
      </c>
      <c r="G507" t="s" s="20">
        <v>186</v>
      </c>
      <c r="H507" t="s" s="20">
        <v>250</v>
      </c>
      <c r="I507" t="s" s="20">
        <v>98</v>
      </c>
    </row>
    <row r="508" ht="20.05" customHeight="1">
      <c r="E508" s="18">
        <v>471</v>
      </c>
      <c r="F508" s="19">
        <v>201</v>
      </c>
      <c r="G508" t="s" s="20">
        <v>186</v>
      </c>
      <c r="H508" t="s" s="20">
        <v>251</v>
      </c>
      <c r="I508" s="21">
        <v>116</v>
      </c>
    </row>
    <row r="509" ht="20.05" customHeight="1">
      <c r="E509" s="18">
        <v>472</v>
      </c>
      <c r="F509" s="19">
        <v>201</v>
      </c>
      <c r="G509" t="s" s="20">
        <v>186</v>
      </c>
      <c r="H509" t="s" s="20">
        <v>251</v>
      </c>
      <c r="I509" s="21">
        <v>104</v>
      </c>
    </row>
    <row r="510" ht="20.05" customHeight="1">
      <c r="E510" s="18">
        <v>473</v>
      </c>
      <c r="F510" s="19">
        <v>201</v>
      </c>
      <c r="G510" t="s" s="20">
        <v>186</v>
      </c>
      <c r="H510" t="s" s="20">
        <v>251</v>
      </c>
      <c r="I510" s="21">
        <v>117</v>
      </c>
    </row>
    <row r="511" ht="20.05" customHeight="1">
      <c r="E511" s="18">
        <v>474</v>
      </c>
      <c r="F511" s="19">
        <v>201</v>
      </c>
      <c r="G511" t="s" s="20">
        <v>186</v>
      </c>
      <c r="H511" t="s" s="20">
        <v>251</v>
      </c>
      <c r="I511" t="s" s="20">
        <v>98</v>
      </c>
    </row>
    <row r="512" ht="20.05" customHeight="1">
      <c r="E512" s="18">
        <v>475</v>
      </c>
      <c r="F512" s="19">
        <v>202</v>
      </c>
      <c r="G512" t="s" s="20">
        <v>186</v>
      </c>
      <c r="H512" t="s" s="20">
        <v>252</v>
      </c>
      <c r="I512" s="21">
        <v>102</v>
      </c>
    </row>
    <row r="513" ht="20.05" customHeight="1">
      <c r="E513" s="18">
        <v>476</v>
      </c>
      <c r="F513" s="19">
        <v>203</v>
      </c>
      <c r="G513" t="s" s="20">
        <v>253</v>
      </c>
      <c r="H513" t="s" s="20">
        <v>254</v>
      </c>
      <c r="I513" s="21">
        <v>102</v>
      </c>
    </row>
    <row r="514" ht="20.05" customHeight="1">
      <c r="E514" s="18">
        <v>477</v>
      </c>
      <c r="F514" s="19">
        <v>203</v>
      </c>
      <c r="G514" t="s" s="20">
        <v>253</v>
      </c>
      <c r="H514" t="s" s="20">
        <v>254</v>
      </c>
      <c r="I514" s="21">
        <v>127</v>
      </c>
    </row>
    <row r="515" ht="20.05" customHeight="1">
      <c r="E515" s="18">
        <v>478</v>
      </c>
      <c r="F515" s="19">
        <v>203</v>
      </c>
      <c r="G515" t="s" s="20">
        <v>253</v>
      </c>
      <c r="H515" t="s" s="20">
        <v>254</v>
      </c>
      <c r="I515" s="21">
        <v>112</v>
      </c>
    </row>
    <row r="516" ht="20.05" customHeight="1">
      <c r="E516" s="18">
        <v>479</v>
      </c>
      <c r="F516" s="19">
        <v>203</v>
      </c>
      <c r="G516" t="s" s="20">
        <v>253</v>
      </c>
      <c r="H516" t="s" s="20">
        <v>254</v>
      </c>
      <c r="I516" s="21">
        <v>114</v>
      </c>
    </row>
    <row r="517" ht="20.05" customHeight="1">
      <c r="E517" s="18">
        <v>480</v>
      </c>
      <c r="F517" s="19">
        <v>204</v>
      </c>
      <c r="G517" t="s" s="20">
        <v>253</v>
      </c>
      <c r="H517" t="s" s="20">
        <v>255</v>
      </c>
      <c r="I517" s="21">
        <v>122</v>
      </c>
    </row>
    <row r="518" ht="20.05" customHeight="1">
      <c r="E518" s="18">
        <v>481</v>
      </c>
      <c r="F518" s="19">
        <v>205</v>
      </c>
      <c r="G518" t="s" s="20">
        <v>253</v>
      </c>
      <c r="H518" t="s" s="20">
        <v>256</v>
      </c>
      <c r="I518" s="21">
        <v>102</v>
      </c>
    </row>
    <row r="519" ht="20.05" customHeight="1">
      <c r="E519" s="18">
        <v>482</v>
      </c>
      <c r="F519" s="19">
        <v>205</v>
      </c>
      <c r="G519" t="s" s="20">
        <v>253</v>
      </c>
      <c r="H519" t="s" s="20">
        <v>256</v>
      </c>
      <c r="I519" s="21">
        <v>103</v>
      </c>
    </row>
    <row r="520" ht="20.05" customHeight="1">
      <c r="E520" s="18">
        <v>483</v>
      </c>
      <c r="F520" s="19">
        <v>205</v>
      </c>
      <c r="G520" t="s" s="20">
        <v>253</v>
      </c>
      <c r="H520" t="s" s="20">
        <v>256</v>
      </c>
      <c r="I520" s="21">
        <v>119</v>
      </c>
    </row>
    <row r="521" ht="20.05" customHeight="1">
      <c r="E521" s="18">
        <v>484</v>
      </c>
      <c r="F521" s="19">
        <v>206</v>
      </c>
      <c r="G521" t="s" s="20">
        <v>253</v>
      </c>
      <c r="H521" t="s" s="20">
        <v>257</v>
      </c>
      <c r="I521" s="21">
        <v>111</v>
      </c>
    </row>
    <row r="522" ht="20.05" customHeight="1">
      <c r="E522" s="18">
        <v>485</v>
      </c>
      <c r="F522" s="19">
        <v>206</v>
      </c>
      <c r="G522" t="s" s="20">
        <v>253</v>
      </c>
      <c r="H522" t="s" s="20">
        <v>257</v>
      </c>
      <c r="I522" s="21">
        <v>113</v>
      </c>
    </row>
    <row r="523" ht="20.05" customHeight="1">
      <c r="E523" s="18">
        <v>486</v>
      </c>
      <c r="F523" s="19">
        <v>206</v>
      </c>
      <c r="G523" t="s" s="20">
        <v>253</v>
      </c>
      <c r="H523" t="s" s="20">
        <v>257</v>
      </c>
      <c r="I523" s="21">
        <v>122</v>
      </c>
    </row>
    <row r="524" ht="20.05" customHeight="1">
      <c r="E524" s="18">
        <v>487</v>
      </c>
      <c r="F524" s="19">
        <v>207</v>
      </c>
      <c r="G524" t="s" s="20">
        <v>253</v>
      </c>
      <c r="H524" t="s" s="20">
        <v>258</v>
      </c>
      <c r="I524" s="21">
        <v>122</v>
      </c>
    </row>
    <row r="525" ht="20.05" customHeight="1">
      <c r="E525" s="18">
        <v>488</v>
      </c>
      <c r="F525" s="19">
        <v>208</v>
      </c>
      <c r="G525" t="s" s="20">
        <v>253</v>
      </c>
      <c r="H525" t="s" s="20">
        <v>259</v>
      </c>
      <c r="I525" s="21">
        <v>101</v>
      </c>
    </row>
    <row r="526" ht="20.05" customHeight="1">
      <c r="E526" s="18">
        <v>489</v>
      </c>
      <c r="F526" s="19">
        <v>208</v>
      </c>
      <c r="G526" t="s" s="20">
        <v>253</v>
      </c>
      <c r="H526" t="s" s="20">
        <v>259</v>
      </c>
      <c r="I526" s="21">
        <v>101</v>
      </c>
    </row>
    <row r="527" ht="20.05" customHeight="1">
      <c r="E527" s="18">
        <v>490</v>
      </c>
      <c r="F527" s="19">
        <v>208</v>
      </c>
      <c r="G527" t="s" s="20">
        <v>253</v>
      </c>
      <c r="H527" t="s" s="20">
        <v>259</v>
      </c>
      <c r="I527" s="21">
        <v>103</v>
      </c>
    </row>
    <row r="528" ht="20.05" customHeight="1">
      <c r="E528" s="18">
        <v>491</v>
      </c>
      <c r="F528" s="19">
        <v>208</v>
      </c>
      <c r="G528" t="s" s="20">
        <v>253</v>
      </c>
      <c r="H528" t="s" s="20">
        <v>259</v>
      </c>
      <c r="I528" s="21">
        <v>113</v>
      </c>
    </row>
    <row r="529" ht="20.05" customHeight="1">
      <c r="E529" s="18">
        <v>492</v>
      </c>
      <c r="F529" s="19">
        <v>208</v>
      </c>
      <c r="G529" t="s" s="20">
        <v>253</v>
      </c>
      <c r="H529" t="s" s="20">
        <v>259</v>
      </c>
      <c r="I529" s="21">
        <v>114</v>
      </c>
    </row>
    <row r="530" ht="20.05" customHeight="1">
      <c r="E530" s="18">
        <v>493</v>
      </c>
      <c r="F530" s="19">
        <v>209</v>
      </c>
      <c r="G530" t="s" s="20">
        <v>253</v>
      </c>
      <c r="H530" t="s" s="20">
        <v>260</v>
      </c>
      <c r="I530" s="21">
        <v>102</v>
      </c>
    </row>
    <row r="531" ht="20.05" customHeight="1">
      <c r="E531" s="18">
        <v>494</v>
      </c>
      <c r="F531" s="19">
        <v>210</v>
      </c>
      <c r="G531" t="s" s="20">
        <v>253</v>
      </c>
      <c r="H531" t="s" s="20">
        <v>261</v>
      </c>
      <c r="I531" s="21">
        <v>131</v>
      </c>
    </row>
    <row r="532" ht="20.05" customHeight="1">
      <c r="E532" s="18">
        <v>495</v>
      </c>
      <c r="F532" s="19">
        <v>211</v>
      </c>
      <c r="G532" t="s" s="20">
        <v>253</v>
      </c>
      <c r="H532" t="s" s="20">
        <v>262</v>
      </c>
      <c r="I532" s="21">
        <v>113</v>
      </c>
    </row>
    <row r="533" ht="20.05" customHeight="1">
      <c r="E533" s="18">
        <v>496</v>
      </c>
      <c r="F533" s="19">
        <v>212</v>
      </c>
      <c r="G533" t="s" s="20">
        <v>253</v>
      </c>
      <c r="H533" t="s" s="20">
        <v>263</v>
      </c>
      <c r="I533" s="21">
        <v>110</v>
      </c>
    </row>
    <row r="534" ht="20.05" customHeight="1">
      <c r="E534" s="18">
        <v>497</v>
      </c>
      <c r="F534" s="19">
        <v>213</v>
      </c>
      <c r="G534" t="s" s="20">
        <v>253</v>
      </c>
      <c r="H534" t="s" s="20">
        <v>264</v>
      </c>
      <c r="I534" s="21">
        <v>125</v>
      </c>
    </row>
    <row r="535" ht="20.05" customHeight="1">
      <c r="E535" s="18">
        <v>498</v>
      </c>
      <c r="F535" s="19">
        <v>214</v>
      </c>
      <c r="G535" t="s" s="20">
        <v>253</v>
      </c>
      <c r="H535" t="s" s="20">
        <v>265</v>
      </c>
      <c r="I535" s="21">
        <v>110</v>
      </c>
    </row>
    <row r="536" ht="20.05" customHeight="1">
      <c r="E536" s="18">
        <v>499</v>
      </c>
      <c r="F536" s="19">
        <v>214</v>
      </c>
      <c r="G536" t="s" s="20">
        <v>253</v>
      </c>
      <c r="H536" t="s" s="20">
        <v>265</v>
      </c>
      <c r="I536" s="21">
        <v>117</v>
      </c>
    </row>
    <row r="537" ht="20.05" customHeight="1">
      <c r="E537" s="18">
        <v>500</v>
      </c>
      <c r="F537" s="19">
        <v>214</v>
      </c>
      <c r="G537" t="s" s="20">
        <v>253</v>
      </c>
      <c r="H537" t="s" s="20">
        <v>265</v>
      </c>
      <c r="I537" s="21">
        <v>129</v>
      </c>
    </row>
    <row r="538" ht="20.05" customHeight="1">
      <c r="E538" s="18">
        <v>501</v>
      </c>
      <c r="F538" s="19">
        <v>214</v>
      </c>
      <c r="G538" t="s" s="20">
        <v>253</v>
      </c>
      <c r="H538" t="s" s="20">
        <v>265</v>
      </c>
      <c r="I538" s="21">
        <v>130</v>
      </c>
    </row>
    <row r="539" ht="20.05" customHeight="1">
      <c r="E539" s="18">
        <v>502</v>
      </c>
      <c r="F539" s="19">
        <v>215</v>
      </c>
      <c r="G539" t="s" s="20">
        <v>253</v>
      </c>
      <c r="H539" t="s" s="20">
        <v>266</v>
      </c>
      <c r="I539" s="21">
        <v>126</v>
      </c>
    </row>
    <row r="540" ht="20.05" customHeight="1">
      <c r="E540" s="18">
        <v>503</v>
      </c>
      <c r="F540" s="19">
        <v>216</v>
      </c>
      <c r="G540" t="s" s="20">
        <v>253</v>
      </c>
      <c r="H540" t="s" s="20">
        <v>267</v>
      </c>
      <c r="I540" s="21">
        <v>101</v>
      </c>
    </row>
    <row r="541" ht="20.05" customHeight="1">
      <c r="E541" s="18">
        <v>504</v>
      </c>
      <c r="F541" s="19">
        <v>216</v>
      </c>
      <c r="G541" t="s" s="20">
        <v>253</v>
      </c>
      <c r="H541" t="s" s="20">
        <v>267</v>
      </c>
      <c r="I541" s="21">
        <v>124</v>
      </c>
    </row>
    <row r="542" ht="20.05" customHeight="1">
      <c r="E542" s="18">
        <v>505</v>
      </c>
      <c r="F542" s="19">
        <v>216</v>
      </c>
      <c r="G542" t="s" s="20">
        <v>253</v>
      </c>
      <c r="H542" t="s" s="20">
        <v>267</v>
      </c>
      <c r="I542" s="21">
        <v>109</v>
      </c>
    </row>
    <row r="543" ht="20.05" customHeight="1">
      <c r="E543" s="18">
        <v>506</v>
      </c>
      <c r="F543" s="19">
        <v>217</v>
      </c>
      <c r="G543" t="s" s="20">
        <v>253</v>
      </c>
      <c r="H543" t="s" s="20">
        <v>268</v>
      </c>
      <c r="I543" s="21">
        <v>108</v>
      </c>
    </row>
    <row r="544" ht="20.05" customHeight="1">
      <c r="E544" s="18">
        <v>507</v>
      </c>
      <c r="F544" s="19">
        <v>217</v>
      </c>
      <c r="G544" t="s" s="20">
        <v>253</v>
      </c>
      <c r="H544" t="s" s="20">
        <v>268</v>
      </c>
      <c r="I544" s="21">
        <v>131</v>
      </c>
    </row>
    <row r="545" ht="20.05" customHeight="1">
      <c r="E545" s="18">
        <v>508</v>
      </c>
      <c r="F545" s="19">
        <v>218</v>
      </c>
      <c r="G545" t="s" s="20">
        <v>253</v>
      </c>
      <c r="H545" t="s" s="20">
        <v>269</v>
      </c>
      <c r="I545" s="21">
        <v>122</v>
      </c>
    </row>
    <row r="546" ht="20.05" customHeight="1">
      <c r="E546" s="18">
        <v>509</v>
      </c>
      <c r="F546" s="19">
        <v>219</v>
      </c>
      <c r="G546" t="s" s="20">
        <v>253</v>
      </c>
      <c r="H546" t="s" s="20">
        <v>270</v>
      </c>
      <c r="I546" s="21">
        <v>101</v>
      </c>
    </row>
    <row r="547" ht="20.05" customHeight="1">
      <c r="E547" s="18">
        <v>510</v>
      </c>
      <c r="F547" s="19">
        <v>219</v>
      </c>
      <c r="G547" t="s" s="20">
        <v>253</v>
      </c>
      <c r="H547" t="s" s="20">
        <v>270</v>
      </c>
      <c r="I547" s="21">
        <v>124</v>
      </c>
    </row>
    <row r="548" ht="20.05" customHeight="1">
      <c r="E548" s="18">
        <v>511</v>
      </c>
      <c r="F548" s="19">
        <v>219</v>
      </c>
      <c r="G548" t="s" s="20">
        <v>253</v>
      </c>
      <c r="H548" t="s" s="20">
        <v>270</v>
      </c>
      <c r="I548" s="21">
        <v>118</v>
      </c>
    </row>
    <row r="549" ht="20.05" customHeight="1">
      <c r="E549" s="18">
        <v>512</v>
      </c>
      <c r="F549" s="19">
        <v>219</v>
      </c>
      <c r="G549" t="s" s="20">
        <v>253</v>
      </c>
      <c r="H549" t="s" s="20">
        <v>270</v>
      </c>
      <c r="I549" s="21">
        <v>131</v>
      </c>
    </row>
    <row r="550" ht="20.05" customHeight="1">
      <c r="E550" s="18">
        <v>513</v>
      </c>
      <c r="F550" s="19">
        <v>220</v>
      </c>
      <c r="G550" t="s" s="20">
        <v>253</v>
      </c>
      <c r="H550" t="s" s="20">
        <v>271</v>
      </c>
      <c r="I550" s="21">
        <v>109</v>
      </c>
    </row>
    <row r="551" ht="20.05" customHeight="1">
      <c r="E551" s="18">
        <v>514</v>
      </c>
      <c r="F551" s="19">
        <v>220</v>
      </c>
      <c r="G551" t="s" s="20">
        <v>253</v>
      </c>
      <c r="H551" t="s" s="20">
        <v>271</v>
      </c>
      <c r="I551" s="21">
        <v>110</v>
      </c>
    </row>
    <row r="552" ht="20.05" customHeight="1">
      <c r="E552" s="18">
        <v>515</v>
      </c>
      <c r="F552" s="19">
        <v>220</v>
      </c>
      <c r="G552" t="s" s="20">
        <v>253</v>
      </c>
      <c r="H552" t="s" s="20">
        <v>271</v>
      </c>
      <c r="I552" s="21">
        <v>111</v>
      </c>
    </row>
    <row r="553" ht="20.05" customHeight="1">
      <c r="E553" s="18">
        <v>516</v>
      </c>
      <c r="F553" s="19">
        <v>220</v>
      </c>
      <c r="G553" t="s" s="20">
        <v>253</v>
      </c>
      <c r="H553" t="s" s="20">
        <v>271</v>
      </c>
      <c r="I553" s="21">
        <v>122</v>
      </c>
    </row>
    <row r="554" ht="20.05" customHeight="1">
      <c r="E554" s="18">
        <v>517</v>
      </c>
      <c r="F554" s="19">
        <v>221</v>
      </c>
      <c r="G554" t="s" s="20">
        <v>253</v>
      </c>
      <c r="H554" t="s" s="20">
        <v>272</v>
      </c>
      <c r="I554" s="21">
        <v>124</v>
      </c>
    </row>
    <row r="555" ht="20.05" customHeight="1">
      <c r="E555" s="18">
        <v>518</v>
      </c>
      <c r="F555" s="19">
        <v>221</v>
      </c>
      <c r="G555" t="s" s="20">
        <v>253</v>
      </c>
      <c r="H555" t="s" s="20">
        <v>272</v>
      </c>
      <c r="I555" s="21">
        <v>119</v>
      </c>
    </row>
    <row r="556" ht="20.05" customHeight="1">
      <c r="E556" s="18">
        <v>519</v>
      </c>
      <c r="F556" s="19">
        <v>221</v>
      </c>
      <c r="G556" t="s" s="20">
        <v>253</v>
      </c>
      <c r="H556" t="s" s="20">
        <v>272</v>
      </c>
      <c r="I556" s="21">
        <v>114</v>
      </c>
    </row>
    <row r="557" ht="20.05" customHeight="1">
      <c r="E557" s="18">
        <v>520</v>
      </c>
      <c r="F557" s="19">
        <v>222</v>
      </c>
      <c r="G557" t="s" s="20">
        <v>253</v>
      </c>
      <c r="H557" t="s" s="20">
        <v>273</v>
      </c>
      <c r="I557" s="21">
        <v>125</v>
      </c>
    </row>
    <row r="558" ht="20.05" customHeight="1">
      <c r="E558" s="18">
        <v>521</v>
      </c>
      <c r="F558" s="19">
        <v>222</v>
      </c>
      <c r="G558" t="s" s="20">
        <v>253</v>
      </c>
      <c r="H558" t="s" s="20">
        <v>273</v>
      </c>
      <c r="I558" s="21">
        <v>120</v>
      </c>
    </row>
    <row r="559" ht="20.05" customHeight="1">
      <c r="E559" s="18">
        <v>522</v>
      </c>
      <c r="F559" s="19">
        <v>223</v>
      </c>
      <c r="G559" t="s" s="20">
        <v>253</v>
      </c>
      <c r="H559" t="s" s="20">
        <v>274</v>
      </c>
      <c r="I559" s="21">
        <v>112</v>
      </c>
    </row>
    <row r="560" ht="20.05" customHeight="1">
      <c r="E560" s="18">
        <v>523</v>
      </c>
      <c r="F560" s="19">
        <v>224</v>
      </c>
      <c r="G560" t="s" s="20">
        <v>253</v>
      </c>
      <c r="H560" t="s" s="20">
        <v>275</v>
      </c>
      <c r="I560" s="21">
        <v>103</v>
      </c>
    </row>
    <row r="561" ht="20.05" customHeight="1">
      <c r="E561" s="18">
        <v>524</v>
      </c>
      <c r="F561" s="19">
        <v>224</v>
      </c>
      <c r="G561" t="s" s="20">
        <v>253</v>
      </c>
      <c r="H561" t="s" s="20">
        <v>275</v>
      </c>
      <c r="I561" s="21">
        <v>117</v>
      </c>
    </row>
    <row r="562" ht="20.05" customHeight="1">
      <c r="E562" s="18">
        <v>525</v>
      </c>
      <c r="F562" s="19">
        <v>224</v>
      </c>
      <c r="G562" t="s" s="20">
        <v>253</v>
      </c>
      <c r="H562" t="s" s="20">
        <v>275</v>
      </c>
      <c r="I562" s="21">
        <v>111</v>
      </c>
    </row>
    <row r="563" ht="20.05" customHeight="1">
      <c r="E563" s="18">
        <v>526</v>
      </c>
      <c r="F563" s="19">
        <v>224</v>
      </c>
      <c r="G563" t="s" s="20">
        <v>253</v>
      </c>
      <c r="H563" t="s" s="20">
        <v>275</v>
      </c>
      <c r="I563" s="21">
        <v>106</v>
      </c>
    </row>
    <row r="564" ht="20.05" customHeight="1">
      <c r="E564" s="18">
        <v>527</v>
      </c>
      <c r="F564" s="19">
        <v>225</v>
      </c>
      <c r="G564" t="s" s="20">
        <v>253</v>
      </c>
      <c r="H564" t="s" s="20">
        <v>276</v>
      </c>
      <c r="I564" s="21">
        <v>101</v>
      </c>
    </row>
    <row r="565" ht="20.05" customHeight="1">
      <c r="E565" s="18">
        <v>528</v>
      </c>
      <c r="F565" s="19">
        <v>225</v>
      </c>
      <c r="G565" t="s" s="20">
        <v>253</v>
      </c>
      <c r="H565" t="s" s="20">
        <v>276</v>
      </c>
      <c r="I565" s="21">
        <v>101</v>
      </c>
    </row>
    <row r="566" ht="20.05" customHeight="1">
      <c r="E566" s="18">
        <v>529</v>
      </c>
      <c r="F566" s="19">
        <v>225</v>
      </c>
      <c r="G566" t="s" s="20">
        <v>253</v>
      </c>
      <c r="H566" t="s" s="20">
        <v>276</v>
      </c>
      <c r="I566" s="21">
        <v>105</v>
      </c>
    </row>
    <row r="567" ht="20.05" customHeight="1">
      <c r="E567" s="18">
        <v>530</v>
      </c>
      <c r="F567" s="19">
        <v>226</v>
      </c>
      <c r="G567" t="s" s="20">
        <v>253</v>
      </c>
      <c r="H567" t="s" s="20">
        <v>277</v>
      </c>
      <c r="I567" s="21">
        <v>108</v>
      </c>
    </row>
    <row r="568" ht="20.05" customHeight="1">
      <c r="E568" s="18">
        <v>531</v>
      </c>
      <c r="F568" s="19">
        <v>227</v>
      </c>
      <c r="G568" t="s" s="20">
        <v>253</v>
      </c>
      <c r="H568" t="s" s="20">
        <v>278</v>
      </c>
      <c r="I568" s="21">
        <v>101</v>
      </c>
    </row>
    <row r="569" ht="20.05" customHeight="1">
      <c r="E569" s="18">
        <v>532</v>
      </c>
      <c r="F569" s="19">
        <v>227</v>
      </c>
      <c r="G569" t="s" s="20">
        <v>253</v>
      </c>
      <c r="H569" t="s" s="20">
        <v>278</v>
      </c>
      <c r="I569" s="21">
        <v>114</v>
      </c>
    </row>
    <row r="570" ht="20.05" customHeight="1">
      <c r="E570" s="18">
        <v>533</v>
      </c>
      <c r="F570" s="19">
        <v>228</v>
      </c>
      <c r="G570" t="s" s="20">
        <v>253</v>
      </c>
      <c r="H570" t="s" s="20">
        <v>279</v>
      </c>
      <c r="I570" s="21">
        <v>127</v>
      </c>
    </row>
    <row r="571" ht="20.05" customHeight="1">
      <c r="E571" s="18">
        <v>534</v>
      </c>
      <c r="F571" s="19">
        <v>229</v>
      </c>
      <c r="G571" t="s" s="20">
        <v>253</v>
      </c>
      <c r="H571" t="s" s="20">
        <v>280</v>
      </c>
      <c r="I571" s="21">
        <v>127</v>
      </c>
    </row>
    <row r="572" ht="20.05" customHeight="1">
      <c r="E572" s="18">
        <v>535</v>
      </c>
      <c r="F572" s="19">
        <v>229</v>
      </c>
      <c r="G572" t="s" s="20">
        <v>253</v>
      </c>
      <c r="H572" t="s" s="20">
        <v>280</v>
      </c>
      <c r="I572" s="21">
        <v>119</v>
      </c>
    </row>
    <row r="573" ht="20.05" customHeight="1">
      <c r="E573" s="18">
        <v>536</v>
      </c>
      <c r="F573" s="19">
        <v>229</v>
      </c>
      <c r="G573" t="s" s="20">
        <v>253</v>
      </c>
      <c r="H573" t="s" s="20">
        <v>280</v>
      </c>
      <c r="I573" s="21">
        <v>130</v>
      </c>
    </row>
    <row r="574" ht="20.05" customHeight="1">
      <c r="E574" s="18">
        <v>537</v>
      </c>
      <c r="F574" s="19">
        <v>230</v>
      </c>
      <c r="G574" t="s" s="20">
        <v>253</v>
      </c>
      <c r="H574" t="s" s="20">
        <v>281</v>
      </c>
      <c r="I574" s="21">
        <v>106</v>
      </c>
    </row>
    <row r="575" ht="20.05" customHeight="1">
      <c r="E575" s="18">
        <v>538</v>
      </c>
      <c r="F575" s="19">
        <v>231</v>
      </c>
      <c r="G575" t="s" s="20">
        <v>253</v>
      </c>
      <c r="H575" t="s" s="20">
        <v>282</v>
      </c>
      <c r="I575" s="21">
        <v>102</v>
      </c>
    </row>
    <row r="576" ht="20.05" customHeight="1">
      <c r="E576" s="18">
        <v>539</v>
      </c>
      <c r="F576" s="19">
        <v>231</v>
      </c>
      <c r="G576" t="s" s="20">
        <v>253</v>
      </c>
      <c r="H576" t="s" s="20">
        <v>282</v>
      </c>
      <c r="I576" s="21">
        <v>111</v>
      </c>
    </row>
    <row r="577" ht="20.05" customHeight="1">
      <c r="E577" s="18">
        <v>540</v>
      </c>
      <c r="F577" s="19">
        <v>231</v>
      </c>
      <c r="G577" t="s" s="20">
        <v>253</v>
      </c>
      <c r="H577" t="s" s="20">
        <v>282</v>
      </c>
      <c r="I577" s="21">
        <v>119</v>
      </c>
    </row>
    <row r="578" ht="20.05" customHeight="1">
      <c r="E578" s="18">
        <v>541</v>
      </c>
      <c r="F578" s="19">
        <v>232</v>
      </c>
      <c r="G578" t="s" s="20">
        <v>253</v>
      </c>
      <c r="H578" t="s" s="20">
        <v>283</v>
      </c>
      <c r="I578" s="21">
        <v>101</v>
      </c>
    </row>
    <row r="579" ht="20.05" customHeight="1">
      <c r="E579" s="18">
        <v>542</v>
      </c>
      <c r="F579" s="19">
        <v>232</v>
      </c>
      <c r="G579" t="s" s="20">
        <v>253</v>
      </c>
      <c r="H579" t="s" s="20">
        <v>283</v>
      </c>
      <c r="I579" s="21">
        <v>123</v>
      </c>
    </row>
    <row r="580" ht="20.05" customHeight="1">
      <c r="E580" s="18">
        <v>543</v>
      </c>
      <c r="F580" s="19">
        <v>233</v>
      </c>
      <c r="G580" t="s" s="20">
        <v>253</v>
      </c>
      <c r="H580" t="s" s="20">
        <v>284</v>
      </c>
      <c r="I580" s="21">
        <v>131</v>
      </c>
    </row>
    <row r="581" ht="20.05" customHeight="1">
      <c r="E581" s="18">
        <v>544</v>
      </c>
      <c r="F581" s="19">
        <v>234</v>
      </c>
      <c r="G581" t="s" s="20">
        <v>253</v>
      </c>
      <c r="H581" t="s" s="20">
        <v>285</v>
      </c>
      <c r="I581" s="21">
        <v>103</v>
      </c>
    </row>
    <row r="582" ht="20.05" customHeight="1">
      <c r="E582" s="18">
        <v>545</v>
      </c>
      <c r="F582" s="19">
        <v>234</v>
      </c>
      <c r="G582" t="s" s="20">
        <v>253</v>
      </c>
      <c r="H582" t="s" s="20">
        <v>285</v>
      </c>
      <c r="I582" s="21">
        <v>117</v>
      </c>
    </row>
    <row r="583" ht="20.05" customHeight="1">
      <c r="E583" s="18">
        <v>546</v>
      </c>
      <c r="F583" s="19">
        <v>234</v>
      </c>
      <c r="G583" t="s" s="20">
        <v>253</v>
      </c>
      <c r="H583" t="s" s="20">
        <v>285</v>
      </c>
      <c r="I583" s="21">
        <v>111</v>
      </c>
    </row>
    <row r="584" ht="20.05" customHeight="1">
      <c r="E584" s="18">
        <v>547</v>
      </c>
      <c r="F584" s="19">
        <v>235</v>
      </c>
      <c r="G584" t="s" s="20">
        <v>253</v>
      </c>
      <c r="H584" t="s" s="20">
        <v>286</v>
      </c>
      <c r="I584" s="21">
        <v>102</v>
      </c>
    </row>
    <row r="585" ht="20.05" customHeight="1">
      <c r="E585" s="18">
        <v>548</v>
      </c>
      <c r="F585" s="19">
        <v>236</v>
      </c>
      <c r="G585" t="s" s="20">
        <v>253</v>
      </c>
      <c r="H585" t="s" s="20">
        <v>287</v>
      </c>
      <c r="I585" s="21">
        <v>108</v>
      </c>
    </row>
    <row r="586" ht="20.05" customHeight="1">
      <c r="E586" s="18">
        <v>549</v>
      </c>
      <c r="F586" s="19">
        <v>236</v>
      </c>
      <c r="G586" t="s" s="20">
        <v>253</v>
      </c>
      <c r="H586" t="s" s="20">
        <v>287</v>
      </c>
      <c r="I586" s="21">
        <v>126</v>
      </c>
    </row>
    <row r="587" ht="20.05" customHeight="1">
      <c r="E587" s="18">
        <v>550</v>
      </c>
      <c r="F587" s="19">
        <v>237</v>
      </c>
      <c r="G587" t="s" s="20">
        <v>253</v>
      </c>
      <c r="H587" t="s" s="20">
        <v>288</v>
      </c>
      <c r="I587" s="21">
        <v>126</v>
      </c>
    </row>
    <row r="588" ht="20.05" customHeight="1">
      <c r="E588" s="18">
        <v>551</v>
      </c>
      <c r="F588" s="19">
        <v>238</v>
      </c>
      <c r="G588" t="s" s="20">
        <v>253</v>
      </c>
      <c r="H588" t="s" s="20">
        <v>289</v>
      </c>
      <c r="I588" s="21">
        <v>130</v>
      </c>
    </row>
    <row r="589" ht="20.05" customHeight="1">
      <c r="E589" s="18">
        <v>552</v>
      </c>
      <c r="F589" s="19">
        <v>239</v>
      </c>
      <c r="G589" t="s" s="20">
        <v>253</v>
      </c>
      <c r="H589" t="s" s="20">
        <v>290</v>
      </c>
      <c r="I589" s="21">
        <v>117</v>
      </c>
    </row>
    <row r="590" ht="20.05" customHeight="1">
      <c r="E590" s="18">
        <v>553</v>
      </c>
      <c r="F590" s="19">
        <v>239</v>
      </c>
      <c r="G590" t="s" s="20">
        <v>253</v>
      </c>
      <c r="H590" t="s" s="20">
        <v>290</v>
      </c>
      <c r="I590" s="21">
        <v>106</v>
      </c>
    </row>
    <row r="591" ht="20.05" customHeight="1">
      <c r="E591" s="18">
        <v>554</v>
      </c>
      <c r="F591" s="19">
        <v>240</v>
      </c>
      <c r="G591" t="s" s="20">
        <v>253</v>
      </c>
      <c r="H591" t="s" s="20">
        <v>291</v>
      </c>
      <c r="I591" s="21">
        <v>125</v>
      </c>
    </row>
    <row r="592" ht="20.05" customHeight="1">
      <c r="E592" s="18">
        <v>555</v>
      </c>
      <c r="F592" s="19">
        <v>241</v>
      </c>
      <c r="G592" t="s" s="20">
        <v>253</v>
      </c>
      <c r="H592" t="s" s="20">
        <v>292</v>
      </c>
      <c r="I592" s="21">
        <v>120</v>
      </c>
    </row>
    <row r="593" ht="20.05" customHeight="1">
      <c r="E593" s="18">
        <v>556</v>
      </c>
      <c r="F593" s="19">
        <v>241</v>
      </c>
      <c r="G593" t="s" s="20">
        <v>253</v>
      </c>
      <c r="H593" t="s" s="20">
        <v>292</v>
      </c>
      <c r="I593" s="21">
        <v>123</v>
      </c>
    </row>
    <row r="594" ht="20.05" customHeight="1">
      <c r="E594" s="18">
        <v>557</v>
      </c>
      <c r="F594" s="19">
        <v>242</v>
      </c>
      <c r="G594" t="s" s="20">
        <v>253</v>
      </c>
      <c r="H594" t="s" s="20">
        <v>293</v>
      </c>
      <c r="I594" s="21">
        <v>116</v>
      </c>
    </row>
    <row r="595" ht="20.05" customHeight="1">
      <c r="E595" s="18">
        <v>558</v>
      </c>
      <c r="F595" s="19">
        <v>242</v>
      </c>
      <c r="G595" t="s" s="20">
        <v>253</v>
      </c>
      <c r="H595" t="s" s="20">
        <v>293</v>
      </c>
      <c r="I595" s="21">
        <v>106</v>
      </c>
    </row>
    <row r="596" ht="20.05" customHeight="1">
      <c r="E596" s="18">
        <v>559</v>
      </c>
      <c r="F596" s="19">
        <v>242</v>
      </c>
      <c r="G596" t="s" s="20">
        <v>253</v>
      </c>
      <c r="H596" t="s" s="20">
        <v>293</v>
      </c>
      <c r="I596" s="21">
        <v>132</v>
      </c>
    </row>
    <row r="597" ht="20.05" customHeight="1">
      <c r="E597" s="18">
        <v>560</v>
      </c>
      <c r="F597" s="19">
        <v>243</v>
      </c>
      <c r="G597" t="s" s="20">
        <v>253</v>
      </c>
      <c r="H597" t="s" s="20">
        <v>294</v>
      </c>
      <c r="I597" s="21">
        <v>108</v>
      </c>
    </row>
    <row r="598" ht="20.05" customHeight="1">
      <c r="E598" s="18">
        <v>561</v>
      </c>
      <c r="F598" s="19">
        <v>243</v>
      </c>
      <c r="G598" t="s" s="20">
        <v>253</v>
      </c>
      <c r="H598" t="s" s="20">
        <v>294</v>
      </c>
      <c r="I598" s="21">
        <v>123</v>
      </c>
    </row>
    <row r="599" ht="20.05" customHeight="1">
      <c r="E599" s="18">
        <v>562</v>
      </c>
      <c r="F599" s="19">
        <v>244</v>
      </c>
      <c r="G599" t="s" s="20">
        <v>253</v>
      </c>
      <c r="H599" t="s" s="20">
        <v>295</v>
      </c>
      <c r="I599" s="21">
        <v>117</v>
      </c>
    </row>
    <row r="600" ht="20.05" customHeight="1">
      <c r="E600" s="18">
        <v>563</v>
      </c>
      <c r="F600" s="19">
        <v>244</v>
      </c>
      <c r="G600" t="s" s="20">
        <v>253</v>
      </c>
      <c r="H600" t="s" s="20">
        <v>295</v>
      </c>
      <c r="I600" s="21">
        <v>122</v>
      </c>
    </row>
    <row r="601" ht="20.05" customHeight="1">
      <c r="E601" s="18">
        <v>564</v>
      </c>
      <c r="F601" s="19">
        <v>245</v>
      </c>
      <c r="G601" t="s" s="20">
        <v>253</v>
      </c>
      <c r="H601" t="s" s="20">
        <v>296</v>
      </c>
      <c r="I601" s="21">
        <v>101</v>
      </c>
    </row>
    <row r="602" ht="20.05" customHeight="1">
      <c r="E602" s="18">
        <v>565</v>
      </c>
      <c r="F602" s="19">
        <v>245</v>
      </c>
      <c r="G602" t="s" s="20">
        <v>253</v>
      </c>
      <c r="H602" t="s" s="20">
        <v>296</v>
      </c>
      <c r="I602" s="21">
        <v>104</v>
      </c>
    </row>
    <row r="603" ht="20.05" customHeight="1">
      <c r="E603" s="18">
        <v>566</v>
      </c>
      <c r="F603" s="19">
        <v>246</v>
      </c>
      <c r="G603" t="s" s="20">
        <v>253</v>
      </c>
      <c r="H603" t="s" s="20">
        <v>297</v>
      </c>
      <c r="I603" s="21">
        <v>103</v>
      </c>
    </row>
    <row r="604" ht="20.05" customHeight="1">
      <c r="E604" s="18">
        <v>567</v>
      </c>
      <c r="F604" s="19">
        <v>246</v>
      </c>
      <c r="G604" t="s" s="20">
        <v>253</v>
      </c>
      <c r="H604" t="s" s="20">
        <v>297</v>
      </c>
      <c r="I604" s="21">
        <v>113</v>
      </c>
    </row>
    <row r="605" ht="20.05" customHeight="1">
      <c r="E605" s="18">
        <v>568</v>
      </c>
      <c r="F605" s="19">
        <v>247</v>
      </c>
      <c r="G605" t="s" s="20">
        <v>253</v>
      </c>
      <c r="H605" t="s" s="20">
        <v>298</v>
      </c>
      <c r="I605" s="21">
        <v>109</v>
      </c>
    </row>
    <row r="606" ht="20.05" customHeight="1">
      <c r="E606" s="18">
        <v>569</v>
      </c>
      <c r="F606" s="19">
        <v>247</v>
      </c>
      <c r="G606" t="s" s="20">
        <v>253</v>
      </c>
      <c r="H606" t="s" s="20">
        <v>298</v>
      </c>
      <c r="I606" s="21">
        <v>120</v>
      </c>
    </row>
    <row r="607" ht="20.05" customHeight="1">
      <c r="E607" s="18">
        <v>570</v>
      </c>
      <c r="F607" s="19">
        <v>247</v>
      </c>
      <c r="G607" t="s" s="20">
        <v>253</v>
      </c>
      <c r="H607" t="s" s="20">
        <v>298</v>
      </c>
      <c r="I607" s="21">
        <v>123</v>
      </c>
    </row>
    <row r="608" ht="20.05" customHeight="1">
      <c r="E608" s="18">
        <v>571</v>
      </c>
      <c r="F608" s="19">
        <v>248</v>
      </c>
      <c r="G608" t="s" s="20">
        <v>253</v>
      </c>
      <c r="H608" t="s" s="20">
        <v>299</v>
      </c>
      <c r="I608" s="21">
        <v>109</v>
      </c>
    </row>
    <row r="609" ht="20.05" customHeight="1">
      <c r="E609" s="18">
        <v>572</v>
      </c>
      <c r="F609" s="19">
        <v>248</v>
      </c>
      <c r="G609" t="s" s="20">
        <v>253</v>
      </c>
      <c r="H609" t="s" s="20">
        <v>299</v>
      </c>
      <c r="I609" s="21">
        <v>106</v>
      </c>
    </row>
    <row r="610" ht="20.05" customHeight="1">
      <c r="E610" s="18">
        <v>573</v>
      </c>
      <c r="F610" s="19">
        <v>249</v>
      </c>
      <c r="G610" t="s" s="20">
        <v>253</v>
      </c>
      <c r="H610" t="s" s="20">
        <v>300</v>
      </c>
      <c r="I610" s="21">
        <v>101</v>
      </c>
    </row>
    <row r="611" ht="20.05" customHeight="1">
      <c r="E611" s="18">
        <v>574</v>
      </c>
      <c r="F611" s="19">
        <v>249</v>
      </c>
      <c r="G611" t="s" s="20">
        <v>253</v>
      </c>
      <c r="H611" t="s" s="20">
        <v>300</v>
      </c>
      <c r="I611" s="21">
        <v>116</v>
      </c>
    </row>
    <row r="612" ht="20.05" customHeight="1">
      <c r="E612" s="18">
        <v>575</v>
      </c>
      <c r="F612" s="19">
        <v>250</v>
      </c>
      <c r="G612" t="s" s="20">
        <v>253</v>
      </c>
      <c r="H612" t="s" s="20">
        <v>301</v>
      </c>
      <c r="I612" s="21">
        <v>125</v>
      </c>
    </row>
    <row r="613" ht="20.05" customHeight="1">
      <c r="E613" s="18">
        <v>576</v>
      </c>
      <c r="F613" s="19">
        <v>251</v>
      </c>
      <c r="G613" t="s" s="20">
        <v>253</v>
      </c>
      <c r="H613" t="s" s="20">
        <v>302</v>
      </c>
      <c r="I613" s="21">
        <v>129</v>
      </c>
    </row>
    <row r="614" ht="20.05" customHeight="1">
      <c r="E614" s="18">
        <v>577</v>
      </c>
      <c r="F614" s="19">
        <v>252</v>
      </c>
      <c r="G614" t="s" s="20">
        <v>253</v>
      </c>
      <c r="H614" t="s" s="20">
        <v>303</v>
      </c>
      <c r="I614" s="21">
        <v>119</v>
      </c>
    </row>
    <row r="615" ht="20.05" customHeight="1">
      <c r="E615" s="18">
        <v>578</v>
      </c>
      <c r="F615" s="19">
        <v>253</v>
      </c>
      <c r="G615" t="s" s="20">
        <v>253</v>
      </c>
      <c r="H615" t="s" s="20">
        <v>304</v>
      </c>
      <c r="I615" s="21">
        <v>115</v>
      </c>
    </row>
    <row r="616" ht="20.05" customHeight="1">
      <c r="E616" s="18">
        <v>579</v>
      </c>
      <c r="F616" s="19">
        <v>254</v>
      </c>
      <c r="G616" t="s" s="20">
        <v>253</v>
      </c>
      <c r="H616" t="s" s="20">
        <v>305</v>
      </c>
      <c r="I616" s="21">
        <v>101</v>
      </c>
    </row>
    <row r="617" ht="20.05" customHeight="1">
      <c r="E617" s="18">
        <v>580</v>
      </c>
      <c r="F617" s="19">
        <v>254</v>
      </c>
      <c r="G617" t="s" s="20">
        <v>253</v>
      </c>
      <c r="H617" t="s" s="20">
        <v>305</v>
      </c>
      <c r="I617" s="21">
        <v>115</v>
      </c>
    </row>
    <row r="618" ht="20.05" customHeight="1">
      <c r="E618" s="18">
        <v>581</v>
      </c>
      <c r="F618" s="19">
        <v>254</v>
      </c>
      <c r="G618" t="s" s="20">
        <v>253</v>
      </c>
      <c r="H618" t="s" s="20">
        <v>305</v>
      </c>
      <c r="I618" s="21">
        <v>124</v>
      </c>
    </row>
    <row r="619" ht="20.05" customHeight="1">
      <c r="E619" s="18">
        <v>582</v>
      </c>
      <c r="F619" s="19">
        <v>255</v>
      </c>
      <c r="G619" t="s" s="20">
        <v>306</v>
      </c>
      <c r="H619" t="s" s="20">
        <v>307</v>
      </c>
      <c r="I619" s="21">
        <v>124</v>
      </c>
    </row>
    <row r="620" ht="20.05" customHeight="1">
      <c r="E620" s="18">
        <v>583</v>
      </c>
      <c r="F620" s="19">
        <v>255</v>
      </c>
      <c r="G620" t="s" s="20">
        <v>306</v>
      </c>
      <c r="H620" t="s" s="20">
        <v>307</v>
      </c>
      <c r="I620" s="21">
        <v>126</v>
      </c>
    </row>
    <row r="621" ht="20.05" customHeight="1">
      <c r="E621" s="18">
        <v>584</v>
      </c>
      <c r="F621" s="19">
        <v>255</v>
      </c>
      <c r="G621" t="s" s="20">
        <v>306</v>
      </c>
      <c r="H621" t="s" s="20">
        <v>307</v>
      </c>
      <c r="I621" s="21">
        <v>109</v>
      </c>
    </row>
    <row r="622" ht="20.05" customHeight="1">
      <c r="E622" s="18">
        <v>585</v>
      </c>
      <c r="F622" s="19">
        <v>255</v>
      </c>
      <c r="G622" t="s" s="20">
        <v>306</v>
      </c>
      <c r="H622" t="s" s="20">
        <v>307</v>
      </c>
      <c r="I622" s="21">
        <v>131</v>
      </c>
    </row>
    <row r="623" ht="20.05" customHeight="1">
      <c r="E623" s="18">
        <v>586</v>
      </c>
      <c r="F623" s="19">
        <v>256</v>
      </c>
      <c r="G623" t="s" s="20">
        <v>306</v>
      </c>
      <c r="H623" t="s" s="20">
        <v>308</v>
      </c>
      <c r="I623" s="21">
        <v>112</v>
      </c>
    </row>
    <row r="624" ht="20.05" customHeight="1">
      <c r="E624" s="18">
        <v>587</v>
      </c>
      <c r="F624" s="19">
        <v>257</v>
      </c>
      <c r="G624" t="s" s="20">
        <v>306</v>
      </c>
      <c r="H624" t="s" s="20">
        <v>309</v>
      </c>
      <c r="I624" s="21">
        <v>102</v>
      </c>
    </row>
    <row r="625" ht="20.05" customHeight="1">
      <c r="E625" s="18">
        <v>588</v>
      </c>
      <c r="F625" s="19">
        <v>257</v>
      </c>
      <c r="G625" t="s" s="20">
        <v>306</v>
      </c>
      <c r="H625" t="s" s="20">
        <v>309</v>
      </c>
      <c r="I625" s="21">
        <v>103</v>
      </c>
    </row>
    <row r="626" ht="20.05" customHeight="1">
      <c r="E626" s="18">
        <v>589</v>
      </c>
      <c r="F626" s="19">
        <v>258</v>
      </c>
      <c r="G626" t="s" s="20">
        <v>306</v>
      </c>
      <c r="H626" t="s" s="20">
        <v>310</v>
      </c>
      <c r="I626" s="21">
        <v>108</v>
      </c>
    </row>
    <row r="627" ht="20.05" customHeight="1">
      <c r="E627" s="18">
        <v>590</v>
      </c>
      <c r="F627" s="19">
        <v>259</v>
      </c>
      <c r="G627" t="s" s="20">
        <v>306</v>
      </c>
      <c r="H627" t="s" s="20">
        <v>311</v>
      </c>
      <c r="I627" s="21">
        <v>113</v>
      </c>
    </row>
    <row r="628" ht="20.05" customHeight="1">
      <c r="E628" s="18">
        <v>591</v>
      </c>
      <c r="F628" s="19">
        <v>260</v>
      </c>
      <c r="G628" t="s" s="20">
        <v>306</v>
      </c>
      <c r="H628" t="s" s="20">
        <v>312</v>
      </c>
      <c r="I628" s="21">
        <v>124</v>
      </c>
    </row>
    <row r="629" ht="20.05" customHeight="1">
      <c r="E629" s="18">
        <v>592</v>
      </c>
      <c r="F629" s="19">
        <v>260</v>
      </c>
      <c r="G629" t="s" s="20">
        <v>306</v>
      </c>
      <c r="H629" t="s" s="20">
        <v>312</v>
      </c>
      <c r="I629" s="21">
        <v>114</v>
      </c>
    </row>
    <row r="630" ht="20.05" customHeight="1">
      <c r="E630" s="18">
        <v>593</v>
      </c>
      <c r="F630" s="19">
        <v>261</v>
      </c>
      <c r="G630" t="s" s="20">
        <v>306</v>
      </c>
      <c r="H630" t="s" s="20">
        <v>313</v>
      </c>
      <c r="I630" s="21">
        <v>115</v>
      </c>
    </row>
    <row r="631" ht="20.05" customHeight="1">
      <c r="E631" s="18">
        <v>594</v>
      </c>
      <c r="F631" s="19">
        <v>262</v>
      </c>
      <c r="G631" t="s" s="20">
        <v>306</v>
      </c>
      <c r="H631" t="s" s="20">
        <v>314</v>
      </c>
      <c r="I631" s="21">
        <v>102</v>
      </c>
    </row>
    <row r="632" ht="20.05" customHeight="1">
      <c r="E632" s="18">
        <v>595</v>
      </c>
      <c r="F632" s="19">
        <v>263</v>
      </c>
      <c r="G632" t="s" s="20">
        <v>306</v>
      </c>
      <c r="H632" t="s" s="20">
        <v>315</v>
      </c>
      <c r="I632" s="21">
        <v>130</v>
      </c>
    </row>
    <row r="633" ht="20.05" customHeight="1">
      <c r="E633" s="18">
        <v>596</v>
      </c>
      <c r="F633" s="19">
        <v>264</v>
      </c>
      <c r="G633" t="s" s="20">
        <v>306</v>
      </c>
      <c r="H633" t="s" s="20">
        <v>316</v>
      </c>
      <c r="I633" s="21">
        <v>129</v>
      </c>
    </row>
    <row r="634" ht="20.05" customHeight="1">
      <c r="E634" s="18">
        <v>597</v>
      </c>
      <c r="F634" s="19">
        <v>265</v>
      </c>
      <c r="G634" t="s" s="20">
        <v>306</v>
      </c>
      <c r="H634" t="s" s="20">
        <v>317</v>
      </c>
      <c r="I634" s="21">
        <v>103</v>
      </c>
    </row>
    <row r="635" ht="20.05" customHeight="1">
      <c r="E635" s="18">
        <v>598</v>
      </c>
      <c r="F635" s="19">
        <v>265</v>
      </c>
      <c r="G635" t="s" s="20">
        <v>306</v>
      </c>
      <c r="H635" t="s" s="20">
        <v>317</v>
      </c>
      <c r="I635" s="21">
        <v>129</v>
      </c>
    </row>
    <row r="636" ht="20.05" customHeight="1">
      <c r="E636" s="18">
        <v>599</v>
      </c>
      <c r="F636" s="19">
        <v>265</v>
      </c>
      <c r="G636" t="s" s="20">
        <v>306</v>
      </c>
      <c r="H636" t="s" s="20">
        <v>317</v>
      </c>
      <c r="I636" s="21">
        <v>120</v>
      </c>
    </row>
    <row r="637" ht="20.05" customHeight="1">
      <c r="E637" s="18">
        <v>600</v>
      </c>
      <c r="F637" s="19">
        <v>265</v>
      </c>
      <c r="G637" t="s" s="20">
        <v>306</v>
      </c>
      <c r="H637" t="s" s="20">
        <v>317</v>
      </c>
      <c r="I637" s="21">
        <v>122</v>
      </c>
    </row>
    <row r="638" ht="20.05" customHeight="1">
      <c r="E638" s="18">
        <v>601</v>
      </c>
      <c r="F638" s="19">
        <v>266</v>
      </c>
      <c r="G638" t="s" s="20">
        <v>306</v>
      </c>
      <c r="H638" t="s" s="20">
        <v>318</v>
      </c>
      <c r="I638" s="21">
        <v>118</v>
      </c>
    </row>
    <row r="639" ht="20.05" customHeight="1">
      <c r="E639" s="18">
        <v>602</v>
      </c>
      <c r="F639" s="19">
        <v>267</v>
      </c>
      <c r="G639" t="s" s="20">
        <v>306</v>
      </c>
      <c r="H639" t="s" s="20">
        <v>319</v>
      </c>
      <c r="I639" s="21">
        <v>125</v>
      </c>
    </row>
    <row r="640" ht="20.05" customHeight="1">
      <c r="E640" s="18">
        <v>603</v>
      </c>
      <c r="F640" s="19">
        <v>267</v>
      </c>
      <c r="G640" t="s" s="20">
        <v>306</v>
      </c>
      <c r="H640" t="s" s="20">
        <v>319</v>
      </c>
      <c r="I640" s="21">
        <v>128</v>
      </c>
    </row>
    <row r="641" ht="20.05" customHeight="1">
      <c r="E641" s="18">
        <v>604</v>
      </c>
      <c r="F641" s="19">
        <v>267</v>
      </c>
      <c r="G641" t="s" s="20">
        <v>306</v>
      </c>
      <c r="H641" t="s" s="20">
        <v>319</v>
      </c>
      <c r="I641" s="21">
        <v>111</v>
      </c>
    </row>
    <row r="642" ht="20.05" customHeight="1">
      <c r="E642" s="18">
        <v>605</v>
      </c>
      <c r="F642" s="19">
        <v>268</v>
      </c>
      <c r="G642" t="s" s="20">
        <v>306</v>
      </c>
      <c r="H642" t="s" s="20">
        <v>320</v>
      </c>
      <c r="I642" s="21">
        <v>117</v>
      </c>
    </row>
    <row r="643" ht="20.05" customHeight="1">
      <c r="E643" s="18">
        <v>606</v>
      </c>
      <c r="F643" s="19">
        <v>268</v>
      </c>
      <c r="G643" t="s" s="20">
        <v>306</v>
      </c>
      <c r="H643" t="s" s="20">
        <v>320</v>
      </c>
      <c r="I643" s="21">
        <v>113</v>
      </c>
    </row>
    <row r="644" ht="20.05" customHeight="1">
      <c r="E644" s="18">
        <v>607</v>
      </c>
      <c r="F644" s="19">
        <v>269</v>
      </c>
      <c r="G644" t="s" s="20">
        <v>306</v>
      </c>
      <c r="H644" t="s" s="20">
        <v>321</v>
      </c>
      <c r="I644" s="21">
        <v>103</v>
      </c>
    </row>
    <row r="645" ht="20.05" customHeight="1">
      <c r="E645" s="18">
        <v>608</v>
      </c>
      <c r="F645" s="19">
        <v>270</v>
      </c>
      <c r="G645" t="s" s="20">
        <v>306</v>
      </c>
      <c r="H645" t="s" s="20">
        <v>322</v>
      </c>
      <c r="I645" s="21">
        <v>105</v>
      </c>
    </row>
    <row r="646" ht="20.05" customHeight="1">
      <c r="E646" s="18">
        <v>609</v>
      </c>
      <c r="F646" s="19">
        <v>270</v>
      </c>
      <c r="G646" t="s" s="20">
        <v>306</v>
      </c>
      <c r="H646" t="s" s="20">
        <v>322</v>
      </c>
      <c r="I646" s="21">
        <v>130</v>
      </c>
    </row>
    <row r="647" ht="20.05" customHeight="1">
      <c r="E647" s="18">
        <v>610</v>
      </c>
      <c r="F647" s="19">
        <v>270</v>
      </c>
      <c r="G647" t="s" s="20">
        <v>306</v>
      </c>
      <c r="H647" t="s" s="20">
        <v>322</v>
      </c>
      <c r="I647" s="21">
        <v>106</v>
      </c>
    </row>
    <row r="648" ht="20.05" customHeight="1">
      <c r="E648" s="18">
        <v>611</v>
      </c>
      <c r="F648" s="19">
        <v>271</v>
      </c>
      <c r="G648" t="s" s="20">
        <v>306</v>
      </c>
      <c r="H648" t="s" s="20">
        <v>323</v>
      </c>
      <c r="I648" s="21">
        <v>107</v>
      </c>
    </row>
    <row r="649" ht="20.05" customHeight="1">
      <c r="E649" s="18">
        <v>612</v>
      </c>
      <c r="F649" s="19">
        <v>271</v>
      </c>
      <c r="G649" t="s" s="20">
        <v>306</v>
      </c>
      <c r="H649" t="s" s="20">
        <v>323</v>
      </c>
      <c r="I649" s="21">
        <v>102</v>
      </c>
    </row>
    <row r="650" ht="20.05" customHeight="1">
      <c r="E650" s="18">
        <v>613</v>
      </c>
      <c r="F650" s="19">
        <v>271</v>
      </c>
      <c r="G650" t="s" s="20">
        <v>306</v>
      </c>
      <c r="H650" t="s" s="20">
        <v>323</v>
      </c>
      <c r="I650" s="21">
        <v>103</v>
      </c>
    </row>
    <row r="651" ht="20.05" customHeight="1">
      <c r="E651" s="18">
        <v>614</v>
      </c>
      <c r="F651" s="19">
        <v>271</v>
      </c>
      <c r="G651" t="s" s="20">
        <v>306</v>
      </c>
      <c r="H651" t="s" s="20">
        <v>323</v>
      </c>
      <c r="I651" s="21">
        <v>104</v>
      </c>
    </row>
    <row r="652" ht="20.05" customHeight="1">
      <c r="E652" s="18">
        <v>615</v>
      </c>
      <c r="F652" s="19">
        <v>271</v>
      </c>
      <c r="G652" t="s" s="20">
        <v>306</v>
      </c>
      <c r="H652" t="s" s="20">
        <v>323</v>
      </c>
      <c r="I652" s="21">
        <v>108</v>
      </c>
    </row>
    <row r="653" ht="20.05" customHeight="1">
      <c r="E653" s="18">
        <v>616</v>
      </c>
      <c r="F653" s="19">
        <v>271</v>
      </c>
      <c r="G653" t="s" s="20">
        <v>306</v>
      </c>
      <c r="H653" t="s" s="20">
        <v>323</v>
      </c>
      <c r="I653" s="21">
        <v>117</v>
      </c>
    </row>
    <row r="654" ht="20.05" customHeight="1">
      <c r="E654" s="18">
        <v>617</v>
      </c>
      <c r="F654" s="19">
        <v>271</v>
      </c>
      <c r="G654" t="s" s="20">
        <v>306</v>
      </c>
      <c r="H654" t="s" s="20">
        <v>323</v>
      </c>
      <c r="I654" s="21">
        <v>120</v>
      </c>
    </row>
    <row r="655" ht="20.05" customHeight="1">
      <c r="E655" s="18">
        <v>618</v>
      </c>
      <c r="F655" s="19">
        <v>271</v>
      </c>
      <c r="G655" t="s" s="20">
        <v>306</v>
      </c>
      <c r="H655" t="s" s="20">
        <v>323</v>
      </c>
      <c r="I655" s="21">
        <v>121</v>
      </c>
    </row>
    <row r="656" ht="20.05" customHeight="1">
      <c r="E656" s="18">
        <v>619</v>
      </c>
      <c r="F656" s="19">
        <v>271</v>
      </c>
      <c r="G656" t="s" s="20">
        <v>306</v>
      </c>
      <c r="H656" t="s" s="20">
        <v>323</v>
      </c>
      <c r="I656" s="21">
        <v>105</v>
      </c>
    </row>
    <row r="657" ht="20.05" customHeight="1">
      <c r="E657" s="18">
        <v>620</v>
      </c>
      <c r="F657" s="19">
        <v>271</v>
      </c>
      <c r="G657" t="s" s="20">
        <v>306</v>
      </c>
      <c r="H657" t="s" s="20">
        <v>323</v>
      </c>
      <c r="I657" s="21">
        <v>114</v>
      </c>
    </row>
    <row r="658" ht="20.05" customHeight="1">
      <c r="E658" s="18">
        <v>621</v>
      </c>
      <c r="F658" s="19">
        <v>272</v>
      </c>
      <c r="G658" t="s" s="20">
        <v>306</v>
      </c>
      <c r="H658" t="s" s="20">
        <v>324</v>
      </c>
      <c r="I658" s="21">
        <v>117</v>
      </c>
    </row>
    <row r="659" ht="20.05" customHeight="1">
      <c r="E659" s="18">
        <v>622</v>
      </c>
      <c r="F659" s="19">
        <v>273</v>
      </c>
      <c r="G659" t="s" s="20">
        <v>306</v>
      </c>
      <c r="H659" t="s" s="20">
        <v>325</v>
      </c>
      <c r="I659" s="21">
        <v>121</v>
      </c>
    </row>
    <row r="660" ht="20.05" customHeight="1">
      <c r="E660" s="18">
        <v>623</v>
      </c>
      <c r="F660" s="19">
        <v>274</v>
      </c>
      <c r="G660" t="s" s="20">
        <v>306</v>
      </c>
      <c r="H660" t="s" s="20">
        <v>326</v>
      </c>
      <c r="I660" s="21">
        <v>125</v>
      </c>
    </row>
    <row r="661" ht="20.05" customHeight="1">
      <c r="E661" s="18">
        <v>624</v>
      </c>
      <c r="F661" s="19">
        <v>274</v>
      </c>
      <c r="G661" t="s" s="20">
        <v>306</v>
      </c>
      <c r="H661" t="s" s="20">
        <v>326</v>
      </c>
      <c r="I661" s="21">
        <v>106</v>
      </c>
    </row>
    <row r="662" ht="20.05" customHeight="1">
      <c r="E662" s="18">
        <v>625</v>
      </c>
      <c r="F662" s="19">
        <v>275</v>
      </c>
      <c r="G662" t="s" s="20">
        <v>306</v>
      </c>
      <c r="H662" t="s" s="20">
        <v>327</v>
      </c>
      <c r="I662" s="21">
        <v>108</v>
      </c>
    </row>
    <row r="663" ht="20.05" customHeight="1">
      <c r="E663" s="18">
        <v>626</v>
      </c>
      <c r="F663" s="19">
        <v>275</v>
      </c>
      <c r="G663" t="s" s="20">
        <v>306</v>
      </c>
      <c r="H663" t="s" s="20">
        <v>327</v>
      </c>
      <c r="I663" s="21">
        <v>124</v>
      </c>
    </row>
    <row r="664" ht="20.05" customHeight="1">
      <c r="E664" s="18">
        <v>627</v>
      </c>
      <c r="F664" s="19">
        <v>275</v>
      </c>
      <c r="G664" t="s" s="20">
        <v>306</v>
      </c>
      <c r="H664" t="s" s="20">
        <v>327</v>
      </c>
      <c r="I664" s="21">
        <v>113</v>
      </c>
    </row>
    <row r="665" ht="20.05" customHeight="1">
      <c r="E665" s="18">
        <v>628</v>
      </c>
      <c r="F665" s="19">
        <v>275</v>
      </c>
      <c r="G665" t="s" s="20">
        <v>306</v>
      </c>
      <c r="H665" t="s" s="20">
        <v>327</v>
      </c>
      <c r="I665" s="21">
        <v>120</v>
      </c>
    </row>
    <row r="666" ht="20.05" customHeight="1">
      <c r="E666" s="18">
        <v>629</v>
      </c>
      <c r="F666" s="19">
        <v>276</v>
      </c>
      <c r="G666" t="s" s="20">
        <v>306</v>
      </c>
      <c r="H666" t="s" s="20">
        <v>328</v>
      </c>
      <c r="I666" s="21">
        <v>124</v>
      </c>
    </row>
    <row r="667" ht="20.05" customHeight="1">
      <c r="E667" s="18">
        <v>630</v>
      </c>
      <c r="F667" s="19">
        <v>276</v>
      </c>
      <c r="G667" t="s" s="20">
        <v>306</v>
      </c>
      <c r="H667" t="s" s="20">
        <v>328</v>
      </c>
      <c r="I667" s="21">
        <v>122</v>
      </c>
    </row>
    <row r="668" ht="20.05" customHeight="1">
      <c r="E668" s="18">
        <v>631</v>
      </c>
      <c r="F668" s="19">
        <v>277</v>
      </c>
      <c r="G668" t="s" s="20">
        <v>306</v>
      </c>
      <c r="H668" t="s" s="20">
        <v>329</v>
      </c>
      <c r="I668" s="21">
        <v>125</v>
      </c>
    </row>
    <row r="669" ht="20.05" customHeight="1">
      <c r="E669" s="18">
        <v>632</v>
      </c>
      <c r="F669" s="19">
        <v>278</v>
      </c>
      <c r="G669" t="s" s="20">
        <v>306</v>
      </c>
      <c r="H669" t="s" s="20">
        <v>330</v>
      </c>
      <c r="I669" s="21">
        <v>127</v>
      </c>
    </row>
    <row r="670" ht="20.05" customHeight="1">
      <c r="E670" s="18">
        <v>633</v>
      </c>
      <c r="F670" s="19">
        <v>278</v>
      </c>
      <c r="G670" t="s" s="20">
        <v>306</v>
      </c>
      <c r="H670" t="s" s="20">
        <v>330</v>
      </c>
      <c r="I670" s="21">
        <v>105</v>
      </c>
    </row>
    <row r="671" ht="20.05" customHeight="1">
      <c r="E671" s="18">
        <v>634</v>
      </c>
      <c r="F671" s="19">
        <v>279</v>
      </c>
      <c r="G671" t="s" s="20">
        <v>306</v>
      </c>
      <c r="H671" t="s" s="20">
        <v>331</v>
      </c>
      <c r="I671" s="21">
        <v>102</v>
      </c>
    </row>
    <row r="672" ht="20.05" customHeight="1">
      <c r="E672" s="18">
        <v>635</v>
      </c>
      <c r="F672" s="19">
        <v>279</v>
      </c>
      <c r="G672" t="s" s="20">
        <v>306</v>
      </c>
      <c r="H672" t="s" s="20">
        <v>331</v>
      </c>
      <c r="I672" s="21">
        <v>103</v>
      </c>
    </row>
    <row r="673" ht="20.05" customHeight="1">
      <c r="E673" s="18">
        <v>636</v>
      </c>
      <c r="F673" s="19">
        <v>280</v>
      </c>
      <c r="G673" t="s" s="20">
        <v>306</v>
      </c>
      <c r="H673" t="s" s="20">
        <v>332</v>
      </c>
      <c r="I673" s="21">
        <v>119</v>
      </c>
    </row>
    <row r="674" ht="20.05" customHeight="1">
      <c r="E674" s="18">
        <v>637</v>
      </c>
      <c r="F674" s="19">
        <v>280</v>
      </c>
      <c r="G674" t="s" s="20">
        <v>306</v>
      </c>
      <c r="H674" t="s" s="20">
        <v>332</v>
      </c>
      <c r="I674" s="21">
        <v>132</v>
      </c>
    </row>
    <row r="675" ht="20.05" customHeight="1">
      <c r="E675" s="18">
        <v>638</v>
      </c>
      <c r="F675" s="19">
        <v>281</v>
      </c>
      <c r="G675" t="s" s="20">
        <v>306</v>
      </c>
      <c r="H675" t="s" s="20">
        <v>333</v>
      </c>
      <c r="I675" s="21">
        <v>120</v>
      </c>
    </row>
    <row r="676" ht="20.05" customHeight="1">
      <c r="E676" s="18">
        <v>639</v>
      </c>
      <c r="F676" s="19">
        <v>282</v>
      </c>
      <c r="G676" t="s" s="20">
        <v>306</v>
      </c>
      <c r="H676" t="s" s="20">
        <v>334</v>
      </c>
      <c r="I676" s="21">
        <v>108</v>
      </c>
    </row>
    <row r="677" ht="20.05" customHeight="1">
      <c r="E677" s="18">
        <v>640</v>
      </c>
      <c r="F677" s="19">
        <v>282</v>
      </c>
      <c r="G677" t="s" s="20">
        <v>306</v>
      </c>
      <c r="H677" t="s" s="20">
        <v>334</v>
      </c>
      <c r="I677" s="21">
        <v>124</v>
      </c>
    </row>
    <row r="678" ht="20.05" customHeight="1">
      <c r="E678" s="18">
        <v>641</v>
      </c>
      <c r="F678" s="19">
        <v>282</v>
      </c>
      <c r="G678" t="s" s="20">
        <v>306</v>
      </c>
      <c r="H678" t="s" s="20">
        <v>334</v>
      </c>
      <c r="I678" s="21">
        <v>118</v>
      </c>
    </row>
    <row r="679" ht="20.05" customHeight="1">
      <c r="E679" s="18">
        <v>642</v>
      </c>
      <c r="F679" s="19">
        <v>282</v>
      </c>
      <c r="G679" t="s" s="20">
        <v>306</v>
      </c>
      <c r="H679" t="s" s="20">
        <v>334</v>
      </c>
      <c r="I679" s="21">
        <v>130</v>
      </c>
    </row>
    <row r="680" ht="20.05" customHeight="1">
      <c r="E680" s="18">
        <v>643</v>
      </c>
      <c r="F680" s="19">
        <v>283</v>
      </c>
      <c r="G680" t="s" s="20">
        <v>306</v>
      </c>
      <c r="H680" t="s" s="20">
        <v>335</v>
      </c>
      <c r="I680" s="21">
        <v>111</v>
      </c>
    </row>
    <row r="681" ht="20.05" customHeight="1">
      <c r="E681" s="18">
        <v>644</v>
      </c>
      <c r="F681" s="19">
        <v>284</v>
      </c>
      <c r="G681" t="s" s="20">
        <v>306</v>
      </c>
      <c r="H681" t="s" s="20">
        <v>336</v>
      </c>
      <c r="I681" s="21">
        <v>125</v>
      </c>
    </row>
    <row r="682" ht="20.05" customHeight="1">
      <c r="E682" s="18">
        <v>645</v>
      </c>
      <c r="F682" s="19">
        <v>284</v>
      </c>
      <c r="G682" t="s" s="20">
        <v>306</v>
      </c>
      <c r="H682" t="s" s="20">
        <v>336</v>
      </c>
      <c r="I682" s="21">
        <v>109</v>
      </c>
    </row>
    <row r="683" ht="20.05" customHeight="1">
      <c r="E683" s="18">
        <v>646</v>
      </c>
      <c r="F683" s="19">
        <v>284</v>
      </c>
      <c r="G683" t="s" s="20">
        <v>306</v>
      </c>
      <c r="H683" t="s" s="20">
        <v>336</v>
      </c>
      <c r="I683" s="21">
        <v>111</v>
      </c>
    </row>
    <row r="684" ht="20.05" customHeight="1">
      <c r="E684" s="18">
        <v>647</v>
      </c>
      <c r="F684" s="19">
        <v>285</v>
      </c>
      <c r="G684" t="s" s="20">
        <v>306</v>
      </c>
      <c r="H684" t="s" s="20">
        <v>337</v>
      </c>
      <c r="I684" s="21">
        <v>119</v>
      </c>
    </row>
    <row r="685" ht="20.05" customHeight="1">
      <c r="E685" s="18">
        <v>648</v>
      </c>
      <c r="F685" s="19">
        <v>286</v>
      </c>
      <c r="G685" t="s" s="20">
        <v>306</v>
      </c>
      <c r="H685" t="s" s="20">
        <v>338</v>
      </c>
      <c r="I685" s="21">
        <v>117</v>
      </c>
    </row>
    <row r="686" ht="20.05" customHeight="1">
      <c r="E686" s="18">
        <v>649</v>
      </c>
      <c r="F686" s="19">
        <v>286</v>
      </c>
      <c r="G686" t="s" s="20">
        <v>306</v>
      </c>
      <c r="H686" t="s" s="20">
        <v>338</v>
      </c>
      <c r="I686" s="21">
        <v>118</v>
      </c>
    </row>
    <row r="687" ht="20.05" customHeight="1">
      <c r="E687" s="18">
        <v>650</v>
      </c>
      <c r="F687" s="19">
        <v>287</v>
      </c>
      <c r="G687" t="s" s="20">
        <v>306</v>
      </c>
      <c r="H687" t="s" s="20">
        <v>339</v>
      </c>
      <c r="I687" s="21">
        <v>117</v>
      </c>
    </row>
    <row r="688" ht="20.05" customHeight="1">
      <c r="E688" s="18">
        <v>651</v>
      </c>
      <c r="F688" s="19">
        <v>287</v>
      </c>
      <c r="G688" t="s" s="20">
        <v>306</v>
      </c>
      <c r="H688" t="s" s="20">
        <v>339</v>
      </c>
      <c r="I688" s="21">
        <v>112</v>
      </c>
    </row>
    <row r="689" ht="20.05" customHeight="1">
      <c r="E689" s="18">
        <v>652</v>
      </c>
      <c r="F689" s="19">
        <v>287</v>
      </c>
      <c r="G689" t="s" s="20">
        <v>306</v>
      </c>
      <c r="H689" t="s" s="20">
        <v>339</v>
      </c>
      <c r="I689" s="21">
        <v>113</v>
      </c>
    </row>
    <row r="690" ht="20.05" customHeight="1">
      <c r="E690" s="18">
        <v>653</v>
      </c>
      <c r="F690" s="19">
        <v>287</v>
      </c>
      <c r="G690" t="s" s="20">
        <v>306</v>
      </c>
      <c r="H690" t="s" s="20">
        <v>339</v>
      </c>
      <c r="I690" s="21">
        <v>120</v>
      </c>
    </row>
    <row r="691" ht="20.05" customHeight="1">
      <c r="E691" s="18">
        <v>654</v>
      </c>
      <c r="F691" s="19">
        <v>288</v>
      </c>
      <c r="G691" t="s" s="20">
        <v>306</v>
      </c>
      <c r="H691" t="s" s="20">
        <v>340</v>
      </c>
      <c r="I691" s="21">
        <v>115</v>
      </c>
    </row>
    <row r="692" ht="20.05" customHeight="1">
      <c r="E692" s="18">
        <v>655</v>
      </c>
      <c r="F692" s="19">
        <v>288</v>
      </c>
      <c r="G692" t="s" s="20">
        <v>306</v>
      </c>
      <c r="H692" t="s" s="20">
        <v>340</v>
      </c>
      <c r="I692" s="21">
        <v>119</v>
      </c>
    </row>
    <row r="693" ht="20.05" customHeight="1">
      <c r="E693" s="18">
        <v>656</v>
      </c>
      <c r="F693" s="19">
        <v>288</v>
      </c>
      <c r="G693" t="s" s="20">
        <v>306</v>
      </c>
      <c r="H693" t="s" s="20">
        <v>340</v>
      </c>
      <c r="I693" s="21">
        <v>123</v>
      </c>
    </row>
    <row r="694" ht="20.05" customHeight="1">
      <c r="E694" s="18">
        <v>657</v>
      </c>
      <c r="F694" s="19">
        <v>289</v>
      </c>
      <c r="G694" t="s" s="20">
        <v>306</v>
      </c>
      <c r="H694" t="s" s="20">
        <v>341</v>
      </c>
      <c r="I694" s="21">
        <v>124</v>
      </c>
    </row>
    <row r="695" ht="20.05" customHeight="1">
      <c r="E695" s="18">
        <v>658</v>
      </c>
      <c r="F695" s="19">
        <v>290</v>
      </c>
      <c r="G695" t="s" s="20">
        <v>306</v>
      </c>
      <c r="H695" t="s" s="20">
        <v>342</v>
      </c>
      <c r="I695" s="21">
        <v>108</v>
      </c>
    </row>
    <row r="696" ht="20.05" customHeight="1">
      <c r="E696" s="18">
        <v>659</v>
      </c>
      <c r="F696" s="19">
        <v>290</v>
      </c>
      <c r="G696" t="s" s="20">
        <v>306</v>
      </c>
      <c r="H696" t="s" s="20">
        <v>342</v>
      </c>
      <c r="I696" s="21">
        <v>132</v>
      </c>
    </row>
    <row r="697" ht="20.05" customHeight="1">
      <c r="E697" s="18">
        <v>660</v>
      </c>
      <c r="F697" s="19">
        <v>291</v>
      </c>
      <c r="G697" t="s" s="20">
        <v>306</v>
      </c>
      <c r="H697" t="s" s="20">
        <v>343</v>
      </c>
      <c r="I697" s="21">
        <v>101</v>
      </c>
    </row>
    <row r="698" ht="20.05" customHeight="1">
      <c r="E698" s="18">
        <v>661</v>
      </c>
      <c r="F698" s="19">
        <v>291</v>
      </c>
      <c r="G698" t="s" s="20">
        <v>306</v>
      </c>
      <c r="H698" t="s" s="20">
        <v>343</v>
      </c>
      <c r="I698" s="21">
        <v>103</v>
      </c>
    </row>
    <row r="699" ht="20.05" customHeight="1">
      <c r="E699" s="18">
        <v>662</v>
      </c>
      <c r="F699" s="19">
        <v>291</v>
      </c>
      <c r="G699" t="s" s="20">
        <v>306</v>
      </c>
      <c r="H699" t="s" s="20">
        <v>343</v>
      </c>
      <c r="I699" s="21">
        <v>125</v>
      </c>
    </row>
    <row r="700" ht="20.05" customHeight="1">
      <c r="E700" s="18">
        <v>663</v>
      </c>
      <c r="F700" s="19">
        <v>292</v>
      </c>
      <c r="G700" t="s" s="20">
        <v>306</v>
      </c>
      <c r="H700" t="s" s="20">
        <v>344</v>
      </c>
      <c r="I700" s="21">
        <v>130</v>
      </c>
    </row>
    <row r="701" ht="20.05" customHeight="1">
      <c r="E701" s="18">
        <v>664</v>
      </c>
      <c r="F701" s="19">
        <v>292</v>
      </c>
      <c r="G701" t="s" s="20">
        <v>306</v>
      </c>
      <c r="H701" t="s" s="20">
        <v>344</v>
      </c>
      <c r="I701" s="21">
        <v>131</v>
      </c>
    </row>
    <row r="702" ht="20.05" customHeight="1">
      <c r="E702" s="18">
        <v>665</v>
      </c>
      <c r="F702" s="19">
        <v>293</v>
      </c>
      <c r="G702" t="s" s="20">
        <v>306</v>
      </c>
      <c r="H702" t="s" s="20">
        <v>281</v>
      </c>
      <c r="I702" s="21">
        <v>108</v>
      </c>
    </row>
    <row r="703" ht="20.05" customHeight="1">
      <c r="E703" s="18">
        <v>666</v>
      </c>
      <c r="F703" s="19">
        <v>293</v>
      </c>
      <c r="G703" t="s" s="20">
        <v>306</v>
      </c>
      <c r="H703" t="s" s="20">
        <v>281</v>
      </c>
      <c r="I703" s="21">
        <v>127</v>
      </c>
    </row>
    <row r="704" ht="20.05" customHeight="1">
      <c r="E704" s="18">
        <v>667</v>
      </c>
      <c r="F704" s="19">
        <v>294</v>
      </c>
      <c r="G704" t="s" s="20">
        <v>306</v>
      </c>
      <c r="H704" t="s" s="20">
        <v>345</v>
      </c>
      <c r="I704" s="21">
        <v>101</v>
      </c>
    </row>
    <row r="705" ht="20.05" customHeight="1">
      <c r="E705" s="18">
        <v>668</v>
      </c>
      <c r="F705" s="19">
        <v>294</v>
      </c>
      <c r="G705" t="s" s="20">
        <v>306</v>
      </c>
      <c r="H705" t="s" s="20">
        <v>345</v>
      </c>
      <c r="I705" s="21">
        <v>117</v>
      </c>
    </row>
    <row r="706" ht="20.05" customHeight="1">
      <c r="E706" s="18">
        <v>669</v>
      </c>
      <c r="F706" s="19">
        <v>294</v>
      </c>
      <c r="G706" t="s" s="20">
        <v>306</v>
      </c>
      <c r="H706" t="s" s="20">
        <v>345</v>
      </c>
      <c r="I706" s="21">
        <v>106</v>
      </c>
    </row>
    <row r="707" ht="20.05" customHeight="1">
      <c r="E707" s="18">
        <v>670</v>
      </c>
      <c r="F707" s="19">
        <v>295</v>
      </c>
      <c r="G707" t="s" s="20">
        <v>306</v>
      </c>
      <c r="H707" t="s" s="20">
        <v>346</v>
      </c>
      <c r="I707" s="21">
        <v>102</v>
      </c>
    </row>
    <row r="708" ht="20.05" customHeight="1">
      <c r="E708" s="18">
        <v>671</v>
      </c>
      <c r="F708" s="19">
        <v>296</v>
      </c>
      <c r="G708" t="s" s="20">
        <v>306</v>
      </c>
      <c r="H708" t="s" s="20">
        <v>347</v>
      </c>
      <c r="I708" s="21">
        <v>126</v>
      </c>
    </row>
    <row r="709" ht="20.05" customHeight="1">
      <c r="E709" s="18">
        <v>672</v>
      </c>
      <c r="F709" s="19">
        <v>296</v>
      </c>
      <c r="G709" t="s" s="20">
        <v>306</v>
      </c>
      <c r="H709" t="s" s="20">
        <v>347</v>
      </c>
      <c r="I709" s="21">
        <v>110</v>
      </c>
    </row>
    <row r="710" ht="20.05" customHeight="1">
      <c r="E710" s="18">
        <v>673</v>
      </c>
      <c r="F710" s="19">
        <v>296</v>
      </c>
      <c r="G710" t="s" s="20">
        <v>306</v>
      </c>
      <c r="H710" t="s" s="20">
        <v>347</v>
      </c>
      <c r="I710" s="21">
        <v>106</v>
      </c>
    </row>
    <row r="711" ht="20.05" customHeight="1">
      <c r="E711" s="18">
        <v>674</v>
      </c>
      <c r="F711" s="19">
        <v>297</v>
      </c>
      <c r="G711" t="s" s="20">
        <v>306</v>
      </c>
      <c r="H711" t="s" s="20">
        <v>348</v>
      </c>
      <c r="I711" s="21">
        <v>105</v>
      </c>
    </row>
    <row r="712" ht="20.05" customHeight="1">
      <c r="E712" s="18">
        <v>675</v>
      </c>
      <c r="F712" s="19">
        <v>298</v>
      </c>
      <c r="G712" t="s" s="20">
        <v>306</v>
      </c>
      <c r="H712" t="s" s="20">
        <v>349</v>
      </c>
      <c r="I712" s="21">
        <v>102</v>
      </c>
    </row>
    <row r="713" ht="20.05" customHeight="1">
      <c r="E713" s="18">
        <v>676</v>
      </c>
      <c r="F713" s="19">
        <v>298</v>
      </c>
      <c r="G713" t="s" s="20">
        <v>306</v>
      </c>
      <c r="H713" t="s" s="20">
        <v>349</v>
      </c>
      <c r="I713" s="21">
        <v>102</v>
      </c>
    </row>
    <row r="714" ht="20.05" customHeight="1">
      <c r="E714" s="18">
        <v>677</v>
      </c>
      <c r="F714" s="19">
        <v>298</v>
      </c>
      <c r="G714" t="s" s="20">
        <v>306</v>
      </c>
      <c r="H714" t="s" s="20">
        <v>349</v>
      </c>
      <c r="I714" s="21">
        <v>103</v>
      </c>
    </row>
    <row r="715" ht="20.05" customHeight="1">
      <c r="E715" s="18">
        <v>678</v>
      </c>
      <c r="F715" s="19">
        <v>298</v>
      </c>
      <c r="G715" t="s" s="20">
        <v>306</v>
      </c>
      <c r="H715" t="s" s="20">
        <v>349</v>
      </c>
      <c r="I715" s="21">
        <v>108</v>
      </c>
    </row>
    <row r="716" ht="20.05" customHeight="1">
      <c r="E716" s="18">
        <v>679</v>
      </c>
      <c r="F716" s="19">
        <v>299</v>
      </c>
      <c r="G716" t="s" s="20">
        <v>306</v>
      </c>
      <c r="H716" t="s" s="20">
        <v>350</v>
      </c>
      <c r="I716" s="21">
        <v>108</v>
      </c>
    </row>
    <row r="717" ht="20.05" customHeight="1">
      <c r="E717" s="18">
        <v>680</v>
      </c>
      <c r="F717" s="19">
        <v>299</v>
      </c>
      <c r="G717" t="s" s="20">
        <v>306</v>
      </c>
      <c r="H717" t="s" s="20">
        <v>350</v>
      </c>
      <c r="I717" s="21">
        <v>131</v>
      </c>
    </row>
    <row r="718" ht="20.05" customHeight="1">
      <c r="E718" s="18">
        <v>681</v>
      </c>
      <c r="F718" s="19">
        <v>300</v>
      </c>
      <c r="G718" t="s" s="20">
        <v>306</v>
      </c>
      <c r="H718" t="s" s="20">
        <v>351</v>
      </c>
      <c r="I718" s="21">
        <v>107</v>
      </c>
    </row>
    <row r="719" ht="20.05" customHeight="1">
      <c r="E719" s="18">
        <v>682</v>
      </c>
      <c r="F719" s="19">
        <v>300</v>
      </c>
      <c r="G719" t="s" s="20">
        <v>306</v>
      </c>
      <c r="H719" t="s" s="20">
        <v>351</v>
      </c>
      <c r="I719" s="21">
        <v>110</v>
      </c>
    </row>
    <row r="720" ht="20.05" customHeight="1">
      <c r="E720" s="18">
        <v>683</v>
      </c>
      <c r="F720" s="19">
        <v>300</v>
      </c>
      <c r="G720" t="s" s="20">
        <v>306</v>
      </c>
      <c r="H720" t="s" s="20">
        <v>351</v>
      </c>
      <c r="I720" s="21">
        <v>127</v>
      </c>
    </row>
    <row r="721" ht="20.05" customHeight="1">
      <c r="E721" s="18">
        <v>684</v>
      </c>
      <c r="F721" s="19">
        <v>300</v>
      </c>
      <c r="G721" t="s" s="20">
        <v>306</v>
      </c>
      <c r="H721" t="s" s="20">
        <v>351</v>
      </c>
      <c r="I721" s="21">
        <v>123</v>
      </c>
    </row>
    <row r="722" ht="20.05" customHeight="1">
      <c r="E722" s="18">
        <v>685</v>
      </c>
      <c r="F722" s="19">
        <v>301</v>
      </c>
      <c r="G722" t="s" s="20">
        <v>306</v>
      </c>
      <c r="H722" t="s" s="20">
        <v>352</v>
      </c>
      <c r="I722" s="21">
        <v>111</v>
      </c>
    </row>
    <row r="723" ht="20.05" customHeight="1">
      <c r="E723" s="18">
        <v>686</v>
      </c>
      <c r="F723" s="19">
        <v>302</v>
      </c>
      <c r="G723" t="s" s="20">
        <v>306</v>
      </c>
      <c r="H723" t="s" s="20">
        <v>353</v>
      </c>
      <c r="I723" s="21">
        <v>118</v>
      </c>
    </row>
    <row r="724" ht="20.05" customHeight="1">
      <c r="E724" s="18">
        <v>687</v>
      </c>
      <c r="F724" s="19">
        <v>303</v>
      </c>
      <c r="G724" t="s" s="20">
        <v>306</v>
      </c>
      <c r="H724" t="s" s="20">
        <v>354</v>
      </c>
      <c r="I724" s="21">
        <v>107</v>
      </c>
    </row>
    <row r="725" ht="20.05" customHeight="1">
      <c r="E725" s="18">
        <v>688</v>
      </c>
      <c r="F725" s="19">
        <v>303</v>
      </c>
      <c r="G725" t="s" s="20">
        <v>306</v>
      </c>
      <c r="H725" t="s" s="20">
        <v>354</v>
      </c>
      <c r="I725" s="21">
        <v>110</v>
      </c>
    </row>
    <row r="726" ht="20.05" customHeight="1">
      <c r="E726" s="18">
        <v>689</v>
      </c>
      <c r="F726" s="19">
        <v>303</v>
      </c>
      <c r="G726" t="s" s="20">
        <v>306</v>
      </c>
      <c r="H726" t="s" s="20">
        <v>354</v>
      </c>
      <c r="I726" s="21">
        <v>113</v>
      </c>
    </row>
    <row r="727" ht="20.05" customHeight="1">
      <c r="E727" s="18">
        <v>690</v>
      </c>
      <c r="F727" s="19">
        <v>304</v>
      </c>
      <c r="G727" t="s" s="20">
        <v>306</v>
      </c>
      <c r="H727" t="s" s="20">
        <v>355</v>
      </c>
      <c r="I727" s="21">
        <v>109</v>
      </c>
    </row>
    <row r="728" ht="20.05" customHeight="1">
      <c r="E728" s="18">
        <v>691</v>
      </c>
      <c r="F728" s="19">
        <v>304</v>
      </c>
      <c r="G728" t="s" s="20">
        <v>306</v>
      </c>
      <c r="H728" t="s" s="20">
        <v>355</v>
      </c>
      <c r="I728" s="21">
        <v>129</v>
      </c>
    </row>
    <row r="729" ht="20.05" customHeight="1">
      <c r="E729" s="18">
        <v>692</v>
      </c>
      <c r="F729" s="19">
        <v>305</v>
      </c>
      <c r="G729" t="s" s="20">
        <v>306</v>
      </c>
      <c r="H729" t="s" s="20">
        <v>356</v>
      </c>
      <c r="I729" s="21">
        <v>113</v>
      </c>
    </row>
    <row r="730" ht="20.05" customHeight="1">
      <c r="E730" s="18">
        <v>693</v>
      </c>
      <c r="F730" s="19">
        <v>305</v>
      </c>
      <c r="G730" t="s" s="20">
        <v>306</v>
      </c>
      <c r="H730" t="s" s="20">
        <v>356</v>
      </c>
      <c r="I730" s="21">
        <v>120</v>
      </c>
    </row>
    <row r="731" ht="20.05" customHeight="1">
      <c r="E731" s="18">
        <v>694</v>
      </c>
      <c r="F731" s="19">
        <v>305</v>
      </c>
      <c r="G731" t="s" s="20">
        <v>306</v>
      </c>
      <c r="H731" t="s" s="20">
        <v>356</v>
      </c>
      <c r="I731" s="21">
        <v>122</v>
      </c>
    </row>
    <row r="732" ht="20.05" customHeight="1">
      <c r="E732" s="18">
        <v>695</v>
      </c>
      <c r="F732" s="19">
        <v>306</v>
      </c>
      <c r="G732" t="s" s="20">
        <v>306</v>
      </c>
      <c r="H732" t="s" s="20">
        <v>357</v>
      </c>
      <c r="I732" s="21">
        <v>107</v>
      </c>
    </row>
    <row r="733" ht="20.05" customHeight="1">
      <c r="E733" s="18">
        <v>696</v>
      </c>
      <c r="F733" s="19">
        <v>306</v>
      </c>
      <c r="G733" t="s" s="20">
        <v>306</v>
      </c>
      <c r="H733" t="s" s="20">
        <v>357</v>
      </c>
      <c r="I733" s="21">
        <v>109</v>
      </c>
    </row>
    <row r="734" ht="20.05" customHeight="1">
      <c r="E734" s="18">
        <v>697</v>
      </c>
      <c r="F734" s="19">
        <v>306</v>
      </c>
      <c r="G734" t="s" s="20">
        <v>306</v>
      </c>
      <c r="H734" t="s" s="20">
        <v>357</v>
      </c>
      <c r="I734" s="21">
        <v>111</v>
      </c>
    </row>
    <row r="735" ht="20.05" customHeight="1">
      <c r="E735" s="18">
        <v>698</v>
      </c>
      <c r="F735" s="19">
        <v>307</v>
      </c>
      <c r="G735" t="s" s="20">
        <v>306</v>
      </c>
      <c r="H735" t="s" s="20">
        <v>358</v>
      </c>
      <c r="I735" s="21">
        <v>108</v>
      </c>
    </row>
    <row r="736" ht="20.05" customHeight="1">
      <c r="E736" s="18">
        <v>699</v>
      </c>
      <c r="F736" s="19">
        <v>307</v>
      </c>
      <c r="G736" t="s" s="20">
        <v>306</v>
      </c>
      <c r="H736" t="s" s="20">
        <v>358</v>
      </c>
      <c r="I736" s="21">
        <v>106</v>
      </c>
    </row>
    <row r="737" ht="20.05" customHeight="1">
      <c r="E737" s="18">
        <v>700</v>
      </c>
      <c r="F737" s="19">
        <v>308</v>
      </c>
      <c r="G737" t="s" s="20">
        <v>306</v>
      </c>
      <c r="H737" t="s" s="20">
        <v>359</v>
      </c>
      <c r="I737" s="21">
        <v>109</v>
      </c>
    </row>
    <row r="738" ht="20.05" customHeight="1">
      <c r="E738" s="18">
        <v>701</v>
      </c>
      <c r="F738" s="19">
        <v>308</v>
      </c>
      <c r="G738" t="s" s="20">
        <v>306</v>
      </c>
      <c r="H738" t="s" s="20">
        <v>359</v>
      </c>
      <c r="I738" s="21">
        <v>112</v>
      </c>
    </row>
    <row r="739" ht="20.05" customHeight="1">
      <c r="E739" s="18">
        <v>702</v>
      </c>
      <c r="F739" s="19">
        <v>308</v>
      </c>
      <c r="G739" t="s" s="20">
        <v>306</v>
      </c>
      <c r="H739" t="s" s="20">
        <v>359</v>
      </c>
      <c r="I739" s="21">
        <v>106</v>
      </c>
    </row>
    <row r="740" ht="20.05" customHeight="1">
      <c r="E740" s="18">
        <v>703</v>
      </c>
      <c r="F740" s="19">
        <v>309</v>
      </c>
      <c r="G740" t="s" s="20">
        <v>360</v>
      </c>
      <c r="H740" t="s" s="20">
        <v>361</v>
      </c>
      <c r="I740" s="21">
        <v>124</v>
      </c>
    </row>
    <row r="741" ht="20.05" customHeight="1">
      <c r="E741" s="18">
        <v>704</v>
      </c>
      <c r="F741" s="19">
        <v>309</v>
      </c>
      <c r="G741" t="s" s="20">
        <v>360</v>
      </c>
      <c r="H741" t="s" s="20">
        <v>361</v>
      </c>
      <c r="I741" s="21">
        <v>118</v>
      </c>
    </row>
    <row r="742" ht="20.05" customHeight="1">
      <c r="E742" s="18">
        <v>705</v>
      </c>
      <c r="F742" s="19">
        <v>310</v>
      </c>
      <c r="G742" t="s" s="20">
        <v>360</v>
      </c>
      <c r="H742" t="s" s="20">
        <v>362</v>
      </c>
      <c r="I742" s="21">
        <v>109</v>
      </c>
    </row>
    <row r="743" ht="20.05" customHeight="1">
      <c r="E743" s="18">
        <v>706</v>
      </c>
      <c r="F743" s="19">
        <v>310</v>
      </c>
      <c r="G743" t="s" s="20">
        <v>360</v>
      </c>
      <c r="H743" t="s" s="20">
        <v>362</v>
      </c>
      <c r="I743" s="21">
        <v>106</v>
      </c>
    </row>
    <row r="744" ht="20.05" customHeight="1">
      <c r="E744" s="18">
        <v>707</v>
      </c>
      <c r="F744" s="19">
        <v>311</v>
      </c>
      <c r="G744" t="s" s="20">
        <v>360</v>
      </c>
      <c r="H744" t="s" s="20">
        <v>363</v>
      </c>
      <c r="I744" s="21">
        <v>120</v>
      </c>
    </row>
    <row r="745" ht="20.05" customHeight="1">
      <c r="E745" s="18">
        <v>708</v>
      </c>
      <c r="F745" s="19">
        <v>312</v>
      </c>
      <c r="G745" t="s" s="20">
        <v>360</v>
      </c>
      <c r="H745" t="s" s="20">
        <v>364</v>
      </c>
      <c r="I745" s="21">
        <v>107</v>
      </c>
    </row>
    <row r="746" ht="20.05" customHeight="1">
      <c r="E746" s="18">
        <v>709</v>
      </c>
      <c r="F746" s="19">
        <v>312</v>
      </c>
      <c r="G746" t="s" s="20">
        <v>360</v>
      </c>
      <c r="H746" t="s" s="20">
        <v>364</v>
      </c>
      <c r="I746" s="21">
        <v>115</v>
      </c>
    </row>
    <row r="747" ht="20.05" customHeight="1">
      <c r="E747" s="18">
        <v>710</v>
      </c>
      <c r="F747" s="19">
        <v>312</v>
      </c>
      <c r="G747" t="s" s="20">
        <v>360</v>
      </c>
      <c r="H747" t="s" s="20">
        <v>364</v>
      </c>
      <c r="I747" s="21">
        <v>103</v>
      </c>
    </row>
    <row r="748" ht="20.05" customHeight="1">
      <c r="E748" s="18">
        <v>711</v>
      </c>
      <c r="F748" s="19">
        <v>312</v>
      </c>
      <c r="G748" t="s" s="20">
        <v>360</v>
      </c>
      <c r="H748" t="s" s="20">
        <v>364</v>
      </c>
      <c r="I748" s="21">
        <v>120</v>
      </c>
    </row>
    <row r="749" ht="20.05" customHeight="1">
      <c r="E749" s="18">
        <v>712</v>
      </c>
      <c r="F749" s="19">
        <v>313</v>
      </c>
      <c r="G749" t="s" s="20">
        <v>360</v>
      </c>
      <c r="H749" t="s" s="20">
        <v>365</v>
      </c>
      <c r="I749" s="21">
        <v>108</v>
      </c>
    </row>
    <row r="750" ht="20.05" customHeight="1">
      <c r="E750" s="18">
        <v>713</v>
      </c>
      <c r="F750" s="19">
        <v>314</v>
      </c>
      <c r="G750" t="s" s="20">
        <v>360</v>
      </c>
      <c r="H750" t="s" s="20">
        <v>366</v>
      </c>
      <c r="I750" s="21">
        <v>116</v>
      </c>
    </row>
    <row r="751" ht="20.05" customHeight="1">
      <c r="E751" s="18">
        <v>714</v>
      </c>
      <c r="F751" s="19">
        <v>314</v>
      </c>
      <c r="G751" t="s" s="20">
        <v>360</v>
      </c>
      <c r="H751" t="s" s="20">
        <v>366</v>
      </c>
      <c r="I751" s="21">
        <v>124</v>
      </c>
    </row>
    <row r="752" ht="20.05" customHeight="1">
      <c r="E752" s="18">
        <v>715</v>
      </c>
      <c r="F752" s="19">
        <v>314</v>
      </c>
      <c r="G752" t="s" s="20">
        <v>360</v>
      </c>
      <c r="H752" t="s" s="20">
        <v>366</v>
      </c>
      <c r="I752" s="21">
        <v>126</v>
      </c>
    </row>
    <row r="753" ht="20.05" customHeight="1">
      <c r="E753" s="18">
        <v>716</v>
      </c>
      <c r="F753" s="19">
        <v>314</v>
      </c>
      <c r="G753" t="s" s="20">
        <v>360</v>
      </c>
      <c r="H753" t="s" s="20">
        <v>366</v>
      </c>
      <c r="I753" s="21">
        <v>109</v>
      </c>
    </row>
    <row r="754" ht="20.05" customHeight="1">
      <c r="E754" s="18">
        <v>717</v>
      </c>
      <c r="F754" s="19">
        <v>314</v>
      </c>
      <c r="G754" t="s" s="20">
        <v>360</v>
      </c>
      <c r="H754" t="s" s="20">
        <v>366</v>
      </c>
      <c r="I754" s="21">
        <v>132</v>
      </c>
    </row>
    <row r="755" ht="20.05" customHeight="1">
      <c r="E755" s="18">
        <v>718</v>
      </c>
      <c r="F755" s="19">
        <v>315</v>
      </c>
      <c r="G755" t="s" s="20">
        <v>360</v>
      </c>
      <c r="H755" t="s" s="20">
        <v>367</v>
      </c>
      <c r="I755" s="21">
        <v>108</v>
      </c>
    </row>
    <row r="756" ht="20.05" customHeight="1">
      <c r="E756" s="18">
        <v>719</v>
      </c>
      <c r="F756" s="19">
        <v>316</v>
      </c>
      <c r="G756" t="s" s="20">
        <v>360</v>
      </c>
      <c r="H756" t="s" s="20">
        <v>368</v>
      </c>
      <c r="I756" s="21">
        <v>109</v>
      </c>
    </row>
    <row r="757" ht="20.05" customHeight="1">
      <c r="E757" s="18">
        <v>720</v>
      </c>
      <c r="F757" s="19">
        <v>316</v>
      </c>
      <c r="G757" t="s" s="20">
        <v>360</v>
      </c>
      <c r="H757" t="s" s="20">
        <v>368</v>
      </c>
      <c r="I757" s="21">
        <v>117</v>
      </c>
    </row>
    <row r="758" ht="20.05" customHeight="1">
      <c r="E758" s="18">
        <v>721</v>
      </c>
      <c r="F758" s="19">
        <v>317</v>
      </c>
      <c r="G758" t="s" s="20">
        <v>360</v>
      </c>
      <c r="H758" t="s" s="20">
        <v>369</v>
      </c>
      <c r="I758" s="21">
        <v>102</v>
      </c>
    </row>
    <row r="759" ht="20.05" customHeight="1">
      <c r="E759" s="18">
        <v>722</v>
      </c>
      <c r="F759" s="19">
        <v>317</v>
      </c>
      <c r="G759" t="s" s="20">
        <v>360</v>
      </c>
      <c r="H759" t="s" s="20">
        <v>369</v>
      </c>
      <c r="I759" s="21">
        <v>108</v>
      </c>
    </row>
    <row r="760" ht="20.05" customHeight="1">
      <c r="E760" s="18">
        <v>723</v>
      </c>
      <c r="F760" s="19">
        <v>317</v>
      </c>
      <c r="G760" t="s" s="20">
        <v>360</v>
      </c>
      <c r="H760" t="s" s="20">
        <v>369</v>
      </c>
      <c r="I760" s="21">
        <v>125</v>
      </c>
    </row>
    <row r="761" ht="20.05" customHeight="1">
      <c r="E761" s="18">
        <v>724</v>
      </c>
      <c r="F761" s="19">
        <v>317</v>
      </c>
      <c r="G761" t="s" s="20">
        <v>360</v>
      </c>
      <c r="H761" t="s" s="20">
        <v>369</v>
      </c>
      <c r="I761" s="21">
        <v>109</v>
      </c>
    </row>
    <row r="762" ht="20.05" customHeight="1">
      <c r="E762" s="18">
        <v>725</v>
      </c>
      <c r="F762" s="19">
        <v>317</v>
      </c>
      <c r="G762" t="s" s="20">
        <v>360</v>
      </c>
      <c r="H762" t="s" s="20">
        <v>369</v>
      </c>
      <c r="I762" s="21">
        <v>112</v>
      </c>
    </row>
    <row r="763" ht="20.05" customHeight="1">
      <c r="E763" s="18">
        <v>726</v>
      </c>
      <c r="F763" s="19">
        <v>317</v>
      </c>
      <c r="G763" t="s" s="20">
        <v>360</v>
      </c>
      <c r="H763" t="s" s="20">
        <v>369</v>
      </c>
      <c r="I763" s="21">
        <v>119</v>
      </c>
    </row>
    <row r="764" ht="20.05" customHeight="1">
      <c r="E764" s="18">
        <v>727</v>
      </c>
      <c r="F764" s="19">
        <v>317</v>
      </c>
      <c r="G764" t="s" s="20">
        <v>360</v>
      </c>
      <c r="H764" t="s" s="20">
        <v>369</v>
      </c>
      <c r="I764" s="21">
        <v>131</v>
      </c>
    </row>
    <row r="765" ht="20.05" customHeight="1">
      <c r="E765" s="18">
        <v>728</v>
      </c>
      <c r="F765" s="19">
        <v>318</v>
      </c>
      <c r="G765" t="s" s="20">
        <v>360</v>
      </c>
      <c r="H765" t="s" s="20">
        <v>370</v>
      </c>
      <c r="I765" s="21">
        <v>110</v>
      </c>
    </row>
    <row r="766" ht="20.05" customHeight="1">
      <c r="E766" s="18">
        <v>729</v>
      </c>
      <c r="F766" s="19">
        <v>318</v>
      </c>
      <c r="G766" t="s" s="20">
        <v>360</v>
      </c>
      <c r="H766" t="s" s="20">
        <v>370</v>
      </c>
      <c r="I766" s="21">
        <v>129</v>
      </c>
    </row>
    <row r="767" ht="20.05" customHeight="1">
      <c r="E767" s="18">
        <v>730</v>
      </c>
      <c r="F767" s="19">
        <v>318</v>
      </c>
      <c r="G767" t="s" s="20">
        <v>360</v>
      </c>
      <c r="H767" t="s" s="20">
        <v>370</v>
      </c>
      <c r="I767" s="21">
        <v>121</v>
      </c>
    </row>
    <row r="768" ht="20.05" customHeight="1">
      <c r="E768" s="18">
        <v>731</v>
      </c>
      <c r="F768" s="19">
        <v>318</v>
      </c>
      <c r="G768" t="s" s="20">
        <v>360</v>
      </c>
      <c r="H768" t="s" s="20">
        <v>370</v>
      </c>
      <c r="I768" s="21">
        <v>122</v>
      </c>
    </row>
    <row r="769" ht="20.05" customHeight="1">
      <c r="E769" s="18">
        <v>732</v>
      </c>
      <c r="F769" s="19">
        <v>319</v>
      </c>
      <c r="G769" t="s" s="20">
        <v>360</v>
      </c>
      <c r="H769" t="s" s="20">
        <v>371</v>
      </c>
      <c r="I769" s="21">
        <v>117</v>
      </c>
    </row>
    <row r="770" ht="20.05" customHeight="1">
      <c r="E770" s="18">
        <v>733</v>
      </c>
      <c r="F770" s="19">
        <v>320</v>
      </c>
      <c r="G770" t="s" s="20">
        <v>360</v>
      </c>
      <c r="H770" t="s" s="20">
        <v>372</v>
      </c>
      <c r="I770" s="21">
        <v>102</v>
      </c>
    </row>
    <row r="771" ht="20.05" customHeight="1">
      <c r="E771" s="18">
        <v>734</v>
      </c>
      <c r="F771" s="19">
        <v>320</v>
      </c>
      <c r="G771" t="s" s="20">
        <v>360</v>
      </c>
      <c r="H771" t="s" s="20">
        <v>372</v>
      </c>
      <c r="I771" s="21">
        <v>104</v>
      </c>
    </row>
    <row r="772" ht="20.05" customHeight="1">
      <c r="E772" s="18">
        <v>735</v>
      </c>
      <c r="F772" s="19">
        <v>321</v>
      </c>
      <c r="G772" t="s" s="20">
        <v>360</v>
      </c>
      <c r="H772" t="s" s="20">
        <v>373</v>
      </c>
      <c r="I772" s="21">
        <v>117</v>
      </c>
    </row>
    <row r="773" ht="20.05" customHeight="1">
      <c r="E773" s="18">
        <v>736</v>
      </c>
      <c r="F773" s="19">
        <v>322</v>
      </c>
      <c r="G773" t="s" s="20">
        <v>360</v>
      </c>
      <c r="H773" t="s" s="20">
        <v>374</v>
      </c>
      <c r="I773" s="21">
        <v>102</v>
      </c>
    </row>
    <row r="774" ht="20.05" customHeight="1">
      <c r="E774" s="18">
        <v>737</v>
      </c>
      <c r="F774" s="19">
        <v>322</v>
      </c>
      <c r="G774" t="s" s="20">
        <v>360</v>
      </c>
      <c r="H774" t="s" s="20">
        <v>374</v>
      </c>
      <c r="I774" s="21">
        <v>104</v>
      </c>
    </row>
    <row r="775" ht="20.05" customHeight="1">
      <c r="E775" s="18">
        <v>738</v>
      </c>
      <c r="F775" s="19">
        <v>322</v>
      </c>
      <c r="G775" t="s" s="20">
        <v>360</v>
      </c>
      <c r="H775" t="s" s="20">
        <v>374</v>
      </c>
      <c r="I775" s="21">
        <v>108</v>
      </c>
    </row>
    <row r="776" ht="20.05" customHeight="1">
      <c r="E776" s="18">
        <v>739</v>
      </c>
      <c r="F776" s="19">
        <v>322</v>
      </c>
      <c r="G776" t="s" s="20">
        <v>360</v>
      </c>
      <c r="H776" t="s" s="20">
        <v>374</v>
      </c>
      <c r="I776" s="21">
        <v>106</v>
      </c>
    </row>
    <row r="777" ht="20.05" customHeight="1">
      <c r="E777" s="18">
        <v>740</v>
      </c>
      <c r="F777" s="19">
        <v>323</v>
      </c>
      <c r="G777" t="s" s="20">
        <v>360</v>
      </c>
      <c r="H777" t="s" s="20">
        <v>375</v>
      </c>
      <c r="I777" s="21">
        <v>108</v>
      </c>
    </row>
    <row r="778" ht="20.05" customHeight="1">
      <c r="E778" s="18">
        <v>741</v>
      </c>
      <c r="F778" s="19">
        <v>324</v>
      </c>
      <c r="G778" t="s" s="20">
        <v>360</v>
      </c>
      <c r="H778" t="s" s="20">
        <v>376</v>
      </c>
      <c r="I778" s="21">
        <v>124</v>
      </c>
    </row>
    <row r="779" ht="20.05" customHeight="1">
      <c r="E779" s="18">
        <v>742</v>
      </c>
      <c r="F779" s="19">
        <v>325</v>
      </c>
      <c r="G779" t="s" s="20">
        <v>360</v>
      </c>
      <c r="H779" t="s" s="20">
        <v>377</v>
      </c>
      <c r="I779" s="21">
        <v>108</v>
      </c>
    </row>
    <row r="780" ht="20.05" customHeight="1">
      <c r="E780" s="18">
        <v>743</v>
      </c>
      <c r="F780" s="19">
        <v>325</v>
      </c>
      <c r="G780" t="s" s="20">
        <v>360</v>
      </c>
      <c r="H780" t="s" s="20">
        <v>377</v>
      </c>
      <c r="I780" s="21">
        <v>132</v>
      </c>
    </row>
    <row r="781" ht="20.05" customHeight="1">
      <c r="E781" s="18">
        <v>744</v>
      </c>
      <c r="F781" s="19">
        <v>326</v>
      </c>
      <c r="G781" t="s" s="20">
        <v>360</v>
      </c>
      <c r="H781" t="s" s="20">
        <v>378</v>
      </c>
      <c r="I781" s="21">
        <v>102</v>
      </c>
    </row>
    <row r="782" ht="20.05" customHeight="1">
      <c r="E782" s="18">
        <v>745</v>
      </c>
      <c r="F782" s="19">
        <v>326</v>
      </c>
      <c r="G782" t="s" s="20">
        <v>360</v>
      </c>
      <c r="H782" t="s" s="20">
        <v>378</v>
      </c>
      <c r="I782" s="21">
        <v>123</v>
      </c>
    </row>
    <row r="783" ht="20.05" customHeight="1">
      <c r="E783" s="18">
        <v>746</v>
      </c>
      <c r="F783" s="19">
        <v>327</v>
      </c>
      <c r="G783" t="s" s="20">
        <v>360</v>
      </c>
      <c r="H783" t="s" s="20">
        <v>379</v>
      </c>
      <c r="I783" s="21">
        <v>108</v>
      </c>
    </row>
    <row r="784" ht="20.05" customHeight="1">
      <c r="E784" s="18">
        <v>747</v>
      </c>
      <c r="F784" s="19">
        <v>328</v>
      </c>
      <c r="G784" t="s" s="20">
        <v>360</v>
      </c>
      <c r="H784" t="s" s="20">
        <v>380</v>
      </c>
      <c r="I784" s="21">
        <v>128</v>
      </c>
    </row>
    <row r="785" ht="20.05" customHeight="1">
      <c r="E785" s="18">
        <v>748</v>
      </c>
      <c r="F785" s="19">
        <v>329</v>
      </c>
      <c r="G785" t="s" s="20">
        <v>360</v>
      </c>
      <c r="H785" t="s" s="20">
        <v>381</v>
      </c>
      <c r="I785" s="21">
        <v>122</v>
      </c>
    </row>
    <row r="786" ht="20.05" customHeight="1">
      <c r="E786" s="18">
        <v>749</v>
      </c>
      <c r="F786" s="19">
        <v>329</v>
      </c>
      <c r="G786" t="s" s="20">
        <v>360</v>
      </c>
      <c r="H786" t="s" s="20">
        <v>381</v>
      </c>
      <c r="I786" s="21">
        <v>123</v>
      </c>
    </row>
    <row r="787" ht="20.05" customHeight="1">
      <c r="E787" s="18">
        <v>750</v>
      </c>
      <c r="F787" s="19">
        <v>330</v>
      </c>
      <c r="G787" t="s" s="20">
        <v>360</v>
      </c>
      <c r="H787" t="s" s="20">
        <v>382</v>
      </c>
      <c r="I787" s="21">
        <v>107</v>
      </c>
    </row>
    <row r="788" ht="20.05" customHeight="1">
      <c r="E788" s="18">
        <v>751</v>
      </c>
      <c r="F788" s="19">
        <v>330</v>
      </c>
      <c r="G788" t="s" s="20">
        <v>360</v>
      </c>
      <c r="H788" t="s" s="20">
        <v>382</v>
      </c>
      <c r="I788" s="21">
        <v>103</v>
      </c>
    </row>
    <row r="789" ht="20.05" customHeight="1">
      <c r="E789" s="18">
        <v>752</v>
      </c>
      <c r="F789" s="19">
        <v>330</v>
      </c>
      <c r="G789" t="s" s="20">
        <v>360</v>
      </c>
      <c r="H789" t="s" s="20">
        <v>382</v>
      </c>
      <c r="I789" s="21">
        <v>108</v>
      </c>
    </row>
    <row r="790" ht="20.05" customHeight="1">
      <c r="E790" s="18">
        <v>753</v>
      </c>
      <c r="F790" s="19">
        <v>330</v>
      </c>
      <c r="G790" t="s" s="20">
        <v>360</v>
      </c>
      <c r="H790" t="s" s="20">
        <v>382</v>
      </c>
      <c r="I790" s="21">
        <v>108</v>
      </c>
    </row>
    <row r="791" ht="20.05" customHeight="1">
      <c r="E791" s="18">
        <v>754</v>
      </c>
      <c r="F791" s="19">
        <v>330</v>
      </c>
      <c r="G791" t="s" s="20">
        <v>360</v>
      </c>
      <c r="H791" t="s" s="20">
        <v>382</v>
      </c>
      <c r="I791" s="21">
        <v>124</v>
      </c>
    </row>
    <row r="792" ht="20.05" customHeight="1">
      <c r="E792" s="18">
        <v>755</v>
      </c>
      <c r="F792" s="19">
        <v>330</v>
      </c>
      <c r="G792" t="s" s="20">
        <v>360</v>
      </c>
      <c r="H792" t="s" s="20">
        <v>382</v>
      </c>
      <c r="I792" s="21">
        <v>125</v>
      </c>
    </row>
    <row r="793" ht="20.05" customHeight="1">
      <c r="E793" s="18">
        <v>756</v>
      </c>
      <c r="F793" s="19">
        <v>330</v>
      </c>
      <c r="G793" t="s" s="20">
        <v>360</v>
      </c>
      <c r="H793" t="s" s="20">
        <v>382</v>
      </c>
      <c r="I793" s="21">
        <v>109</v>
      </c>
    </row>
    <row r="794" ht="20.05" customHeight="1">
      <c r="E794" s="18">
        <v>757</v>
      </c>
      <c r="F794" s="19">
        <v>330</v>
      </c>
      <c r="G794" t="s" s="20">
        <v>360</v>
      </c>
      <c r="H794" t="s" s="20">
        <v>382</v>
      </c>
      <c r="I794" s="21">
        <v>112</v>
      </c>
    </row>
    <row r="795" ht="20.05" customHeight="1">
      <c r="E795" s="18">
        <v>758</v>
      </c>
      <c r="F795" s="19">
        <v>330</v>
      </c>
      <c r="G795" t="s" s="20">
        <v>360</v>
      </c>
      <c r="H795" t="s" s="20">
        <v>382</v>
      </c>
      <c r="I795" s="21">
        <v>118</v>
      </c>
    </row>
    <row r="796" ht="20.05" customHeight="1">
      <c r="E796" s="18">
        <v>759</v>
      </c>
      <c r="F796" s="19">
        <v>330</v>
      </c>
      <c r="G796" t="s" s="20">
        <v>360</v>
      </c>
      <c r="H796" t="s" s="20">
        <v>382</v>
      </c>
      <c r="I796" s="21">
        <v>120</v>
      </c>
    </row>
    <row r="797" ht="20.05" customHeight="1">
      <c r="E797" s="18">
        <v>760</v>
      </c>
      <c r="F797" s="19">
        <v>330</v>
      </c>
      <c r="G797" t="s" s="20">
        <v>360</v>
      </c>
      <c r="H797" t="s" s="20">
        <v>382</v>
      </c>
      <c r="I797" s="21">
        <v>122</v>
      </c>
    </row>
    <row r="798" ht="20.05" customHeight="1">
      <c r="E798" s="18">
        <v>761</v>
      </c>
      <c r="F798" s="19">
        <v>330</v>
      </c>
      <c r="G798" t="s" s="20">
        <v>360</v>
      </c>
      <c r="H798" t="s" s="20">
        <v>382</v>
      </c>
      <c r="I798" s="21">
        <v>122</v>
      </c>
    </row>
    <row r="799" ht="20.05" customHeight="1">
      <c r="E799" s="18">
        <v>762</v>
      </c>
      <c r="F799" s="19">
        <v>330</v>
      </c>
      <c r="G799" t="s" s="20">
        <v>360</v>
      </c>
      <c r="H799" t="s" s="20">
        <v>382</v>
      </c>
      <c r="I799" s="21">
        <v>131</v>
      </c>
    </row>
    <row r="800" ht="20.05" customHeight="1">
      <c r="E800" s="18">
        <v>763</v>
      </c>
      <c r="F800" s="19">
        <v>330</v>
      </c>
      <c r="G800" t="s" s="20">
        <v>360</v>
      </c>
      <c r="H800" t="s" s="20">
        <v>382</v>
      </c>
      <c r="I800" s="21">
        <v>114</v>
      </c>
    </row>
    <row r="801" ht="20.05" customHeight="1">
      <c r="E801" s="18">
        <v>764</v>
      </c>
      <c r="F801" s="19">
        <v>331</v>
      </c>
      <c r="G801" t="s" s="20">
        <v>360</v>
      </c>
      <c r="H801" t="s" s="20">
        <v>383</v>
      </c>
      <c r="I801" s="21">
        <v>119</v>
      </c>
    </row>
    <row r="802" ht="20.05" customHeight="1">
      <c r="E802" s="18">
        <v>765</v>
      </c>
      <c r="F802" s="19">
        <v>332</v>
      </c>
      <c r="G802" t="s" s="20">
        <v>360</v>
      </c>
      <c r="H802" t="s" s="20">
        <v>384</v>
      </c>
      <c r="I802" s="21">
        <v>120</v>
      </c>
    </row>
    <row r="803" ht="20.05" customHeight="1">
      <c r="E803" s="18">
        <v>766</v>
      </c>
      <c r="F803" s="19">
        <v>332</v>
      </c>
      <c r="G803" t="s" s="20">
        <v>360</v>
      </c>
      <c r="H803" t="s" s="20">
        <v>384</v>
      </c>
      <c r="I803" s="21">
        <v>105</v>
      </c>
    </row>
    <row r="804" ht="20.05" customHeight="1">
      <c r="E804" s="18">
        <v>767</v>
      </c>
      <c r="F804" s="19">
        <v>332</v>
      </c>
      <c r="G804" t="s" s="20">
        <v>360</v>
      </c>
      <c r="H804" t="s" s="20">
        <v>384</v>
      </c>
      <c r="I804" s="21">
        <v>106</v>
      </c>
    </row>
    <row r="805" ht="20.05" customHeight="1">
      <c r="E805" s="18">
        <v>768</v>
      </c>
      <c r="F805" s="19">
        <v>333</v>
      </c>
      <c r="G805" t="s" s="20">
        <v>360</v>
      </c>
      <c r="H805" t="s" s="20">
        <v>385</v>
      </c>
      <c r="I805" s="21">
        <v>103</v>
      </c>
    </row>
    <row r="806" ht="20.05" customHeight="1">
      <c r="E806" s="18">
        <v>769</v>
      </c>
      <c r="F806" s="19">
        <v>334</v>
      </c>
      <c r="G806" t="s" s="20">
        <v>360</v>
      </c>
      <c r="H806" t="s" s="20">
        <v>386</v>
      </c>
      <c r="I806" s="21">
        <v>116</v>
      </c>
    </row>
    <row r="807" ht="20.05" customHeight="1">
      <c r="E807" s="18">
        <v>770</v>
      </c>
      <c r="F807" s="19">
        <v>334</v>
      </c>
      <c r="G807" t="s" s="20">
        <v>360</v>
      </c>
      <c r="H807" t="s" s="20">
        <v>386</v>
      </c>
      <c r="I807" s="21">
        <v>113</v>
      </c>
    </row>
    <row r="808" ht="20.05" customHeight="1">
      <c r="E808" s="18">
        <v>771</v>
      </c>
      <c r="F808" s="19">
        <v>334</v>
      </c>
      <c r="G808" t="s" s="20">
        <v>360</v>
      </c>
      <c r="H808" t="s" s="20">
        <v>386</v>
      </c>
      <c r="I808" s="21">
        <v>105</v>
      </c>
    </row>
    <row r="809" ht="20.05" customHeight="1">
      <c r="E809" s="18">
        <v>772</v>
      </c>
      <c r="F809" s="19">
        <v>334</v>
      </c>
      <c r="G809" t="s" s="20">
        <v>360</v>
      </c>
      <c r="H809" t="s" s="20">
        <v>386</v>
      </c>
      <c r="I809" s="21">
        <v>106</v>
      </c>
    </row>
    <row r="810" ht="20.05" customHeight="1">
      <c r="E810" s="18">
        <v>773</v>
      </c>
      <c r="F810" s="19">
        <v>335</v>
      </c>
      <c r="G810" t="s" s="20">
        <v>360</v>
      </c>
      <c r="H810" t="s" s="20">
        <v>387</v>
      </c>
      <c r="I810" s="21">
        <v>128</v>
      </c>
    </row>
    <row r="811" ht="20.05" customHeight="1">
      <c r="E811" s="18">
        <v>774</v>
      </c>
      <c r="F811" s="19">
        <v>336</v>
      </c>
      <c r="G811" t="s" s="20">
        <v>360</v>
      </c>
      <c r="H811" t="s" s="20">
        <v>388</v>
      </c>
      <c r="I811" s="21">
        <v>119</v>
      </c>
    </row>
    <row r="812" ht="20.05" customHeight="1">
      <c r="E812" s="18">
        <v>775</v>
      </c>
      <c r="F812" s="19">
        <v>337</v>
      </c>
      <c r="G812" t="s" s="20">
        <v>360</v>
      </c>
      <c r="H812" t="s" s="20">
        <v>389</v>
      </c>
      <c r="I812" s="21">
        <v>109</v>
      </c>
    </row>
    <row r="813" ht="20.05" customHeight="1">
      <c r="E813" s="18">
        <v>776</v>
      </c>
      <c r="F813" s="19">
        <v>337</v>
      </c>
      <c r="G813" t="s" s="20">
        <v>360</v>
      </c>
      <c r="H813" t="s" s="20">
        <v>389</v>
      </c>
      <c r="I813" s="21">
        <v>113</v>
      </c>
    </row>
    <row r="814" ht="20.05" customHeight="1">
      <c r="E814" s="18">
        <v>777</v>
      </c>
      <c r="F814" s="19">
        <v>338</v>
      </c>
      <c r="G814" t="s" s="20">
        <v>360</v>
      </c>
      <c r="H814" t="s" s="20">
        <v>390</v>
      </c>
      <c r="I814" s="21">
        <v>129</v>
      </c>
    </row>
    <row r="815" ht="20.05" customHeight="1">
      <c r="E815" s="18">
        <v>778</v>
      </c>
      <c r="F815" s="19">
        <v>338</v>
      </c>
      <c r="G815" t="s" s="20">
        <v>360</v>
      </c>
      <c r="H815" t="s" s="20">
        <v>390</v>
      </c>
      <c r="I815" s="21">
        <v>106</v>
      </c>
    </row>
    <row r="816" ht="20.05" customHeight="1">
      <c r="E816" s="18">
        <v>779</v>
      </c>
      <c r="F816" s="19">
        <v>338</v>
      </c>
      <c r="G816" t="s" s="20">
        <v>360</v>
      </c>
      <c r="H816" t="s" s="20">
        <v>390</v>
      </c>
      <c r="I816" t="s" s="20">
        <v>98</v>
      </c>
    </row>
    <row r="817" ht="20.05" customHeight="1">
      <c r="E817" s="18">
        <v>780</v>
      </c>
      <c r="F817" s="19">
        <v>339</v>
      </c>
      <c r="G817" t="s" s="20">
        <v>360</v>
      </c>
      <c r="H817" t="s" s="20">
        <v>391</v>
      </c>
      <c r="I817" s="21">
        <v>122</v>
      </c>
    </row>
    <row r="818" ht="20.05" customHeight="1">
      <c r="E818" s="18">
        <v>781</v>
      </c>
      <c r="F818" s="19">
        <v>340</v>
      </c>
      <c r="G818" t="s" s="20">
        <v>360</v>
      </c>
      <c r="H818" t="s" s="20">
        <v>392</v>
      </c>
      <c r="I818" s="21">
        <v>118</v>
      </c>
    </row>
    <row r="819" ht="20.05" customHeight="1">
      <c r="E819" s="18">
        <v>782</v>
      </c>
      <c r="F819" s="19">
        <v>341</v>
      </c>
      <c r="G819" t="s" s="20">
        <v>360</v>
      </c>
      <c r="H819" t="s" s="20">
        <v>393</v>
      </c>
      <c r="I819" s="21">
        <v>101</v>
      </c>
    </row>
    <row r="820" ht="20.05" customHeight="1">
      <c r="E820" s="18">
        <v>783</v>
      </c>
      <c r="F820" s="19">
        <v>341</v>
      </c>
      <c r="G820" t="s" s="20">
        <v>360</v>
      </c>
      <c r="H820" t="s" s="20">
        <v>393</v>
      </c>
      <c r="I820" s="21">
        <v>113</v>
      </c>
    </row>
    <row r="821" ht="20.05" customHeight="1">
      <c r="E821" s="18">
        <v>784</v>
      </c>
      <c r="F821" s="19">
        <v>342</v>
      </c>
      <c r="G821" t="s" s="20">
        <v>360</v>
      </c>
      <c r="H821" t="s" s="20">
        <v>394</v>
      </c>
      <c r="I821" s="21">
        <v>120</v>
      </c>
    </row>
    <row r="822" ht="20.05" customHeight="1">
      <c r="E822" s="18">
        <v>785</v>
      </c>
      <c r="F822" s="19">
        <v>342</v>
      </c>
      <c r="G822" t="s" s="20">
        <v>360</v>
      </c>
      <c r="H822" t="s" s="20">
        <v>394</v>
      </c>
      <c r="I822" s="21">
        <v>105</v>
      </c>
    </row>
    <row r="823" ht="20.05" customHeight="1">
      <c r="E823" s="18">
        <v>786</v>
      </c>
      <c r="F823" s="19">
        <v>343</v>
      </c>
      <c r="G823" t="s" s="20">
        <v>360</v>
      </c>
      <c r="H823" t="s" s="20">
        <v>395</v>
      </c>
      <c r="I823" s="21">
        <v>124</v>
      </c>
    </row>
    <row r="824" ht="20.05" customHeight="1">
      <c r="E824" s="18">
        <v>787</v>
      </c>
      <c r="F824" s="19">
        <v>343</v>
      </c>
      <c r="G824" t="s" s="20">
        <v>360</v>
      </c>
      <c r="H824" t="s" s="20">
        <v>395</v>
      </c>
      <c r="I824" s="21">
        <v>125</v>
      </c>
    </row>
    <row r="825" ht="20.05" customHeight="1">
      <c r="E825" s="18">
        <v>788</v>
      </c>
      <c r="F825" s="19">
        <v>344</v>
      </c>
      <c r="G825" t="s" s="20">
        <v>360</v>
      </c>
      <c r="H825" t="s" s="20">
        <v>396</v>
      </c>
      <c r="I825" s="21">
        <v>110</v>
      </c>
    </row>
    <row r="826" ht="20.05" customHeight="1">
      <c r="E826" s="18">
        <v>789</v>
      </c>
      <c r="F826" s="19">
        <v>345</v>
      </c>
      <c r="G826" t="s" s="20">
        <v>360</v>
      </c>
      <c r="H826" t="s" s="20">
        <v>397</v>
      </c>
      <c r="I826" s="21">
        <v>118</v>
      </c>
    </row>
    <row r="827" ht="20.05" customHeight="1">
      <c r="E827" s="18">
        <v>790</v>
      </c>
      <c r="F827" s="19">
        <v>345</v>
      </c>
      <c r="G827" t="s" s="20">
        <v>360</v>
      </c>
      <c r="H827" t="s" s="20">
        <v>397</v>
      </c>
      <c r="I827" s="21">
        <v>131</v>
      </c>
    </row>
    <row r="828" ht="20.05" customHeight="1">
      <c r="E828" s="18">
        <v>791</v>
      </c>
      <c r="F828" s="19">
        <v>346</v>
      </c>
      <c r="G828" t="s" s="20">
        <v>360</v>
      </c>
      <c r="H828" t="s" s="20">
        <v>398</v>
      </c>
      <c r="I828" s="21">
        <v>126</v>
      </c>
    </row>
    <row r="829" ht="20.05" customHeight="1">
      <c r="E829" s="18">
        <v>792</v>
      </c>
      <c r="F829" s="19">
        <v>346</v>
      </c>
      <c r="G829" t="s" s="20">
        <v>360</v>
      </c>
      <c r="H829" t="s" s="20">
        <v>398</v>
      </c>
      <c r="I829" s="21">
        <v>109</v>
      </c>
    </row>
    <row r="830" ht="20.05" customHeight="1">
      <c r="E830" s="18">
        <v>793</v>
      </c>
      <c r="F830" s="19">
        <v>346</v>
      </c>
      <c r="G830" t="s" s="20">
        <v>360</v>
      </c>
      <c r="H830" t="s" s="20">
        <v>398</v>
      </c>
      <c r="I830" s="21">
        <v>110</v>
      </c>
    </row>
    <row r="831" ht="20.05" customHeight="1">
      <c r="E831" s="18">
        <v>794</v>
      </c>
      <c r="F831" s="19">
        <v>346</v>
      </c>
      <c r="G831" t="s" s="20">
        <v>360</v>
      </c>
      <c r="H831" t="s" s="20">
        <v>398</v>
      </c>
      <c r="I831" s="21">
        <v>111</v>
      </c>
    </row>
    <row r="832" ht="20.05" customHeight="1">
      <c r="E832" s="18">
        <v>795</v>
      </c>
      <c r="F832" s="19">
        <v>347</v>
      </c>
      <c r="G832" t="s" s="20">
        <v>360</v>
      </c>
      <c r="H832" t="s" s="20">
        <v>399</v>
      </c>
      <c r="I832" s="21">
        <v>131</v>
      </c>
    </row>
    <row r="833" ht="20.05" customHeight="1">
      <c r="E833" s="18">
        <v>796</v>
      </c>
      <c r="F833" s="19">
        <v>347</v>
      </c>
      <c r="G833" t="s" s="20">
        <v>360</v>
      </c>
      <c r="H833" t="s" s="20">
        <v>399</v>
      </c>
      <c r="I833" s="21">
        <v>106</v>
      </c>
    </row>
    <row r="834" ht="20.05" customHeight="1">
      <c r="E834" s="18">
        <v>797</v>
      </c>
      <c r="F834" s="19">
        <v>347</v>
      </c>
      <c r="G834" t="s" s="20">
        <v>360</v>
      </c>
      <c r="H834" t="s" s="20">
        <v>399</v>
      </c>
      <c r="I834" s="21">
        <v>132</v>
      </c>
    </row>
    <row r="835" ht="20.05" customHeight="1">
      <c r="E835" s="18">
        <v>798</v>
      </c>
      <c r="F835" s="19">
        <v>348</v>
      </c>
      <c r="G835" t="s" s="20">
        <v>360</v>
      </c>
      <c r="H835" t="s" s="20">
        <v>400</v>
      </c>
      <c r="I835" s="21">
        <v>108</v>
      </c>
    </row>
    <row r="836" ht="20.05" customHeight="1">
      <c r="E836" s="18">
        <v>799</v>
      </c>
      <c r="F836" s="19">
        <v>348</v>
      </c>
      <c r="G836" t="s" s="20">
        <v>360</v>
      </c>
      <c r="H836" t="s" s="20">
        <v>400</v>
      </c>
      <c r="I836" s="21">
        <v>106</v>
      </c>
    </row>
    <row r="837" ht="20.05" customHeight="1">
      <c r="E837" s="18">
        <v>800</v>
      </c>
      <c r="F837" s="19">
        <v>348</v>
      </c>
      <c r="G837" t="s" s="20">
        <v>360</v>
      </c>
      <c r="H837" t="s" s="20">
        <v>400</v>
      </c>
      <c r="I837" s="21">
        <v>106</v>
      </c>
    </row>
    <row r="838" ht="20.05" customHeight="1">
      <c r="E838" s="18">
        <v>801</v>
      </c>
      <c r="F838" s="19">
        <v>349</v>
      </c>
      <c r="G838" t="s" s="20">
        <v>360</v>
      </c>
      <c r="H838" t="s" s="20">
        <v>401</v>
      </c>
      <c r="I838" s="21">
        <v>113</v>
      </c>
    </row>
    <row r="839" ht="20.05" customHeight="1">
      <c r="E839" s="18">
        <v>802</v>
      </c>
      <c r="F839" s="19">
        <v>350</v>
      </c>
      <c r="G839" t="s" s="20">
        <v>360</v>
      </c>
      <c r="H839" t="s" s="20">
        <v>402</v>
      </c>
      <c r="I839" s="21">
        <v>108</v>
      </c>
    </row>
    <row r="840" ht="20.05" customHeight="1">
      <c r="E840" s="18">
        <v>803</v>
      </c>
      <c r="F840" s="19">
        <v>350</v>
      </c>
      <c r="G840" t="s" s="20">
        <v>360</v>
      </c>
      <c r="H840" t="s" s="20">
        <v>402</v>
      </c>
      <c r="I840" s="21">
        <v>113</v>
      </c>
    </row>
    <row r="841" ht="20.05" customHeight="1">
      <c r="E841" s="18">
        <v>804</v>
      </c>
      <c r="F841" s="19">
        <v>350</v>
      </c>
      <c r="G841" t="s" s="20">
        <v>360</v>
      </c>
      <c r="H841" t="s" s="20">
        <v>402</v>
      </c>
      <c r="I841" s="21">
        <v>122</v>
      </c>
    </row>
    <row r="842" ht="20.05" customHeight="1">
      <c r="E842" s="18">
        <v>805</v>
      </c>
      <c r="F842" s="19">
        <v>351</v>
      </c>
      <c r="G842" t="s" s="20">
        <v>360</v>
      </c>
      <c r="H842" t="s" s="20">
        <v>403</v>
      </c>
      <c r="I842" s="21">
        <v>107</v>
      </c>
    </row>
    <row r="843" ht="20.05" customHeight="1">
      <c r="E843" s="18">
        <v>806</v>
      </c>
      <c r="F843" s="19">
        <v>351</v>
      </c>
      <c r="G843" t="s" s="20">
        <v>360</v>
      </c>
      <c r="H843" t="s" s="20">
        <v>403</v>
      </c>
      <c r="I843" s="21">
        <v>109</v>
      </c>
    </row>
    <row r="844" ht="20.05" customHeight="1">
      <c r="E844" s="18">
        <v>807</v>
      </c>
      <c r="F844" s="19">
        <v>352</v>
      </c>
      <c r="G844" t="s" s="20">
        <v>360</v>
      </c>
      <c r="H844" t="s" s="20">
        <v>404</v>
      </c>
      <c r="I844" s="21">
        <v>107</v>
      </c>
    </row>
    <row r="845" ht="20.05" customHeight="1">
      <c r="E845" s="18">
        <v>808</v>
      </c>
      <c r="F845" s="19">
        <v>352</v>
      </c>
      <c r="G845" t="s" s="20">
        <v>360</v>
      </c>
      <c r="H845" t="s" s="20">
        <v>404</v>
      </c>
      <c r="I845" s="21">
        <v>110</v>
      </c>
    </row>
    <row r="846" ht="20.05" customHeight="1">
      <c r="E846" s="18">
        <v>809</v>
      </c>
      <c r="F846" s="19">
        <v>353</v>
      </c>
      <c r="G846" t="s" s="20">
        <v>360</v>
      </c>
      <c r="H846" t="s" s="20">
        <v>405</v>
      </c>
      <c r="I846" s="21">
        <v>101</v>
      </c>
    </row>
    <row r="847" ht="20.05" customHeight="1">
      <c r="E847" s="18">
        <v>810</v>
      </c>
      <c r="F847" s="19">
        <v>353</v>
      </c>
      <c r="G847" t="s" s="20">
        <v>360</v>
      </c>
      <c r="H847" t="s" s="20">
        <v>405</v>
      </c>
      <c r="I847" s="21">
        <v>102</v>
      </c>
    </row>
    <row r="848" ht="20.05" customHeight="1">
      <c r="E848" s="18">
        <v>811</v>
      </c>
      <c r="F848" s="19">
        <v>353</v>
      </c>
      <c r="G848" t="s" s="20">
        <v>360</v>
      </c>
      <c r="H848" t="s" s="20">
        <v>405</v>
      </c>
      <c r="I848" s="21">
        <v>119</v>
      </c>
    </row>
    <row r="849" ht="20.05" customHeight="1">
      <c r="E849" s="18">
        <v>812</v>
      </c>
      <c r="F849" s="19">
        <v>354</v>
      </c>
      <c r="G849" t="s" s="20">
        <v>360</v>
      </c>
      <c r="H849" t="s" s="20">
        <v>406</v>
      </c>
      <c r="I849" s="21">
        <v>126</v>
      </c>
    </row>
    <row r="850" ht="20.05" customHeight="1">
      <c r="E850" s="18">
        <v>813</v>
      </c>
      <c r="F850" s="19">
        <v>354</v>
      </c>
      <c r="G850" t="s" s="20">
        <v>360</v>
      </c>
      <c r="H850" t="s" s="20">
        <v>406</v>
      </c>
      <c r="I850" s="21">
        <v>132</v>
      </c>
    </row>
    <row r="851" ht="20.05" customHeight="1">
      <c r="E851" s="18">
        <v>814</v>
      </c>
      <c r="F851" s="19">
        <v>355</v>
      </c>
      <c r="G851" t="s" s="20">
        <v>360</v>
      </c>
      <c r="H851" t="s" s="20">
        <v>407</v>
      </c>
      <c r="I851" s="21">
        <v>103</v>
      </c>
    </row>
    <row r="852" ht="20.05" customHeight="1">
      <c r="E852" s="18">
        <v>815</v>
      </c>
      <c r="F852" s="19">
        <v>355</v>
      </c>
      <c r="G852" t="s" s="20">
        <v>360</v>
      </c>
      <c r="H852" t="s" s="20">
        <v>407</v>
      </c>
      <c r="I852" s="21">
        <v>117</v>
      </c>
    </row>
    <row r="853" ht="20.05" customHeight="1">
      <c r="E853" s="18">
        <v>816</v>
      </c>
      <c r="F853" s="19">
        <v>356</v>
      </c>
      <c r="G853" t="s" s="20">
        <v>360</v>
      </c>
      <c r="H853" t="s" s="20">
        <v>408</v>
      </c>
      <c r="I853" s="21">
        <v>103</v>
      </c>
    </row>
    <row r="854" ht="20.05" customHeight="1">
      <c r="E854" s="18">
        <v>817</v>
      </c>
      <c r="F854" s="19">
        <v>357</v>
      </c>
      <c r="G854" t="s" s="20">
        <v>360</v>
      </c>
      <c r="H854" t="s" s="20">
        <v>409</v>
      </c>
      <c r="I854" s="21">
        <v>102</v>
      </c>
    </row>
    <row r="855" ht="20.05" customHeight="1">
      <c r="E855" s="18">
        <v>818</v>
      </c>
      <c r="F855" s="19">
        <v>357</v>
      </c>
      <c r="G855" t="s" s="20">
        <v>360</v>
      </c>
      <c r="H855" t="s" s="20">
        <v>409</v>
      </c>
      <c r="I855" s="21">
        <v>105</v>
      </c>
    </row>
    <row r="856" ht="20.05" customHeight="1">
      <c r="E856" s="18">
        <v>819</v>
      </c>
      <c r="F856" s="19">
        <v>357</v>
      </c>
      <c r="G856" t="s" s="20">
        <v>360</v>
      </c>
      <c r="H856" t="s" s="20">
        <v>409</v>
      </c>
      <c r="I856" s="21">
        <v>131</v>
      </c>
    </row>
    <row r="857" ht="20.05" customHeight="1">
      <c r="E857" s="18">
        <v>820</v>
      </c>
      <c r="F857" s="19">
        <v>358</v>
      </c>
      <c r="G857" t="s" s="20">
        <v>360</v>
      </c>
      <c r="H857" t="s" s="20">
        <v>410</v>
      </c>
      <c r="I857" s="21">
        <v>117</v>
      </c>
    </row>
    <row r="858" ht="20.05" customHeight="1">
      <c r="E858" s="18">
        <v>821</v>
      </c>
      <c r="F858" s="19">
        <v>359</v>
      </c>
      <c r="G858" t="s" s="20">
        <v>360</v>
      </c>
      <c r="H858" t="s" s="20">
        <v>411</v>
      </c>
      <c r="I858" s="21">
        <v>126</v>
      </c>
    </row>
    <row r="859" ht="20.05" customHeight="1">
      <c r="E859" s="18">
        <v>822</v>
      </c>
      <c r="F859" s="19">
        <v>359</v>
      </c>
      <c r="G859" t="s" s="20">
        <v>360</v>
      </c>
      <c r="H859" t="s" s="20">
        <v>411</v>
      </c>
      <c r="I859" s="21">
        <v>106</v>
      </c>
    </row>
    <row r="860" ht="20.05" customHeight="1">
      <c r="E860" s="18">
        <v>823</v>
      </c>
      <c r="F860" s="19">
        <v>360</v>
      </c>
      <c r="G860" t="s" s="20">
        <v>360</v>
      </c>
      <c r="H860" t="s" s="20">
        <v>412</v>
      </c>
      <c r="I860" s="21">
        <v>101</v>
      </c>
    </row>
    <row r="861" ht="20.05" customHeight="1">
      <c r="E861" s="18">
        <v>824</v>
      </c>
      <c r="F861" s="19">
        <v>360</v>
      </c>
      <c r="G861" t="s" s="20">
        <v>360</v>
      </c>
      <c r="H861" t="s" s="20">
        <v>412</v>
      </c>
      <c r="I861" s="21">
        <v>126</v>
      </c>
    </row>
    <row r="862" ht="20.05" customHeight="1">
      <c r="E862" s="18">
        <v>825</v>
      </c>
      <c r="F862" s="19">
        <v>360</v>
      </c>
      <c r="G862" t="s" s="20">
        <v>360</v>
      </c>
      <c r="H862" t="s" s="20">
        <v>412</v>
      </c>
      <c r="I862" s="21">
        <v>109</v>
      </c>
    </row>
    <row r="863" ht="20.05" customHeight="1">
      <c r="E863" s="18">
        <v>826</v>
      </c>
      <c r="F863" s="19">
        <v>361</v>
      </c>
      <c r="G863" t="s" s="20">
        <v>360</v>
      </c>
      <c r="H863" t="s" s="20">
        <v>413</v>
      </c>
      <c r="I863" s="21">
        <v>107</v>
      </c>
    </row>
    <row r="864" ht="20.05" customHeight="1">
      <c r="E864" s="18">
        <v>827</v>
      </c>
      <c r="F864" s="19">
        <v>361</v>
      </c>
      <c r="G864" t="s" s="20">
        <v>360</v>
      </c>
      <c r="H864" t="s" s="20">
        <v>413</v>
      </c>
      <c r="I864" s="21">
        <v>110</v>
      </c>
    </row>
    <row r="865" ht="20.05" customHeight="1">
      <c r="E865" s="18">
        <v>828</v>
      </c>
      <c r="F865" s="19">
        <v>362</v>
      </c>
      <c r="G865" t="s" s="20">
        <v>360</v>
      </c>
      <c r="H865" t="s" s="20">
        <v>414</v>
      </c>
      <c r="I865" s="21">
        <v>101</v>
      </c>
    </row>
    <row r="866" ht="20.05" customHeight="1">
      <c r="E866" s="18">
        <v>829</v>
      </c>
      <c r="F866" s="19">
        <v>362</v>
      </c>
      <c r="G866" t="s" s="20">
        <v>360</v>
      </c>
      <c r="H866" t="s" s="20">
        <v>414</v>
      </c>
      <c r="I866" s="21">
        <v>129</v>
      </c>
    </row>
    <row r="867" ht="20.05" customHeight="1">
      <c r="E867" s="18">
        <v>830</v>
      </c>
      <c r="F867" s="19">
        <v>363</v>
      </c>
      <c r="G867" t="s" s="20">
        <v>360</v>
      </c>
      <c r="H867" t="s" s="20">
        <v>415</v>
      </c>
      <c r="I867" s="21">
        <v>128</v>
      </c>
    </row>
    <row r="868" ht="20.05" customHeight="1">
      <c r="E868" s="18">
        <v>831</v>
      </c>
      <c r="F868" s="19">
        <v>363</v>
      </c>
      <c r="G868" t="s" s="20">
        <v>360</v>
      </c>
      <c r="H868" t="s" s="20">
        <v>415</v>
      </c>
      <c r="I868" s="21">
        <v>129</v>
      </c>
    </row>
    <row r="869" ht="20.05" customHeight="1">
      <c r="E869" s="18">
        <v>832</v>
      </c>
      <c r="F869" s="19">
        <v>364</v>
      </c>
      <c r="G869" t="s" s="20">
        <v>360</v>
      </c>
      <c r="H869" t="s" s="20">
        <v>416</v>
      </c>
      <c r="I869" s="21">
        <v>117</v>
      </c>
    </row>
    <row r="870" ht="20.05" customHeight="1">
      <c r="E870" s="18">
        <v>833</v>
      </c>
      <c r="F870" s="19">
        <v>364</v>
      </c>
      <c r="G870" t="s" s="20">
        <v>360</v>
      </c>
      <c r="H870" t="s" s="20">
        <v>416</v>
      </c>
      <c r="I870" t="s" s="20">
        <v>98</v>
      </c>
    </row>
    <row r="871" ht="20.05" customHeight="1">
      <c r="E871" s="18">
        <v>834</v>
      </c>
      <c r="F871" s="19">
        <v>365</v>
      </c>
      <c r="G871" t="s" s="20">
        <v>360</v>
      </c>
      <c r="H871" t="s" s="20">
        <v>417</v>
      </c>
      <c r="I871" s="21">
        <v>125</v>
      </c>
    </row>
    <row r="872" ht="20.05" customHeight="1">
      <c r="E872" s="18">
        <v>835</v>
      </c>
      <c r="F872" s="19">
        <v>365</v>
      </c>
      <c r="G872" t="s" s="20">
        <v>360</v>
      </c>
      <c r="H872" t="s" s="20">
        <v>417</v>
      </c>
      <c r="I872" s="21">
        <v>128</v>
      </c>
    </row>
    <row r="873" ht="20.05" customHeight="1">
      <c r="E873" s="18">
        <v>836</v>
      </c>
      <c r="F873" s="19">
        <v>365</v>
      </c>
      <c r="G873" t="s" s="20">
        <v>360</v>
      </c>
      <c r="H873" t="s" s="20">
        <v>417</v>
      </c>
      <c r="I873" s="21">
        <v>113</v>
      </c>
    </row>
    <row r="874" ht="20.05" customHeight="1">
      <c r="E874" s="18">
        <v>837</v>
      </c>
      <c r="F874" s="19">
        <v>366</v>
      </c>
      <c r="G874" t="s" s="20">
        <v>360</v>
      </c>
      <c r="H874" t="s" s="20">
        <v>418</v>
      </c>
      <c r="I874" s="21">
        <v>110</v>
      </c>
    </row>
    <row r="875" ht="20.05" customHeight="1">
      <c r="E875" s="18">
        <v>838</v>
      </c>
      <c r="F875" s="19">
        <v>367</v>
      </c>
      <c r="G875" t="s" s="20">
        <v>360</v>
      </c>
      <c r="H875" t="s" s="20">
        <v>419</v>
      </c>
      <c r="I875" s="21">
        <v>109</v>
      </c>
    </row>
    <row r="876" ht="20.05" customHeight="1">
      <c r="E876" s="18">
        <v>839</v>
      </c>
      <c r="F876" s="19">
        <v>367</v>
      </c>
      <c r="G876" t="s" s="20">
        <v>360</v>
      </c>
      <c r="H876" t="s" s="20">
        <v>419</v>
      </c>
      <c r="I876" s="21">
        <v>131</v>
      </c>
    </row>
    <row r="877" ht="20.05" customHeight="1">
      <c r="E877" s="18">
        <v>840</v>
      </c>
      <c r="F877" s="19">
        <v>368</v>
      </c>
      <c r="G877" t="s" s="20">
        <v>360</v>
      </c>
      <c r="H877" t="s" s="20">
        <v>420</v>
      </c>
      <c r="I877" s="21">
        <v>130</v>
      </c>
    </row>
    <row r="878" ht="20.05" customHeight="1">
      <c r="E878" s="18">
        <v>841</v>
      </c>
      <c r="F878" s="19">
        <v>368</v>
      </c>
      <c r="G878" t="s" s="20">
        <v>360</v>
      </c>
      <c r="H878" t="s" s="20">
        <v>420</v>
      </c>
      <c r="I878" s="21">
        <v>106</v>
      </c>
    </row>
    <row r="879" ht="20.05" customHeight="1">
      <c r="E879" s="18">
        <v>842</v>
      </c>
      <c r="F879" s="19">
        <v>369</v>
      </c>
      <c r="G879" t="s" s="20">
        <v>360</v>
      </c>
      <c r="H879" t="s" s="20">
        <v>421</v>
      </c>
      <c r="I879" s="21">
        <v>131</v>
      </c>
    </row>
    <row r="880" ht="20.05" customHeight="1">
      <c r="E880" s="18">
        <v>843</v>
      </c>
      <c r="F880" s="19">
        <v>370</v>
      </c>
      <c r="G880" t="s" s="20">
        <v>360</v>
      </c>
      <c r="H880" t="s" s="20">
        <v>422</v>
      </c>
      <c r="I880" s="21">
        <v>125</v>
      </c>
    </row>
    <row r="881" ht="20.05" customHeight="1">
      <c r="E881" s="18">
        <v>844</v>
      </c>
      <c r="F881" s="19">
        <v>370</v>
      </c>
      <c r="G881" t="s" s="20">
        <v>360</v>
      </c>
      <c r="H881" t="s" s="20">
        <v>422</v>
      </c>
      <c r="I881" s="21">
        <v>109</v>
      </c>
    </row>
    <row r="882" ht="20.05" customHeight="1">
      <c r="E882" s="18">
        <v>845</v>
      </c>
      <c r="F882" s="19">
        <v>371</v>
      </c>
      <c r="G882" t="s" s="20">
        <v>360</v>
      </c>
      <c r="H882" t="s" s="20">
        <v>423</v>
      </c>
      <c r="I882" s="21">
        <v>113</v>
      </c>
    </row>
    <row r="883" ht="20.05" customHeight="1">
      <c r="E883" s="18">
        <v>846</v>
      </c>
      <c r="F883" s="19">
        <v>372</v>
      </c>
      <c r="G883" t="s" s="20">
        <v>360</v>
      </c>
      <c r="H883" t="s" s="20">
        <v>424</v>
      </c>
      <c r="I883" s="21">
        <v>131</v>
      </c>
    </row>
    <row r="884" ht="20.05" customHeight="1">
      <c r="E884" s="18">
        <v>847</v>
      </c>
      <c r="F884" s="19">
        <v>373</v>
      </c>
      <c r="G884" t="s" s="20">
        <v>425</v>
      </c>
      <c r="H884" t="s" s="20">
        <v>426</v>
      </c>
      <c r="I884" s="21">
        <v>104</v>
      </c>
    </row>
    <row r="885" ht="20.05" customHeight="1">
      <c r="E885" s="18">
        <v>848</v>
      </c>
      <c r="F885" s="19">
        <v>373</v>
      </c>
      <c r="G885" t="s" s="20">
        <v>425</v>
      </c>
      <c r="H885" t="s" s="20">
        <v>426</v>
      </c>
      <c r="I885" s="21">
        <v>108</v>
      </c>
    </row>
    <row r="886" ht="20.05" customHeight="1">
      <c r="E886" s="18">
        <v>849</v>
      </c>
      <c r="F886" s="19">
        <v>373</v>
      </c>
      <c r="G886" t="s" s="20">
        <v>425</v>
      </c>
      <c r="H886" t="s" s="20">
        <v>426</v>
      </c>
      <c r="I886" s="21">
        <v>120</v>
      </c>
    </row>
    <row r="887" ht="20.05" customHeight="1">
      <c r="E887" s="18">
        <v>850</v>
      </c>
      <c r="F887" s="19">
        <v>374</v>
      </c>
      <c r="G887" t="s" s="20">
        <v>425</v>
      </c>
      <c r="H887" t="s" s="20">
        <v>427</v>
      </c>
      <c r="I887" s="21">
        <v>107</v>
      </c>
    </row>
    <row r="888" ht="20.05" customHeight="1">
      <c r="E888" s="18">
        <v>851</v>
      </c>
      <c r="F888" s="19">
        <v>374</v>
      </c>
      <c r="G888" t="s" s="20">
        <v>425</v>
      </c>
      <c r="H888" t="s" s="20">
        <v>427</v>
      </c>
      <c r="I888" s="21">
        <v>103</v>
      </c>
    </row>
    <row r="889" ht="20.05" customHeight="1">
      <c r="E889" s="18">
        <v>852</v>
      </c>
      <c r="F889" s="19">
        <v>374</v>
      </c>
      <c r="G889" t="s" s="20">
        <v>425</v>
      </c>
      <c r="H889" t="s" s="20">
        <v>427</v>
      </c>
      <c r="I889" s="21">
        <v>118</v>
      </c>
    </row>
    <row r="890" ht="20.05" customHeight="1">
      <c r="E890" s="18">
        <v>853</v>
      </c>
      <c r="F890" s="19">
        <v>375</v>
      </c>
      <c r="G890" t="s" s="20">
        <v>425</v>
      </c>
      <c r="H890" t="s" s="20">
        <v>428</v>
      </c>
      <c r="I890" s="21">
        <v>129</v>
      </c>
    </row>
    <row r="891" ht="20.05" customHeight="1">
      <c r="E891" s="18">
        <v>854</v>
      </c>
      <c r="F891" s="19">
        <v>376</v>
      </c>
      <c r="G891" t="s" s="20">
        <v>425</v>
      </c>
      <c r="H891" t="s" s="20">
        <v>429</v>
      </c>
      <c r="I891" t="s" s="20">
        <v>98</v>
      </c>
    </row>
    <row r="892" ht="20.05" customHeight="1">
      <c r="E892" s="18">
        <v>855</v>
      </c>
      <c r="F892" s="19">
        <v>376</v>
      </c>
      <c r="G892" t="s" s="20">
        <v>425</v>
      </c>
      <c r="H892" t="s" s="20">
        <v>429</v>
      </c>
      <c r="I892" s="21">
        <v>132</v>
      </c>
    </row>
    <row r="893" ht="20.05" customHeight="1">
      <c r="E893" s="18">
        <v>856</v>
      </c>
      <c r="F893" s="19">
        <v>377</v>
      </c>
      <c r="G893" t="s" s="20">
        <v>425</v>
      </c>
      <c r="H893" t="s" s="20">
        <v>430</v>
      </c>
      <c r="I893" s="21">
        <v>109</v>
      </c>
    </row>
    <row r="894" ht="20.05" customHeight="1">
      <c r="E894" s="18">
        <v>857</v>
      </c>
      <c r="F894" s="19">
        <v>377</v>
      </c>
      <c r="G894" t="s" s="20">
        <v>425</v>
      </c>
      <c r="H894" t="s" s="20">
        <v>430</v>
      </c>
      <c r="I894" s="21">
        <v>106</v>
      </c>
    </row>
    <row r="895" ht="20.05" customHeight="1">
      <c r="E895" s="18">
        <v>858</v>
      </c>
      <c r="F895" s="19">
        <v>378</v>
      </c>
      <c r="G895" t="s" s="20">
        <v>425</v>
      </c>
      <c r="H895" t="s" s="20">
        <v>431</v>
      </c>
      <c r="I895" s="21">
        <v>127</v>
      </c>
    </row>
    <row r="896" ht="20.05" customHeight="1">
      <c r="E896" s="18">
        <v>859</v>
      </c>
      <c r="F896" s="19">
        <v>379</v>
      </c>
      <c r="G896" t="s" s="20">
        <v>425</v>
      </c>
      <c r="H896" t="s" s="20">
        <v>432</v>
      </c>
      <c r="I896" s="21">
        <v>106</v>
      </c>
    </row>
    <row r="897" ht="20.05" customHeight="1">
      <c r="E897" s="18">
        <v>860</v>
      </c>
      <c r="F897" s="19">
        <v>380</v>
      </c>
      <c r="G897" t="s" s="20">
        <v>425</v>
      </c>
      <c r="H897" t="s" s="20">
        <v>433</v>
      </c>
      <c r="I897" s="21">
        <v>116</v>
      </c>
    </row>
    <row r="898" ht="20.05" customHeight="1">
      <c r="E898" s="18">
        <v>861</v>
      </c>
      <c r="F898" s="19">
        <v>380</v>
      </c>
      <c r="G898" t="s" s="20">
        <v>425</v>
      </c>
      <c r="H898" t="s" s="20">
        <v>433</v>
      </c>
      <c r="I898" s="21">
        <v>102</v>
      </c>
    </row>
    <row r="899" ht="20.05" customHeight="1">
      <c r="E899" s="18">
        <v>862</v>
      </c>
      <c r="F899" s="19">
        <v>381</v>
      </c>
      <c r="G899" t="s" s="20">
        <v>425</v>
      </c>
      <c r="H899" t="s" s="20">
        <v>434</v>
      </c>
      <c r="I899" s="21">
        <v>105</v>
      </c>
    </row>
    <row r="900" ht="20.05" customHeight="1">
      <c r="E900" s="18">
        <v>863</v>
      </c>
      <c r="F900" s="19">
        <v>382</v>
      </c>
      <c r="G900" t="s" s="20">
        <v>425</v>
      </c>
      <c r="H900" t="s" s="20">
        <v>435</v>
      </c>
      <c r="I900" s="21">
        <v>106</v>
      </c>
    </row>
    <row r="901" ht="20.05" customHeight="1">
      <c r="E901" s="18">
        <v>864</v>
      </c>
      <c r="F901" s="19">
        <v>382</v>
      </c>
      <c r="G901" t="s" s="20">
        <v>425</v>
      </c>
      <c r="H901" t="s" s="20">
        <v>435</v>
      </c>
      <c r="I901" s="21">
        <v>132</v>
      </c>
    </row>
    <row r="902" ht="20.05" customHeight="1">
      <c r="E902" s="18">
        <v>865</v>
      </c>
      <c r="F902" s="19">
        <v>383</v>
      </c>
      <c r="G902" t="s" s="20">
        <v>425</v>
      </c>
      <c r="H902" t="s" s="20">
        <v>436</v>
      </c>
      <c r="I902" s="21">
        <v>122</v>
      </c>
    </row>
    <row r="903" ht="20.05" customHeight="1">
      <c r="E903" s="18">
        <v>866</v>
      </c>
      <c r="F903" s="19">
        <v>384</v>
      </c>
      <c r="G903" t="s" s="20">
        <v>425</v>
      </c>
      <c r="H903" t="s" s="20">
        <v>437</v>
      </c>
      <c r="I903" s="21">
        <v>109</v>
      </c>
    </row>
    <row r="904" ht="20.05" customHeight="1">
      <c r="E904" s="18">
        <v>867</v>
      </c>
      <c r="F904" s="19">
        <v>384</v>
      </c>
      <c r="G904" t="s" s="20">
        <v>425</v>
      </c>
      <c r="H904" t="s" s="20">
        <v>437</v>
      </c>
      <c r="I904" s="21">
        <v>110</v>
      </c>
    </row>
    <row r="905" ht="20.05" customHeight="1">
      <c r="E905" s="18">
        <v>868</v>
      </c>
      <c r="F905" s="19">
        <v>384</v>
      </c>
      <c r="G905" t="s" s="20">
        <v>425</v>
      </c>
      <c r="H905" t="s" s="20">
        <v>437</v>
      </c>
      <c r="I905" s="21">
        <v>128</v>
      </c>
    </row>
    <row r="906" ht="20.05" customHeight="1">
      <c r="E906" s="18">
        <v>869</v>
      </c>
      <c r="F906" s="19">
        <v>384</v>
      </c>
      <c r="G906" t="s" s="20">
        <v>425</v>
      </c>
      <c r="H906" t="s" s="20">
        <v>437</v>
      </c>
      <c r="I906" s="21">
        <v>114</v>
      </c>
    </row>
    <row r="907" ht="20.05" customHeight="1">
      <c r="E907" s="18">
        <v>870</v>
      </c>
      <c r="F907" s="19">
        <v>385</v>
      </c>
      <c r="G907" t="s" s="20">
        <v>425</v>
      </c>
      <c r="H907" t="s" s="20">
        <v>438</v>
      </c>
      <c r="I907" s="21">
        <v>132</v>
      </c>
    </row>
    <row r="908" ht="20.05" customHeight="1">
      <c r="E908" s="18">
        <v>871</v>
      </c>
      <c r="F908" s="19">
        <v>386</v>
      </c>
      <c r="G908" t="s" s="20">
        <v>425</v>
      </c>
      <c r="H908" t="s" s="20">
        <v>439</v>
      </c>
      <c r="I908" s="21">
        <v>127</v>
      </c>
    </row>
    <row r="909" ht="20.05" customHeight="1">
      <c r="E909" s="18">
        <v>872</v>
      </c>
      <c r="F909" s="19">
        <v>386</v>
      </c>
      <c r="G909" t="s" s="20">
        <v>425</v>
      </c>
      <c r="H909" t="s" s="20">
        <v>439</v>
      </c>
      <c r="I909" s="21">
        <v>121</v>
      </c>
    </row>
    <row r="910" ht="20.05" customHeight="1">
      <c r="E910" s="18">
        <v>873</v>
      </c>
      <c r="F910" s="19">
        <v>386</v>
      </c>
      <c r="G910" t="s" s="20">
        <v>425</v>
      </c>
      <c r="H910" t="s" s="20">
        <v>439</v>
      </c>
      <c r="I910" s="21">
        <v>106</v>
      </c>
    </row>
    <row r="911" ht="20.05" customHeight="1">
      <c r="E911" s="18">
        <v>874</v>
      </c>
      <c r="F911" s="19">
        <v>387</v>
      </c>
      <c r="G911" t="s" s="20">
        <v>425</v>
      </c>
      <c r="H911" t="s" s="20">
        <v>440</v>
      </c>
      <c r="I911" s="21">
        <v>101</v>
      </c>
    </row>
    <row r="912" ht="20.05" customHeight="1">
      <c r="E912" s="18">
        <v>875</v>
      </c>
      <c r="F912" s="19">
        <v>387</v>
      </c>
      <c r="G912" t="s" s="20">
        <v>425</v>
      </c>
      <c r="H912" t="s" s="20">
        <v>440</v>
      </c>
      <c r="I912" s="21">
        <v>107</v>
      </c>
    </row>
    <row r="913" ht="20.05" customHeight="1">
      <c r="E913" s="18">
        <v>876</v>
      </c>
      <c r="F913" s="19">
        <v>387</v>
      </c>
      <c r="G913" t="s" s="20">
        <v>425</v>
      </c>
      <c r="H913" t="s" s="20">
        <v>440</v>
      </c>
      <c r="I913" s="21">
        <v>104</v>
      </c>
    </row>
    <row r="914" ht="20.05" customHeight="1">
      <c r="E914" s="18">
        <v>877</v>
      </c>
      <c r="F914" s="19">
        <v>387</v>
      </c>
      <c r="G914" t="s" s="20">
        <v>425</v>
      </c>
      <c r="H914" t="s" s="20">
        <v>440</v>
      </c>
      <c r="I914" s="21">
        <v>124</v>
      </c>
    </row>
    <row r="915" ht="20.05" customHeight="1">
      <c r="E915" s="18">
        <v>878</v>
      </c>
      <c r="F915" s="19">
        <v>387</v>
      </c>
      <c r="G915" t="s" s="20">
        <v>425</v>
      </c>
      <c r="H915" t="s" s="20">
        <v>440</v>
      </c>
      <c r="I915" s="21">
        <v>113</v>
      </c>
    </row>
    <row r="916" ht="20.05" customHeight="1">
      <c r="E916" s="18">
        <v>879</v>
      </c>
      <c r="F916" s="19">
        <v>387</v>
      </c>
      <c r="G916" t="s" s="20">
        <v>425</v>
      </c>
      <c r="H916" t="s" s="20">
        <v>440</v>
      </c>
      <c r="I916" s="21">
        <v>122</v>
      </c>
    </row>
    <row r="917" ht="20.05" customHeight="1">
      <c r="E917" s="18">
        <v>880</v>
      </c>
      <c r="F917" s="19">
        <v>387</v>
      </c>
      <c r="G917" t="s" s="20">
        <v>425</v>
      </c>
      <c r="H917" t="s" s="20">
        <v>440</v>
      </c>
      <c r="I917" s="21">
        <v>131</v>
      </c>
    </row>
    <row r="918" ht="20.05" customHeight="1">
      <c r="E918" s="18">
        <v>881</v>
      </c>
      <c r="F918" s="19">
        <v>388</v>
      </c>
      <c r="G918" t="s" s="20">
        <v>425</v>
      </c>
      <c r="H918" t="s" s="20">
        <v>441</v>
      </c>
      <c r="I918" s="21">
        <v>101</v>
      </c>
    </row>
    <row r="919" ht="20.05" customHeight="1">
      <c r="E919" s="18">
        <v>882</v>
      </c>
      <c r="F919" s="19">
        <v>388</v>
      </c>
      <c r="G919" t="s" s="20">
        <v>425</v>
      </c>
      <c r="H919" t="s" s="20">
        <v>441</v>
      </c>
      <c r="I919" s="21">
        <v>103</v>
      </c>
    </row>
    <row r="920" ht="20.05" customHeight="1">
      <c r="E920" s="18">
        <v>883</v>
      </c>
      <c r="F920" s="19">
        <v>388</v>
      </c>
      <c r="G920" t="s" s="20">
        <v>425</v>
      </c>
      <c r="H920" t="s" s="20">
        <v>441</v>
      </c>
      <c r="I920" s="21">
        <v>128</v>
      </c>
    </row>
    <row r="921" ht="20.05" customHeight="1">
      <c r="E921" s="18">
        <v>884</v>
      </c>
      <c r="F921" s="19">
        <v>388</v>
      </c>
      <c r="G921" t="s" s="20">
        <v>425</v>
      </c>
      <c r="H921" t="s" s="20">
        <v>441</v>
      </c>
      <c r="I921" s="21">
        <v>132</v>
      </c>
    </row>
    <row r="922" ht="20.05" customHeight="1">
      <c r="E922" s="18">
        <v>885</v>
      </c>
      <c r="F922" s="19">
        <v>389</v>
      </c>
      <c r="G922" t="s" s="20">
        <v>425</v>
      </c>
      <c r="H922" t="s" s="20">
        <v>442</v>
      </c>
      <c r="I922" s="21">
        <v>130</v>
      </c>
    </row>
    <row r="923" ht="20.05" customHeight="1">
      <c r="E923" s="18">
        <v>886</v>
      </c>
      <c r="F923" s="19">
        <v>390</v>
      </c>
      <c r="G923" t="s" s="20">
        <v>425</v>
      </c>
      <c r="H923" t="s" s="20">
        <v>443</v>
      </c>
      <c r="I923" s="21">
        <v>112</v>
      </c>
    </row>
    <row r="924" ht="20.05" customHeight="1">
      <c r="E924" s="18">
        <v>887</v>
      </c>
      <c r="F924" s="19">
        <v>391</v>
      </c>
      <c r="G924" t="s" s="20">
        <v>425</v>
      </c>
      <c r="H924" t="s" s="20">
        <v>444</v>
      </c>
      <c r="I924" s="21">
        <v>114</v>
      </c>
    </row>
    <row r="925" ht="20.05" customHeight="1">
      <c r="E925" s="18">
        <v>888</v>
      </c>
      <c r="F925" s="19">
        <v>392</v>
      </c>
      <c r="G925" t="s" s="20">
        <v>425</v>
      </c>
      <c r="H925" t="s" s="20">
        <v>445</v>
      </c>
      <c r="I925" s="21">
        <v>107</v>
      </c>
    </row>
    <row r="926" ht="20.05" customHeight="1">
      <c r="E926" s="18">
        <v>889</v>
      </c>
      <c r="F926" s="19">
        <v>392</v>
      </c>
      <c r="G926" t="s" s="20">
        <v>425</v>
      </c>
      <c r="H926" t="s" s="20">
        <v>445</v>
      </c>
      <c r="I926" s="21">
        <v>116</v>
      </c>
    </row>
    <row r="927" ht="20.05" customHeight="1">
      <c r="E927" s="18">
        <v>890</v>
      </c>
      <c r="F927" s="19">
        <v>392</v>
      </c>
      <c r="G927" t="s" s="20">
        <v>425</v>
      </c>
      <c r="H927" t="s" s="20">
        <v>445</v>
      </c>
      <c r="I927" s="21">
        <v>102</v>
      </c>
    </row>
    <row r="928" ht="20.05" customHeight="1">
      <c r="E928" s="18">
        <v>891</v>
      </c>
      <c r="F928" s="19">
        <v>392</v>
      </c>
      <c r="G928" t="s" s="20">
        <v>425</v>
      </c>
      <c r="H928" t="s" s="20">
        <v>445</v>
      </c>
      <c r="I928" s="21">
        <v>113</v>
      </c>
    </row>
    <row r="929" ht="20.05" customHeight="1">
      <c r="E929" s="18">
        <v>892</v>
      </c>
      <c r="F929" s="19">
        <v>392</v>
      </c>
      <c r="G929" t="s" s="20">
        <v>425</v>
      </c>
      <c r="H929" t="s" s="20">
        <v>445</v>
      </c>
      <c r="I929" s="21">
        <v>119</v>
      </c>
    </row>
    <row r="930" ht="20.05" customHeight="1">
      <c r="E930" s="18">
        <v>893</v>
      </c>
      <c r="F930" s="19">
        <v>392</v>
      </c>
      <c r="G930" t="s" s="20">
        <v>425</v>
      </c>
      <c r="H930" t="s" s="20">
        <v>445</v>
      </c>
      <c r="I930" s="21">
        <v>120</v>
      </c>
    </row>
    <row r="931" ht="20.05" customHeight="1">
      <c r="E931" s="18">
        <v>894</v>
      </c>
      <c r="F931" s="19">
        <v>392</v>
      </c>
      <c r="G931" t="s" s="20">
        <v>425</v>
      </c>
      <c r="H931" t="s" s="20">
        <v>445</v>
      </c>
      <c r="I931" s="21">
        <v>121</v>
      </c>
    </row>
    <row r="932" ht="20.05" customHeight="1">
      <c r="E932" s="18">
        <v>895</v>
      </c>
      <c r="F932" s="19">
        <v>392</v>
      </c>
      <c r="G932" t="s" s="20">
        <v>425</v>
      </c>
      <c r="H932" t="s" s="20">
        <v>445</v>
      </c>
      <c r="I932" s="21">
        <v>122</v>
      </c>
    </row>
    <row r="933" ht="20.05" customHeight="1">
      <c r="E933" s="18">
        <v>896</v>
      </c>
      <c r="F933" s="19">
        <v>393</v>
      </c>
      <c r="G933" t="s" s="20">
        <v>425</v>
      </c>
      <c r="H933" t="s" s="20">
        <v>446</v>
      </c>
      <c r="I933" s="21">
        <v>126</v>
      </c>
    </row>
    <row r="934" ht="20.05" customHeight="1">
      <c r="E934" s="18">
        <v>897</v>
      </c>
      <c r="F934" s="19">
        <v>393</v>
      </c>
      <c r="G934" t="s" s="20">
        <v>425</v>
      </c>
      <c r="H934" t="s" s="20">
        <v>446</v>
      </c>
      <c r="I934" s="21">
        <v>109</v>
      </c>
    </row>
    <row r="935" ht="20.05" customHeight="1">
      <c r="E935" s="18">
        <v>898</v>
      </c>
      <c r="F935" s="19">
        <v>394</v>
      </c>
      <c r="G935" t="s" s="20">
        <v>425</v>
      </c>
      <c r="H935" t="s" s="20">
        <v>447</v>
      </c>
      <c r="I935" s="21">
        <v>107</v>
      </c>
    </row>
    <row r="936" ht="20.05" customHeight="1">
      <c r="E936" s="18">
        <v>899</v>
      </c>
      <c r="F936" s="19">
        <v>394</v>
      </c>
      <c r="G936" t="s" s="20">
        <v>425</v>
      </c>
      <c r="H936" t="s" s="20">
        <v>447</v>
      </c>
      <c r="I936" s="21">
        <v>104</v>
      </c>
    </row>
    <row r="937" ht="20.05" customHeight="1">
      <c r="E937" s="18">
        <v>900</v>
      </c>
      <c r="F937" s="19">
        <v>394</v>
      </c>
      <c r="G937" t="s" s="20">
        <v>425</v>
      </c>
      <c r="H937" t="s" s="20">
        <v>447</v>
      </c>
      <c r="I937" s="21">
        <v>109</v>
      </c>
    </row>
    <row r="938" ht="20.05" customHeight="1">
      <c r="E938" s="18">
        <v>901</v>
      </c>
      <c r="F938" s="19">
        <v>394</v>
      </c>
      <c r="G938" t="s" s="20">
        <v>425</v>
      </c>
      <c r="H938" t="s" s="20">
        <v>447</v>
      </c>
      <c r="I938" s="21">
        <v>109</v>
      </c>
    </row>
    <row r="939" ht="20.05" customHeight="1">
      <c r="E939" s="18">
        <v>902</v>
      </c>
      <c r="F939" s="19">
        <v>394</v>
      </c>
      <c r="G939" t="s" s="20">
        <v>425</v>
      </c>
      <c r="H939" t="s" s="20">
        <v>447</v>
      </c>
      <c r="I939" s="21">
        <v>112</v>
      </c>
    </row>
    <row r="940" ht="20.05" customHeight="1">
      <c r="E940" s="18">
        <v>903</v>
      </c>
      <c r="F940" s="19">
        <v>394</v>
      </c>
      <c r="G940" t="s" s="20">
        <v>425</v>
      </c>
      <c r="H940" t="s" s="20">
        <v>447</v>
      </c>
      <c r="I940" s="21">
        <v>113</v>
      </c>
    </row>
    <row r="941" ht="20.05" customHeight="1">
      <c r="E941" s="18">
        <v>904</v>
      </c>
      <c r="F941" s="19">
        <v>394</v>
      </c>
      <c r="G941" t="s" s="20">
        <v>425</v>
      </c>
      <c r="H941" t="s" s="20">
        <v>447</v>
      </c>
      <c r="I941" s="21">
        <v>113</v>
      </c>
    </row>
    <row r="942" ht="20.05" customHeight="1">
      <c r="E942" s="18">
        <v>905</v>
      </c>
      <c r="F942" s="19">
        <v>394</v>
      </c>
      <c r="G942" t="s" s="20">
        <v>425</v>
      </c>
      <c r="H942" t="s" s="20">
        <v>447</v>
      </c>
      <c r="I942" s="21">
        <v>120</v>
      </c>
    </row>
    <row r="943" ht="20.05" customHeight="1">
      <c r="E943" s="18">
        <v>906</v>
      </c>
      <c r="F943" s="19">
        <v>394</v>
      </c>
      <c r="G943" t="s" s="20">
        <v>425</v>
      </c>
      <c r="H943" t="s" s="20">
        <v>447</v>
      </c>
      <c r="I943" s="21">
        <v>122</v>
      </c>
    </row>
    <row r="944" ht="20.05" customHeight="1">
      <c r="E944" s="18">
        <v>907</v>
      </c>
      <c r="F944" s="19">
        <v>394</v>
      </c>
      <c r="G944" t="s" s="20">
        <v>425</v>
      </c>
      <c r="H944" t="s" s="20">
        <v>447</v>
      </c>
      <c r="I944" s="21">
        <v>130</v>
      </c>
    </row>
    <row r="945" ht="20.05" customHeight="1">
      <c r="E945" s="18">
        <v>908</v>
      </c>
      <c r="F945" s="19">
        <v>394</v>
      </c>
      <c r="G945" t="s" s="20">
        <v>425</v>
      </c>
      <c r="H945" t="s" s="20">
        <v>447</v>
      </c>
      <c r="I945" s="21">
        <v>106</v>
      </c>
    </row>
    <row r="946" ht="20.05" customHeight="1">
      <c r="E946" s="18">
        <v>909</v>
      </c>
      <c r="F946" s="19">
        <v>394</v>
      </c>
      <c r="G946" t="s" s="20">
        <v>425</v>
      </c>
      <c r="H946" t="s" s="20">
        <v>447</v>
      </c>
      <c r="I946" s="21">
        <v>132</v>
      </c>
    </row>
    <row r="947" ht="20.05" customHeight="1">
      <c r="E947" s="18">
        <v>910</v>
      </c>
      <c r="F947" s="19">
        <v>395</v>
      </c>
      <c r="G947" t="s" s="20">
        <v>425</v>
      </c>
      <c r="H947" t="s" s="20">
        <v>448</v>
      </c>
      <c r="I947" s="21">
        <v>111</v>
      </c>
    </row>
    <row r="948" ht="20.05" customHeight="1">
      <c r="E948" s="18">
        <v>911</v>
      </c>
      <c r="F948" s="19">
        <v>396</v>
      </c>
      <c r="G948" t="s" s="20">
        <v>425</v>
      </c>
      <c r="H948" t="s" s="20">
        <v>449</v>
      </c>
      <c r="I948" s="21">
        <v>131</v>
      </c>
    </row>
    <row r="949" ht="20.05" customHeight="1">
      <c r="E949" s="18">
        <v>912</v>
      </c>
      <c r="F949" s="19">
        <v>397</v>
      </c>
      <c r="G949" t="s" s="20">
        <v>425</v>
      </c>
      <c r="H949" t="s" s="20">
        <v>450</v>
      </c>
      <c r="I949" s="21">
        <v>124</v>
      </c>
    </row>
    <row r="950" ht="20.05" customHeight="1">
      <c r="E950" s="18">
        <v>913</v>
      </c>
      <c r="F950" s="19">
        <v>397</v>
      </c>
      <c r="G950" t="s" s="20">
        <v>425</v>
      </c>
      <c r="H950" t="s" s="20">
        <v>450</v>
      </c>
      <c r="I950" s="21">
        <v>109</v>
      </c>
    </row>
    <row r="951" ht="20.05" customHeight="1">
      <c r="E951" s="18">
        <v>914</v>
      </c>
      <c r="F951" s="19">
        <v>397</v>
      </c>
      <c r="G951" t="s" s="20">
        <v>425</v>
      </c>
      <c r="H951" t="s" s="20">
        <v>450</v>
      </c>
      <c r="I951" s="21">
        <v>113</v>
      </c>
    </row>
    <row r="952" ht="20.05" customHeight="1">
      <c r="E952" s="18">
        <v>915</v>
      </c>
      <c r="F952" s="19">
        <v>398</v>
      </c>
      <c r="G952" t="s" s="20">
        <v>425</v>
      </c>
      <c r="H952" t="s" s="20">
        <v>451</v>
      </c>
      <c r="I952" s="21">
        <v>113</v>
      </c>
    </row>
    <row r="953" ht="20.05" customHeight="1">
      <c r="E953" s="18">
        <v>916</v>
      </c>
      <c r="F953" s="19">
        <v>399</v>
      </c>
      <c r="G953" t="s" s="20">
        <v>425</v>
      </c>
      <c r="H953" t="s" s="20">
        <v>452</v>
      </c>
      <c r="I953" s="21">
        <v>101</v>
      </c>
    </row>
    <row r="954" ht="20.05" customHeight="1">
      <c r="E954" s="18">
        <v>917</v>
      </c>
      <c r="F954" s="19">
        <v>399</v>
      </c>
      <c r="G954" t="s" s="20">
        <v>425</v>
      </c>
      <c r="H954" t="s" s="20">
        <v>452</v>
      </c>
      <c r="I954" s="21">
        <v>102</v>
      </c>
    </row>
    <row r="955" ht="20.05" customHeight="1">
      <c r="E955" s="18">
        <v>918</v>
      </c>
      <c r="F955" s="19">
        <v>399</v>
      </c>
      <c r="G955" t="s" s="20">
        <v>425</v>
      </c>
      <c r="H955" t="s" s="20">
        <v>452</v>
      </c>
      <c r="I955" s="21">
        <v>125</v>
      </c>
    </row>
    <row r="956" ht="20.05" customHeight="1">
      <c r="E956" s="18">
        <v>919</v>
      </c>
      <c r="F956" s="19">
        <v>399</v>
      </c>
      <c r="G956" t="s" s="20">
        <v>425</v>
      </c>
      <c r="H956" t="s" s="20">
        <v>452</v>
      </c>
      <c r="I956" s="21">
        <v>114</v>
      </c>
    </row>
    <row r="957" ht="20.05" customHeight="1">
      <c r="E957" s="18">
        <v>920</v>
      </c>
      <c r="F957" s="19">
        <v>400</v>
      </c>
      <c r="G957" t="s" s="20">
        <v>425</v>
      </c>
      <c r="H957" t="s" s="20">
        <v>453</v>
      </c>
      <c r="I957" s="21">
        <v>113</v>
      </c>
    </row>
    <row r="958" ht="20.05" customHeight="1">
      <c r="E958" s="18">
        <v>921</v>
      </c>
      <c r="F958" s="19">
        <v>400</v>
      </c>
      <c r="G958" t="s" s="20">
        <v>425</v>
      </c>
      <c r="H958" t="s" s="20">
        <v>453</v>
      </c>
      <c r="I958" s="21">
        <v>106</v>
      </c>
    </row>
    <row r="959" ht="20.05" customHeight="1">
      <c r="E959" s="18">
        <v>922</v>
      </c>
      <c r="F959" s="19">
        <v>401</v>
      </c>
      <c r="G959" t="s" s="20">
        <v>425</v>
      </c>
      <c r="H959" t="s" s="20">
        <v>454</v>
      </c>
      <c r="I959" s="21">
        <v>132</v>
      </c>
    </row>
    <row r="960" ht="20.05" customHeight="1">
      <c r="E960" s="18">
        <v>923</v>
      </c>
      <c r="F960" s="19">
        <v>402</v>
      </c>
      <c r="G960" t="s" s="20">
        <v>425</v>
      </c>
      <c r="H960" t="s" s="20">
        <v>455</v>
      </c>
      <c r="I960" s="21">
        <v>125</v>
      </c>
    </row>
    <row r="961" ht="20.05" customHeight="1">
      <c r="E961" s="18">
        <v>924</v>
      </c>
      <c r="F961" s="19">
        <v>402</v>
      </c>
      <c r="G961" t="s" s="20">
        <v>425</v>
      </c>
      <c r="H961" t="s" s="20">
        <v>455</v>
      </c>
      <c r="I961" s="21">
        <v>117</v>
      </c>
    </row>
    <row r="962" ht="20.05" customHeight="1">
      <c r="E962" s="18">
        <v>925</v>
      </c>
      <c r="F962" s="19">
        <v>403</v>
      </c>
      <c r="G962" t="s" s="20">
        <v>425</v>
      </c>
      <c r="H962" t="s" s="20">
        <v>456</v>
      </c>
      <c r="I962" s="21">
        <v>101</v>
      </c>
    </row>
    <row r="963" ht="20.05" customHeight="1">
      <c r="E963" s="18">
        <v>926</v>
      </c>
      <c r="F963" s="19">
        <v>403</v>
      </c>
      <c r="G963" t="s" s="20">
        <v>425</v>
      </c>
      <c r="H963" t="s" s="20">
        <v>456</v>
      </c>
      <c r="I963" s="21">
        <v>108</v>
      </c>
    </row>
    <row r="964" ht="20.05" customHeight="1">
      <c r="E964" s="18">
        <v>927</v>
      </c>
      <c r="F964" s="19">
        <v>403</v>
      </c>
      <c r="G964" t="s" s="20">
        <v>425</v>
      </c>
      <c r="H964" t="s" s="20">
        <v>456</v>
      </c>
      <c r="I964" s="21">
        <v>119</v>
      </c>
    </row>
    <row r="965" ht="20.05" customHeight="1">
      <c r="E965" s="18">
        <v>928</v>
      </c>
      <c r="F965" s="19">
        <v>404</v>
      </c>
      <c r="G965" t="s" s="20">
        <v>425</v>
      </c>
      <c r="H965" t="s" s="20">
        <v>457</v>
      </c>
      <c r="I965" s="21">
        <v>104</v>
      </c>
    </row>
    <row r="966" ht="20.05" customHeight="1">
      <c r="E966" s="18">
        <v>929</v>
      </c>
      <c r="F966" s="19">
        <v>405</v>
      </c>
      <c r="G966" t="s" s="20">
        <v>425</v>
      </c>
      <c r="H966" t="s" s="20">
        <v>458</v>
      </c>
      <c r="I966" s="21">
        <v>120</v>
      </c>
    </row>
    <row r="967" ht="20.05" customHeight="1">
      <c r="E967" s="18">
        <v>930</v>
      </c>
      <c r="F967" s="19">
        <v>406</v>
      </c>
      <c r="G967" t="s" s="20">
        <v>425</v>
      </c>
      <c r="H967" t="s" s="20">
        <v>459</v>
      </c>
      <c r="I967" s="21">
        <v>103</v>
      </c>
    </row>
    <row r="968" ht="20.05" customHeight="1">
      <c r="E968" s="18">
        <v>931</v>
      </c>
      <c r="F968" s="19">
        <v>406</v>
      </c>
      <c r="G968" t="s" s="20">
        <v>425</v>
      </c>
      <c r="H968" t="s" s="20">
        <v>459</v>
      </c>
      <c r="I968" s="21">
        <v>108</v>
      </c>
    </row>
    <row r="969" ht="20.05" customHeight="1">
      <c r="E969" s="18">
        <v>932</v>
      </c>
      <c r="F969" s="19">
        <v>406</v>
      </c>
      <c r="G969" t="s" s="20">
        <v>425</v>
      </c>
      <c r="H969" t="s" s="20">
        <v>459</v>
      </c>
      <c r="I969" s="21">
        <v>127</v>
      </c>
    </row>
    <row r="970" ht="20.05" customHeight="1">
      <c r="E970" s="18">
        <v>933</v>
      </c>
      <c r="F970" s="19">
        <v>407</v>
      </c>
      <c r="G970" t="s" s="20">
        <v>425</v>
      </c>
      <c r="H970" t="s" s="20">
        <v>460</v>
      </c>
      <c r="I970" s="21">
        <v>102</v>
      </c>
    </row>
    <row r="971" ht="20.05" customHeight="1">
      <c r="E971" s="18">
        <v>934</v>
      </c>
      <c r="F971" s="19">
        <v>407</v>
      </c>
      <c r="G971" t="s" s="20">
        <v>425</v>
      </c>
      <c r="H971" t="s" s="20">
        <v>460</v>
      </c>
      <c r="I971" s="21">
        <v>108</v>
      </c>
    </row>
    <row r="972" ht="20.05" customHeight="1">
      <c r="E972" s="18">
        <v>935</v>
      </c>
      <c r="F972" s="19">
        <v>407</v>
      </c>
      <c r="G972" t="s" s="20">
        <v>425</v>
      </c>
      <c r="H972" t="s" s="20">
        <v>460</v>
      </c>
      <c r="I972" s="21">
        <v>113</v>
      </c>
    </row>
    <row r="973" ht="20.05" customHeight="1">
      <c r="E973" s="18">
        <v>936</v>
      </c>
      <c r="F973" s="19">
        <v>408</v>
      </c>
      <c r="G973" t="s" s="20">
        <v>425</v>
      </c>
      <c r="H973" t="s" s="20">
        <v>461</v>
      </c>
      <c r="I973" s="21">
        <v>115</v>
      </c>
    </row>
    <row r="974" ht="20.05" customHeight="1">
      <c r="E974" s="18">
        <v>937</v>
      </c>
      <c r="F974" s="19">
        <v>408</v>
      </c>
      <c r="G974" t="s" s="20">
        <v>425</v>
      </c>
      <c r="H974" t="s" s="20">
        <v>461</v>
      </c>
      <c r="I974" s="21">
        <v>118</v>
      </c>
    </row>
    <row r="975" ht="20.05" customHeight="1">
      <c r="E975" s="18">
        <v>938</v>
      </c>
      <c r="F975" s="19">
        <v>409</v>
      </c>
      <c r="G975" t="s" s="20">
        <v>425</v>
      </c>
      <c r="H975" t="s" s="20">
        <v>462</v>
      </c>
      <c r="I975" s="21">
        <v>113</v>
      </c>
    </row>
    <row r="976" ht="20.05" customHeight="1">
      <c r="E976" s="18">
        <v>939</v>
      </c>
      <c r="F976" s="19">
        <v>410</v>
      </c>
      <c r="G976" t="s" s="20">
        <v>425</v>
      </c>
      <c r="H976" t="s" s="20">
        <v>463</v>
      </c>
      <c r="I976" s="21">
        <v>107</v>
      </c>
    </row>
    <row r="977" ht="20.05" customHeight="1">
      <c r="E977" s="18">
        <v>940</v>
      </c>
      <c r="F977" s="19">
        <v>410</v>
      </c>
      <c r="G977" t="s" s="20">
        <v>425</v>
      </c>
      <c r="H977" t="s" s="20">
        <v>463</v>
      </c>
      <c r="I977" s="21">
        <v>128</v>
      </c>
    </row>
    <row r="978" ht="20.05" customHeight="1">
      <c r="E978" s="18">
        <v>941</v>
      </c>
      <c r="F978" s="19">
        <v>410</v>
      </c>
      <c r="G978" t="s" s="20">
        <v>425</v>
      </c>
      <c r="H978" t="s" s="20">
        <v>463</v>
      </c>
      <c r="I978" t="s" s="20">
        <v>98</v>
      </c>
    </row>
    <row r="979" ht="20.05" customHeight="1">
      <c r="E979" s="18">
        <v>942</v>
      </c>
      <c r="F979" s="19">
        <v>411</v>
      </c>
      <c r="G979" t="s" s="20">
        <v>425</v>
      </c>
      <c r="H979" t="s" s="20">
        <v>464</v>
      </c>
      <c r="I979" s="21">
        <v>117</v>
      </c>
    </row>
    <row r="980" ht="20.05" customHeight="1">
      <c r="E980" s="18">
        <v>943</v>
      </c>
      <c r="F980" s="19">
        <v>411</v>
      </c>
      <c r="G980" t="s" s="20">
        <v>425</v>
      </c>
      <c r="H980" t="s" s="20">
        <v>464</v>
      </c>
      <c r="I980" s="21">
        <v>105</v>
      </c>
    </row>
    <row r="981" ht="20.05" customHeight="1">
      <c r="E981" s="18">
        <v>944</v>
      </c>
      <c r="F981" s="19">
        <v>412</v>
      </c>
      <c r="G981" t="s" s="20">
        <v>425</v>
      </c>
      <c r="H981" t="s" s="20">
        <v>465</v>
      </c>
      <c r="I981" s="21">
        <v>115</v>
      </c>
    </row>
    <row r="982" ht="20.05" customHeight="1">
      <c r="E982" s="18">
        <v>945</v>
      </c>
      <c r="F982" s="19">
        <v>412</v>
      </c>
      <c r="G982" t="s" s="20">
        <v>425</v>
      </c>
      <c r="H982" t="s" s="20">
        <v>465</v>
      </c>
      <c r="I982" s="21">
        <v>123</v>
      </c>
    </row>
    <row r="983" ht="20.05" customHeight="1">
      <c r="E983" s="18">
        <v>946</v>
      </c>
      <c r="F983" s="19">
        <v>413</v>
      </c>
      <c r="G983" t="s" s="20">
        <v>425</v>
      </c>
      <c r="H983" t="s" s="20">
        <v>466</v>
      </c>
      <c r="I983" s="21">
        <v>114</v>
      </c>
    </row>
    <row r="984" ht="20.05" customHeight="1">
      <c r="E984" s="18">
        <v>947</v>
      </c>
      <c r="F984" s="19">
        <v>414</v>
      </c>
      <c r="G984" t="s" s="20">
        <v>425</v>
      </c>
      <c r="H984" t="s" s="20">
        <v>467</v>
      </c>
      <c r="I984" s="21">
        <v>108</v>
      </c>
    </row>
    <row r="985" ht="20.05" customHeight="1">
      <c r="E985" s="18">
        <v>948</v>
      </c>
      <c r="F985" s="19">
        <v>414</v>
      </c>
      <c r="G985" t="s" s="20">
        <v>425</v>
      </c>
      <c r="H985" t="s" s="20">
        <v>467</v>
      </c>
      <c r="I985" s="21">
        <v>124</v>
      </c>
    </row>
    <row r="986" ht="20.05" customHeight="1">
      <c r="E986" s="18">
        <v>949</v>
      </c>
      <c r="F986" s="19">
        <v>414</v>
      </c>
      <c r="G986" t="s" s="20">
        <v>425</v>
      </c>
      <c r="H986" t="s" s="20">
        <v>467</v>
      </c>
      <c r="I986" s="21">
        <v>117</v>
      </c>
    </row>
    <row r="987" ht="20.05" customHeight="1">
      <c r="E987" s="18">
        <v>950</v>
      </c>
      <c r="F987" s="19">
        <v>415</v>
      </c>
      <c r="G987" t="s" s="20">
        <v>425</v>
      </c>
      <c r="H987" t="s" s="20">
        <v>468</v>
      </c>
      <c r="I987" s="21">
        <v>102</v>
      </c>
    </row>
    <row r="988" ht="20.05" customHeight="1">
      <c r="E988" s="18">
        <v>951</v>
      </c>
      <c r="F988" s="19">
        <v>416</v>
      </c>
      <c r="G988" t="s" s="20">
        <v>425</v>
      </c>
      <c r="H988" t="s" s="20">
        <v>469</v>
      </c>
      <c r="I988" s="21">
        <v>131</v>
      </c>
    </row>
    <row r="989" ht="20.05" customHeight="1">
      <c r="E989" s="18">
        <v>952</v>
      </c>
      <c r="F989" s="19">
        <v>417</v>
      </c>
      <c r="G989" t="s" s="20">
        <v>425</v>
      </c>
      <c r="H989" t="s" s="20">
        <v>470</v>
      </c>
      <c r="I989" s="21">
        <v>113</v>
      </c>
    </row>
    <row r="990" ht="20.05" customHeight="1">
      <c r="E990" s="18">
        <v>953</v>
      </c>
      <c r="F990" s="19">
        <v>418</v>
      </c>
      <c r="G990" t="s" s="20">
        <v>425</v>
      </c>
      <c r="H990" t="s" s="20">
        <v>471</v>
      </c>
      <c r="I990" s="21">
        <v>104</v>
      </c>
    </row>
    <row r="991" ht="20.05" customHeight="1">
      <c r="E991" s="18">
        <v>954</v>
      </c>
      <c r="F991" s="19">
        <v>418</v>
      </c>
      <c r="G991" t="s" s="20">
        <v>425</v>
      </c>
      <c r="H991" t="s" s="20">
        <v>471</v>
      </c>
      <c r="I991" s="21">
        <v>120</v>
      </c>
    </row>
    <row r="992" ht="20.05" customHeight="1">
      <c r="E992" s="18">
        <v>955</v>
      </c>
      <c r="F992" s="19">
        <v>419</v>
      </c>
      <c r="G992" t="s" s="20">
        <v>425</v>
      </c>
      <c r="H992" t="s" s="20">
        <v>472</v>
      </c>
      <c r="I992" s="21">
        <v>101</v>
      </c>
    </row>
    <row r="993" ht="20.05" customHeight="1">
      <c r="E993" s="18">
        <v>956</v>
      </c>
      <c r="F993" s="19">
        <v>419</v>
      </c>
      <c r="G993" t="s" s="20">
        <v>425</v>
      </c>
      <c r="H993" t="s" s="20">
        <v>472</v>
      </c>
      <c r="I993" s="21">
        <v>109</v>
      </c>
    </row>
    <row r="994" ht="20.05" customHeight="1">
      <c r="E994" s="18">
        <v>957</v>
      </c>
      <c r="F994" s="19">
        <v>419</v>
      </c>
      <c r="G994" t="s" s="20">
        <v>425</v>
      </c>
      <c r="H994" t="s" s="20">
        <v>472</v>
      </c>
      <c r="I994" s="21">
        <v>127</v>
      </c>
    </row>
    <row r="995" ht="20.05" customHeight="1">
      <c r="E995" s="18">
        <v>958</v>
      </c>
      <c r="F995" s="19">
        <v>419</v>
      </c>
      <c r="G995" t="s" s="20">
        <v>425</v>
      </c>
      <c r="H995" t="s" s="20">
        <v>472</v>
      </c>
      <c r="I995" s="21">
        <v>132</v>
      </c>
    </row>
    <row r="996" ht="20.05" customHeight="1">
      <c r="E996" s="18">
        <v>959</v>
      </c>
      <c r="F996" s="19">
        <v>420</v>
      </c>
      <c r="G996" t="s" s="20">
        <v>425</v>
      </c>
      <c r="H996" t="s" s="20">
        <v>473</v>
      </c>
      <c r="I996" s="21">
        <v>124</v>
      </c>
    </row>
    <row r="997" ht="20.05" customHeight="1">
      <c r="E997" s="18">
        <v>960</v>
      </c>
      <c r="F997" s="19">
        <v>420</v>
      </c>
      <c r="G997" t="s" s="20">
        <v>425</v>
      </c>
      <c r="H997" t="s" s="20">
        <v>473</v>
      </c>
      <c r="I997" s="21">
        <v>112</v>
      </c>
    </row>
    <row r="998" ht="20.05" customHeight="1">
      <c r="E998" s="18">
        <v>961</v>
      </c>
      <c r="F998" s="19">
        <v>421</v>
      </c>
      <c r="G998" t="s" s="20">
        <v>425</v>
      </c>
      <c r="H998" t="s" s="20">
        <v>474</v>
      </c>
      <c r="I998" s="21">
        <v>101</v>
      </c>
    </row>
    <row r="999" ht="20.05" customHeight="1">
      <c r="E999" s="18">
        <v>962</v>
      </c>
      <c r="F999" s="19">
        <v>421</v>
      </c>
      <c r="G999" t="s" s="20">
        <v>425</v>
      </c>
      <c r="H999" t="s" s="20">
        <v>474</v>
      </c>
      <c r="I999" s="21">
        <v>116</v>
      </c>
    </row>
    <row r="1000" ht="20.05" customHeight="1">
      <c r="E1000" s="18">
        <v>963</v>
      </c>
      <c r="F1000" s="19">
        <v>421</v>
      </c>
      <c r="G1000" t="s" s="20">
        <v>425</v>
      </c>
      <c r="H1000" t="s" s="20">
        <v>474</v>
      </c>
      <c r="I1000" s="21">
        <v>104</v>
      </c>
    </row>
    <row r="1001" ht="20.05" customHeight="1">
      <c r="E1001" s="18">
        <v>964</v>
      </c>
      <c r="F1001" s="19">
        <v>422</v>
      </c>
      <c r="G1001" t="s" s="20">
        <v>425</v>
      </c>
      <c r="H1001" t="s" s="20">
        <v>475</v>
      </c>
      <c r="I1001" s="21">
        <v>125</v>
      </c>
    </row>
    <row r="1002" ht="20.05" customHeight="1">
      <c r="E1002" s="18">
        <v>965</v>
      </c>
      <c r="F1002" s="19">
        <v>422</v>
      </c>
      <c r="G1002" t="s" s="20">
        <v>425</v>
      </c>
      <c r="H1002" t="s" s="20">
        <v>475</v>
      </c>
      <c r="I1002" s="21">
        <v>117</v>
      </c>
    </row>
    <row r="1003" ht="20.05" customHeight="1">
      <c r="E1003" s="18">
        <v>966</v>
      </c>
      <c r="F1003" s="19">
        <v>422</v>
      </c>
      <c r="G1003" t="s" s="20">
        <v>425</v>
      </c>
      <c r="H1003" t="s" s="20">
        <v>475</v>
      </c>
      <c r="I1003" s="21">
        <v>131</v>
      </c>
    </row>
    <row r="1004" ht="20.05" customHeight="1">
      <c r="E1004" s="18">
        <v>967</v>
      </c>
      <c r="F1004" s="19">
        <v>423</v>
      </c>
      <c r="G1004" t="s" s="20">
        <v>425</v>
      </c>
      <c r="H1004" t="s" s="20">
        <v>476</v>
      </c>
      <c r="I1004" s="21">
        <v>117</v>
      </c>
    </row>
    <row r="1005" ht="20.05" customHeight="1">
      <c r="E1005" s="18">
        <v>968</v>
      </c>
      <c r="F1005" s="19">
        <v>423</v>
      </c>
      <c r="G1005" t="s" s="20">
        <v>425</v>
      </c>
      <c r="H1005" t="s" s="20">
        <v>476</v>
      </c>
      <c r="I1005" s="21">
        <v>120</v>
      </c>
    </row>
    <row r="1006" ht="20.05" customHeight="1">
      <c r="E1006" s="18">
        <v>969</v>
      </c>
      <c r="F1006" s="19">
        <v>424</v>
      </c>
      <c r="G1006" t="s" s="20">
        <v>425</v>
      </c>
      <c r="H1006" t="s" s="20">
        <v>477</v>
      </c>
      <c r="I1006" s="21">
        <v>113</v>
      </c>
    </row>
    <row r="1007" ht="20.05" customHeight="1">
      <c r="E1007" s="18">
        <v>970</v>
      </c>
      <c r="F1007" s="19">
        <v>425</v>
      </c>
      <c r="G1007" t="s" s="20">
        <v>425</v>
      </c>
      <c r="H1007" t="s" s="20">
        <v>478</v>
      </c>
      <c r="I1007" s="21">
        <v>121</v>
      </c>
    </row>
    <row r="1008" ht="20.05" customHeight="1">
      <c r="E1008" s="18">
        <v>971</v>
      </c>
      <c r="F1008" s="19">
        <v>426</v>
      </c>
      <c r="G1008" t="s" s="20">
        <v>425</v>
      </c>
      <c r="H1008" t="s" s="20">
        <v>479</v>
      </c>
      <c r="I1008" s="21">
        <v>108</v>
      </c>
    </row>
    <row r="1009" ht="20.05" customHeight="1">
      <c r="E1009" s="18">
        <v>972</v>
      </c>
      <c r="F1009" s="19">
        <v>426</v>
      </c>
      <c r="G1009" t="s" s="20">
        <v>425</v>
      </c>
      <c r="H1009" t="s" s="20">
        <v>479</v>
      </c>
      <c r="I1009" s="21">
        <v>120</v>
      </c>
    </row>
    <row r="1010" ht="20.05" customHeight="1">
      <c r="E1010" s="18">
        <v>973</v>
      </c>
      <c r="F1010" s="19">
        <v>426</v>
      </c>
      <c r="G1010" t="s" s="20">
        <v>425</v>
      </c>
      <c r="H1010" t="s" s="20">
        <v>479</v>
      </c>
      <c r="I1010" s="21">
        <v>121</v>
      </c>
    </row>
    <row r="1011" ht="20.05" customHeight="1">
      <c r="E1011" s="18">
        <v>974</v>
      </c>
      <c r="F1011" s="19">
        <v>427</v>
      </c>
      <c r="G1011" t="s" s="20">
        <v>425</v>
      </c>
      <c r="H1011" t="s" s="20">
        <v>480</v>
      </c>
      <c r="I1011" s="21">
        <v>131</v>
      </c>
    </row>
    <row r="1012" ht="20.05" customHeight="1">
      <c r="E1012" s="18">
        <v>975</v>
      </c>
      <c r="F1012" s="19">
        <v>428</v>
      </c>
      <c r="G1012" t="s" s="20">
        <v>425</v>
      </c>
      <c r="H1012" t="s" s="20">
        <v>481</v>
      </c>
      <c r="I1012" s="21">
        <v>116</v>
      </c>
    </row>
    <row r="1013" ht="20.05" customHeight="1">
      <c r="E1013" s="18">
        <v>976</v>
      </c>
      <c r="F1013" s="19">
        <v>428</v>
      </c>
      <c r="G1013" t="s" s="20">
        <v>425</v>
      </c>
      <c r="H1013" t="s" s="20">
        <v>481</v>
      </c>
      <c r="I1013" s="21">
        <v>110</v>
      </c>
    </row>
    <row r="1014" ht="20.05" customHeight="1">
      <c r="E1014" s="18">
        <v>977</v>
      </c>
      <c r="F1014" s="19">
        <v>429</v>
      </c>
      <c r="G1014" t="s" s="20">
        <v>425</v>
      </c>
      <c r="H1014" t="s" s="20">
        <v>482</v>
      </c>
      <c r="I1014" s="21">
        <v>122</v>
      </c>
    </row>
    <row r="1015" ht="20.05" customHeight="1">
      <c r="E1015" s="18">
        <v>978</v>
      </c>
      <c r="F1015" s="19">
        <v>430</v>
      </c>
      <c r="G1015" t="s" s="20">
        <v>425</v>
      </c>
      <c r="H1015" t="s" s="20">
        <v>483</v>
      </c>
      <c r="I1015" s="21">
        <v>126</v>
      </c>
    </row>
    <row r="1016" ht="20.05" customHeight="1">
      <c r="E1016" s="18">
        <v>979</v>
      </c>
      <c r="F1016" s="19">
        <v>430</v>
      </c>
      <c r="G1016" t="s" s="20">
        <v>425</v>
      </c>
      <c r="H1016" t="s" s="20">
        <v>483</v>
      </c>
      <c r="I1016" s="21">
        <v>120</v>
      </c>
    </row>
    <row r="1017" ht="20.05" customHeight="1">
      <c r="E1017" s="18">
        <v>980</v>
      </c>
      <c r="F1017" s="19">
        <v>431</v>
      </c>
      <c r="G1017" t="s" s="20">
        <v>484</v>
      </c>
      <c r="H1017" t="s" s="20">
        <v>485</v>
      </c>
      <c r="I1017" s="21">
        <v>107</v>
      </c>
    </row>
    <row r="1018" ht="20.05" customHeight="1">
      <c r="E1018" s="18">
        <v>981</v>
      </c>
      <c r="F1018" s="19">
        <v>431</v>
      </c>
      <c r="G1018" t="s" s="20">
        <v>484</v>
      </c>
      <c r="H1018" t="s" s="20">
        <v>485</v>
      </c>
      <c r="I1018" s="21">
        <v>103</v>
      </c>
    </row>
    <row r="1019" ht="20.05" customHeight="1">
      <c r="E1019" s="18">
        <v>982</v>
      </c>
      <c r="F1019" s="19">
        <v>431</v>
      </c>
      <c r="G1019" t="s" s="20">
        <v>484</v>
      </c>
      <c r="H1019" t="s" s="20">
        <v>485</v>
      </c>
      <c r="I1019" s="21">
        <v>125</v>
      </c>
    </row>
    <row r="1020" ht="20.05" customHeight="1">
      <c r="E1020" s="18">
        <v>983</v>
      </c>
      <c r="F1020" s="19">
        <v>431</v>
      </c>
      <c r="G1020" t="s" s="20">
        <v>484</v>
      </c>
      <c r="H1020" t="s" s="20">
        <v>485</v>
      </c>
      <c r="I1020" s="21">
        <v>109</v>
      </c>
    </row>
    <row r="1021" ht="20.05" customHeight="1">
      <c r="E1021" s="18">
        <v>984</v>
      </c>
      <c r="F1021" s="19">
        <v>432</v>
      </c>
      <c r="G1021" t="s" s="20">
        <v>484</v>
      </c>
      <c r="H1021" t="s" s="20">
        <v>486</v>
      </c>
      <c r="I1021" s="21">
        <v>110</v>
      </c>
    </row>
    <row r="1022" ht="20.05" customHeight="1">
      <c r="E1022" s="18">
        <v>985</v>
      </c>
      <c r="F1022" s="19">
        <v>432</v>
      </c>
      <c r="G1022" t="s" s="20">
        <v>484</v>
      </c>
      <c r="H1022" t="s" s="20">
        <v>486</v>
      </c>
      <c r="I1022" s="21">
        <v>106</v>
      </c>
    </row>
    <row r="1023" ht="20.05" customHeight="1">
      <c r="E1023" s="18">
        <v>986</v>
      </c>
      <c r="F1023" s="19">
        <v>432</v>
      </c>
      <c r="G1023" t="s" s="20">
        <v>484</v>
      </c>
      <c r="H1023" t="s" s="20">
        <v>486</v>
      </c>
      <c r="I1023" s="21">
        <v>132</v>
      </c>
    </row>
    <row r="1024" ht="20.05" customHeight="1">
      <c r="E1024" s="18">
        <v>987</v>
      </c>
      <c r="F1024" s="19">
        <v>433</v>
      </c>
      <c r="G1024" t="s" s="20">
        <v>484</v>
      </c>
      <c r="H1024" t="s" s="20">
        <v>487</v>
      </c>
      <c r="I1024" s="21">
        <v>122</v>
      </c>
    </row>
    <row r="1025" ht="20.05" customHeight="1">
      <c r="E1025" s="18">
        <v>988</v>
      </c>
      <c r="F1025" s="19">
        <v>434</v>
      </c>
      <c r="G1025" t="s" s="20">
        <v>484</v>
      </c>
      <c r="H1025" t="s" s="20">
        <v>488</v>
      </c>
      <c r="I1025" s="21">
        <v>111</v>
      </c>
    </row>
    <row r="1026" ht="20.05" customHeight="1">
      <c r="E1026" s="18">
        <v>989</v>
      </c>
      <c r="F1026" s="19">
        <v>434</v>
      </c>
      <c r="G1026" t="s" s="20">
        <v>484</v>
      </c>
      <c r="H1026" t="s" s="20">
        <v>488</v>
      </c>
      <c r="I1026" s="21">
        <v>122</v>
      </c>
    </row>
    <row r="1027" ht="20.05" customHeight="1">
      <c r="E1027" s="18">
        <v>990</v>
      </c>
      <c r="F1027" s="19">
        <v>434</v>
      </c>
      <c r="G1027" t="s" s="20">
        <v>484</v>
      </c>
      <c r="H1027" t="s" s="20">
        <v>488</v>
      </c>
      <c r="I1027" s="21">
        <v>132</v>
      </c>
    </row>
    <row r="1028" ht="20.05" customHeight="1">
      <c r="E1028" s="18">
        <v>991</v>
      </c>
      <c r="F1028" s="19">
        <v>435</v>
      </c>
      <c r="G1028" t="s" s="20">
        <v>484</v>
      </c>
      <c r="H1028" t="s" s="20">
        <v>489</v>
      </c>
      <c r="I1028" s="21">
        <v>108</v>
      </c>
    </row>
    <row r="1029" ht="20.05" customHeight="1">
      <c r="E1029" s="18">
        <v>992</v>
      </c>
      <c r="F1029" s="19">
        <v>435</v>
      </c>
      <c r="G1029" t="s" s="20">
        <v>484</v>
      </c>
      <c r="H1029" t="s" s="20">
        <v>489</v>
      </c>
      <c r="I1029" s="21">
        <v>112</v>
      </c>
    </row>
    <row r="1030" ht="20.05" customHeight="1">
      <c r="E1030" s="18">
        <v>993</v>
      </c>
      <c r="F1030" s="19">
        <v>435</v>
      </c>
      <c r="G1030" t="s" s="20">
        <v>484</v>
      </c>
      <c r="H1030" t="s" s="20">
        <v>489</v>
      </c>
      <c r="I1030" s="21">
        <v>123</v>
      </c>
    </row>
    <row r="1031" ht="20.05" customHeight="1">
      <c r="E1031" s="18">
        <v>994</v>
      </c>
      <c r="F1031" s="19">
        <v>436</v>
      </c>
      <c r="G1031" t="s" s="20">
        <v>484</v>
      </c>
      <c r="H1031" t="s" s="20">
        <v>490</v>
      </c>
      <c r="I1031" s="21">
        <v>108</v>
      </c>
    </row>
    <row r="1032" ht="20.05" customHeight="1">
      <c r="E1032" s="18">
        <v>995</v>
      </c>
      <c r="F1032" s="19">
        <v>436</v>
      </c>
      <c r="G1032" t="s" s="20">
        <v>484</v>
      </c>
      <c r="H1032" t="s" s="20">
        <v>490</v>
      </c>
      <c r="I1032" s="21">
        <v>117</v>
      </c>
    </row>
    <row r="1033" ht="20.05" customHeight="1">
      <c r="E1033" s="18">
        <v>996</v>
      </c>
      <c r="F1033" s="19">
        <v>436</v>
      </c>
      <c r="G1033" t="s" s="20">
        <v>484</v>
      </c>
      <c r="H1033" t="s" s="20">
        <v>490</v>
      </c>
      <c r="I1033" s="21">
        <v>112</v>
      </c>
    </row>
    <row r="1034" ht="20.05" customHeight="1">
      <c r="E1034" s="18">
        <v>997</v>
      </c>
      <c r="F1034" s="19">
        <v>436</v>
      </c>
      <c r="G1034" t="s" s="20">
        <v>484</v>
      </c>
      <c r="H1034" t="s" s="20">
        <v>490</v>
      </c>
      <c r="I1034" s="21">
        <v>118</v>
      </c>
    </row>
    <row r="1035" ht="20.05" customHeight="1">
      <c r="E1035" s="18">
        <v>998</v>
      </c>
      <c r="F1035" s="19">
        <v>437</v>
      </c>
      <c r="G1035" t="s" s="20">
        <v>484</v>
      </c>
      <c r="H1035" t="s" s="20">
        <v>491</v>
      </c>
      <c r="I1035" s="21">
        <v>101</v>
      </c>
    </row>
    <row r="1036" ht="20.05" customHeight="1">
      <c r="E1036" s="18">
        <v>999</v>
      </c>
      <c r="F1036" s="19">
        <v>438</v>
      </c>
      <c r="G1036" t="s" s="20">
        <v>484</v>
      </c>
      <c r="H1036" t="s" s="20">
        <v>492</v>
      </c>
      <c r="I1036" s="21">
        <v>132</v>
      </c>
    </row>
    <row r="1037" ht="20.05" customHeight="1">
      <c r="E1037" s="18">
        <v>1000</v>
      </c>
      <c r="F1037" s="19">
        <v>439</v>
      </c>
      <c r="G1037" t="s" s="20">
        <v>484</v>
      </c>
      <c r="H1037" t="s" s="20">
        <v>493</v>
      </c>
      <c r="I1037" s="21">
        <v>103</v>
      </c>
    </row>
  </sheetData>
  <mergeCells count="2">
    <mergeCell ref="A1:D1"/>
    <mergeCell ref="E36:I36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210"/>
  <sheetViews>
    <sheetView workbookViewId="0" showGridLines="0" defaultGridColor="1"/>
  </sheetViews>
  <sheetFormatPr defaultColWidth="8.33333" defaultRowHeight="19.9" customHeight="1" outlineLevelRow="0" outlineLevelCol="0"/>
  <cols>
    <col min="1" max="1" width="19" style="22" customWidth="1"/>
    <col min="2" max="2" width="14.1719" style="22" customWidth="1"/>
    <col min="3" max="4" width="25.5" style="30" customWidth="1"/>
    <col min="5" max="5" width="19" style="37" customWidth="1"/>
    <col min="6" max="6" width="14.1719" style="37" customWidth="1"/>
    <col min="7" max="7" width="11" style="38" customWidth="1"/>
    <col min="8" max="8" width="31.6172" style="38" customWidth="1"/>
    <col min="9" max="9" width="11" style="44" customWidth="1"/>
    <col min="10" max="10" width="32.875" style="44" customWidth="1"/>
    <col min="11" max="11" width="12.5" style="45" customWidth="1"/>
    <col min="12" max="12" width="16.3516" style="45" customWidth="1"/>
    <col min="13" max="13" width="14.1719" style="45" customWidth="1"/>
    <col min="14" max="14" width="12.9609" style="47" customWidth="1"/>
    <col min="15" max="15" width="15.3906" style="47" customWidth="1"/>
    <col min="16" max="16" width="15.1641" style="47" customWidth="1"/>
    <col min="17" max="17" width="16.0312" style="48" customWidth="1"/>
    <col min="18" max="18" width="27.4766" style="48" customWidth="1"/>
    <col min="19" max="19" width="14.6875" style="54" customWidth="1"/>
    <col min="20" max="20" width="28.7891" style="54" customWidth="1"/>
    <col min="21" max="16384" width="8.35156" style="54" customWidth="1"/>
  </cols>
  <sheetData>
    <row r="1" ht="27.65" customHeight="1">
      <c r="A1" t="s" s="2">
        <v>494</v>
      </c>
      <c r="B1" s="2"/>
    </row>
    <row r="2" ht="20.45" customHeight="1">
      <c r="A2" t="s" s="23">
        <v>2</v>
      </c>
      <c r="B2" t="s" s="24">
        <v>495</v>
      </c>
    </row>
    <row r="3" ht="20.45" customHeight="1">
      <c r="A3" t="s" s="25">
        <v>21</v>
      </c>
      <c r="B3" s="26">
        <v>123</v>
      </c>
    </row>
    <row r="4" ht="20.2" customHeight="1">
      <c r="A4" t="s" s="27">
        <v>98</v>
      </c>
      <c r="B4" s="28">
        <v>137</v>
      </c>
    </row>
    <row r="5" ht="20.2" customHeight="1">
      <c r="A5" t="s" s="27">
        <v>20</v>
      </c>
      <c r="B5" s="29">
        <v>205</v>
      </c>
    </row>
    <row r="6" ht="20.2" customHeight="1">
      <c r="A6" t="s" s="27">
        <v>36</v>
      </c>
      <c r="B6" s="28">
        <v>207</v>
      </c>
    </row>
    <row r="7" ht="20.2" customHeight="1">
      <c r="A7" t="s" s="27">
        <v>23</v>
      </c>
      <c r="B7" s="29">
        <v>214</v>
      </c>
    </row>
    <row r="8" ht="20.2" customHeight="1">
      <c r="A8" t="s" s="27">
        <v>28</v>
      </c>
      <c r="B8" s="28">
        <v>233</v>
      </c>
    </row>
    <row r="9" ht="20.2" customHeight="1">
      <c r="A9" t="s" s="27">
        <v>30</v>
      </c>
      <c r="B9" s="29">
        <v>237</v>
      </c>
    </row>
    <row r="10" ht="20.2" customHeight="1">
      <c r="A10" t="s" s="27">
        <v>9</v>
      </c>
      <c r="B10" s="28">
        <v>238</v>
      </c>
    </row>
    <row r="11" ht="20.2" customHeight="1">
      <c r="A11" t="s" s="27">
        <v>38</v>
      </c>
      <c r="B11" s="29">
        <v>239</v>
      </c>
    </row>
    <row r="12" ht="20.2" customHeight="1">
      <c r="A12" t="s" s="27">
        <v>34</v>
      </c>
      <c r="B12" s="28">
        <v>249</v>
      </c>
    </row>
    <row r="13" ht="20.2" customHeight="1">
      <c r="A13" t="s" s="27">
        <v>8</v>
      </c>
      <c r="B13" s="29">
        <v>257</v>
      </c>
    </row>
    <row r="14" ht="20.2" customHeight="1">
      <c r="A14" t="s" s="27">
        <v>35</v>
      </c>
      <c r="B14" s="28">
        <v>273</v>
      </c>
    </row>
    <row r="15" ht="20.2" customHeight="1">
      <c r="A15" t="s" s="27">
        <v>18</v>
      </c>
      <c r="B15" s="29">
        <v>324</v>
      </c>
    </row>
    <row r="16" ht="20.2" customHeight="1">
      <c r="A16" t="s" s="27">
        <v>25</v>
      </c>
      <c r="B16" s="28">
        <v>354</v>
      </c>
    </row>
    <row r="17" ht="20.2" customHeight="1">
      <c r="A17" t="s" s="27">
        <v>17</v>
      </c>
      <c r="B17" s="29">
        <v>355</v>
      </c>
    </row>
    <row r="18" ht="20.2" customHeight="1">
      <c r="A18" t="s" s="27">
        <v>37</v>
      </c>
      <c r="B18" s="28">
        <v>359</v>
      </c>
    </row>
    <row r="19" ht="20.2" customHeight="1">
      <c r="A19" t="s" s="27">
        <v>16</v>
      </c>
      <c r="B19" s="29">
        <v>360</v>
      </c>
    </row>
    <row r="20" ht="20.2" customHeight="1">
      <c r="A20" t="s" s="27">
        <v>39</v>
      </c>
      <c r="B20" s="28">
        <v>364</v>
      </c>
    </row>
    <row r="21" ht="20.2" customHeight="1">
      <c r="A21" t="s" s="27">
        <v>31</v>
      </c>
      <c r="B21" s="29">
        <v>367</v>
      </c>
    </row>
    <row r="22" ht="20.2" customHeight="1">
      <c r="A22" t="s" s="27">
        <v>26</v>
      </c>
      <c r="B22" s="28">
        <v>379</v>
      </c>
    </row>
    <row r="23" ht="20.2" customHeight="1">
      <c r="A23" t="s" s="27">
        <v>40</v>
      </c>
      <c r="B23" s="29">
        <v>420</v>
      </c>
    </row>
    <row r="24" ht="20.2" customHeight="1">
      <c r="A24" t="s" s="27">
        <v>24</v>
      </c>
      <c r="B24" s="28">
        <v>455</v>
      </c>
    </row>
    <row r="25" ht="20.2" customHeight="1">
      <c r="A25" t="s" s="27">
        <v>12</v>
      </c>
      <c r="B25" s="29">
        <v>456</v>
      </c>
    </row>
    <row r="26" ht="20.2" customHeight="1">
      <c r="A26" t="s" s="27">
        <v>29</v>
      </c>
      <c r="B26" s="28">
        <v>461</v>
      </c>
    </row>
    <row r="27" ht="20.2" customHeight="1">
      <c r="A27" t="s" s="27">
        <v>10</v>
      </c>
      <c r="B27" s="29">
        <v>463</v>
      </c>
    </row>
    <row r="28" ht="20.2" customHeight="1">
      <c r="A28" t="s" s="27">
        <v>33</v>
      </c>
      <c r="B28" s="28">
        <v>470</v>
      </c>
    </row>
    <row r="29" ht="20.2" customHeight="1">
      <c r="A29" t="s" s="27">
        <v>27</v>
      </c>
      <c r="B29" s="29">
        <v>489</v>
      </c>
    </row>
    <row r="30" ht="20.2" customHeight="1">
      <c r="A30" t="s" s="27">
        <v>14</v>
      </c>
      <c r="B30" s="28">
        <v>562</v>
      </c>
    </row>
    <row r="31" ht="20.2" customHeight="1">
      <c r="A31" t="s" s="27">
        <v>11</v>
      </c>
      <c r="B31" s="29">
        <v>571</v>
      </c>
    </row>
    <row r="32" ht="20.2" customHeight="1">
      <c r="A32" t="s" s="27">
        <v>7</v>
      </c>
      <c r="B32" s="28">
        <v>583</v>
      </c>
    </row>
    <row r="33" ht="20.2" customHeight="1">
      <c r="A33" t="s" s="27">
        <v>15</v>
      </c>
      <c r="B33" s="29">
        <v>588</v>
      </c>
    </row>
    <row r="34" ht="20.2" customHeight="1">
      <c r="A34" t="s" s="27">
        <v>19</v>
      </c>
      <c r="B34" s="28">
        <v>620</v>
      </c>
    </row>
    <row r="35" ht="20.2" customHeight="1">
      <c r="A35" t="s" s="27">
        <v>5</v>
      </c>
      <c r="B35" s="29">
        <v>622</v>
      </c>
    </row>
    <row r="37" ht="27.65" customHeight="1">
      <c r="C37" t="s" s="2">
        <v>496</v>
      </c>
      <c r="D37" s="2"/>
    </row>
    <row r="38" ht="20.45" customHeight="1">
      <c r="C38" t="s" s="23">
        <v>44</v>
      </c>
      <c r="D38" t="s" s="24">
        <v>497</v>
      </c>
    </row>
    <row r="39" ht="20.45" customHeight="1">
      <c r="C39" s="31">
        <v>44927</v>
      </c>
      <c r="D39" s="32">
        <v>160</v>
      </c>
    </row>
    <row r="40" ht="20.2" customHeight="1">
      <c r="C40" s="33">
        <v>44928</v>
      </c>
      <c r="D40" s="34">
        <v>159</v>
      </c>
    </row>
    <row r="41" ht="20.2" customHeight="1">
      <c r="C41" s="35">
        <v>44929</v>
      </c>
      <c r="D41" s="36">
        <v>150</v>
      </c>
    </row>
    <row r="42" ht="20.2" customHeight="1">
      <c r="C42" s="33">
        <v>44930</v>
      </c>
      <c r="D42" s="34">
        <v>106</v>
      </c>
    </row>
    <row r="43" ht="20.2" customHeight="1">
      <c r="C43" s="35">
        <v>44931</v>
      </c>
      <c r="D43" s="36">
        <v>121</v>
      </c>
    </row>
    <row r="44" ht="20.2" customHeight="1">
      <c r="C44" s="33">
        <v>44932</v>
      </c>
      <c r="D44" s="34">
        <v>142</v>
      </c>
    </row>
    <row r="45" ht="20.2" customHeight="1">
      <c r="C45" s="35">
        <v>44933</v>
      </c>
      <c r="D45" s="36">
        <v>131</v>
      </c>
    </row>
    <row r="46" ht="20.2" customHeight="1">
      <c r="C46" s="33">
        <v>44934</v>
      </c>
      <c r="D46" s="34">
        <v>170</v>
      </c>
    </row>
    <row r="47" ht="20.2" customHeight="1">
      <c r="C47" s="35">
        <v>44935</v>
      </c>
      <c r="D47" s="36">
        <v>120</v>
      </c>
    </row>
    <row r="48" ht="20.2" customHeight="1">
      <c r="C48" s="33">
        <v>44936</v>
      </c>
      <c r="D48" s="34">
        <v>142</v>
      </c>
    </row>
    <row r="49" ht="20.2" customHeight="1">
      <c r="C49" s="35">
        <v>44937</v>
      </c>
      <c r="D49" s="36">
        <v>114</v>
      </c>
    </row>
    <row r="50" ht="20.2" customHeight="1">
      <c r="C50" s="33">
        <v>44938</v>
      </c>
      <c r="D50" s="34">
        <v>116</v>
      </c>
    </row>
    <row r="51" ht="20.2" customHeight="1">
      <c r="C51" s="35">
        <v>44939</v>
      </c>
      <c r="D51" s="36">
        <v>114</v>
      </c>
    </row>
    <row r="52" ht="20.2" customHeight="1">
      <c r="C52" s="33">
        <v>44940</v>
      </c>
      <c r="D52" s="34">
        <v>142</v>
      </c>
    </row>
    <row r="53" ht="20.2" customHeight="1">
      <c r="C53" s="35">
        <v>44941</v>
      </c>
      <c r="D53" s="36">
        <v>121</v>
      </c>
    </row>
    <row r="54" ht="20.2" customHeight="1">
      <c r="C54" s="33">
        <v>44942</v>
      </c>
      <c r="D54" s="34">
        <v>153</v>
      </c>
    </row>
    <row r="55" ht="20.2" customHeight="1">
      <c r="C55" s="35">
        <v>44943</v>
      </c>
      <c r="D55" s="36">
        <v>121</v>
      </c>
    </row>
    <row r="56" ht="20.2" customHeight="1">
      <c r="C56" s="33">
        <v>44944</v>
      </c>
      <c r="D56" s="34">
        <v>118</v>
      </c>
    </row>
    <row r="57" ht="20.2" customHeight="1">
      <c r="C57" s="35">
        <v>44945</v>
      </c>
      <c r="D57" s="36">
        <v>136</v>
      </c>
    </row>
    <row r="58" ht="20.2" customHeight="1">
      <c r="C58" s="33">
        <v>44946</v>
      </c>
      <c r="D58" s="34">
        <v>138</v>
      </c>
    </row>
    <row r="59" ht="20.2" customHeight="1">
      <c r="C59" s="35">
        <v>44947</v>
      </c>
      <c r="D59" s="36">
        <v>126</v>
      </c>
    </row>
    <row r="60" ht="20.2" customHeight="1">
      <c r="C60" s="33">
        <v>44948</v>
      </c>
      <c r="D60" s="34">
        <v>152</v>
      </c>
    </row>
    <row r="61" ht="20.2" customHeight="1">
      <c r="C61" s="35">
        <v>44949</v>
      </c>
      <c r="D61" s="36">
        <v>148</v>
      </c>
    </row>
    <row r="62" ht="20.2" customHeight="1">
      <c r="C62" s="33">
        <v>44950</v>
      </c>
      <c r="D62" s="34">
        <v>141</v>
      </c>
    </row>
    <row r="63" ht="20.2" customHeight="1">
      <c r="C63" s="35">
        <v>44951</v>
      </c>
      <c r="D63" s="36">
        <v>101</v>
      </c>
    </row>
    <row r="64" ht="20.2" customHeight="1">
      <c r="C64" s="33">
        <v>44952</v>
      </c>
      <c r="D64" s="34">
        <v>111</v>
      </c>
    </row>
    <row r="65" ht="20.2" customHeight="1">
      <c r="C65" s="35">
        <v>44953</v>
      </c>
      <c r="D65" s="36">
        <v>147</v>
      </c>
    </row>
    <row r="66" ht="20.2" customHeight="1">
      <c r="C66" s="33">
        <v>44954</v>
      </c>
      <c r="D66" s="34">
        <v>114</v>
      </c>
    </row>
    <row r="67" ht="20.2" customHeight="1">
      <c r="C67" s="35">
        <v>44955</v>
      </c>
      <c r="D67" s="36">
        <v>113</v>
      </c>
    </row>
    <row r="68" ht="20.2" customHeight="1">
      <c r="C68" s="33">
        <v>44956</v>
      </c>
      <c r="D68" s="34">
        <v>136</v>
      </c>
    </row>
    <row r="69" ht="20.2" customHeight="1">
      <c r="C69" s="35">
        <v>44957</v>
      </c>
      <c r="D69" s="36">
        <v>141</v>
      </c>
    </row>
    <row r="70" ht="20.2" customHeight="1">
      <c r="C70" s="33">
        <v>44958</v>
      </c>
      <c r="D70" s="34">
        <v>186</v>
      </c>
    </row>
    <row r="71" ht="20.2" customHeight="1">
      <c r="C71" s="35">
        <v>44959</v>
      </c>
      <c r="D71" s="36">
        <v>143</v>
      </c>
    </row>
    <row r="72" ht="20.2" customHeight="1">
      <c r="C72" s="33">
        <v>44960</v>
      </c>
      <c r="D72" s="34">
        <v>150</v>
      </c>
    </row>
    <row r="73" ht="20.2" customHeight="1">
      <c r="C73" s="35">
        <v>44961</v>
      </c>
      <c r="D73" s="36">
        <v>134</v>
      </c>
    </row>
    <row r="74" ht="20.2" customHeight="1">
      <c r="C74" s="33">
        <v>44962</v>
      </c>
      <c r="D74" s="34">
        <v>132</v>
      </c>
    </row>
    <row r="75" ht="20.2" customHeight="1">
      <c r="C75" s="35">
        <v>44963</v>
      </c>
      <c r="D75" s="36">
        <v>151</v>
      </c>
    </row>
    <row r="76" ht="20.2" customHeight="1">
      <c r="C76" s="33">
        <v>44964</v>
      </c>
      <c r="D76" s="34">
        <v>134</v>
      </c>
    </row>
    <row r="77" ht="20.2" customHeight="1">
      <c r="C77" s="35">
        <v>44965</v>
      </c>
      <c r="D77" s="36">
        <v>122</v>
      </c>
    </row>
    <row r="78" ht="20.2" customHeight="1">
      <c r="C78" s="33">
        <v>44966</v>
      </c>
      <c r="D78" s="34">
        <v>132</v>
      </c>
    </row>
    <row r="79" ht="20.2" customHeight="1">
      <c r="C79" s="35">
        <v>44967</v>
      </c>
      <c r="D79" s="36">
        <v>121</v>
      </c>
    </row>
    <row r="80" ht="20.2" customHeight="1">
      <c r="C80" s="33">
        <v>44968</v>
      </c>
      <c r="D80" s="34">
        <v>151</v>
      </c>
    </row>
    <row r="81" ht="20.2" customHeight="1">
      <c r="C81" s="35">
        <v>44969</v>
      </c>
      <c r="D81" s="36">
        <v>127</v>
      </c>
    </row>
    <row r="82" ht="20.2" customHeight="1">
      <c r="C82" s="33">
        <v>44970</v>
      </c>
      <c r="D82" s="34">
        <v>156</v>
      </c>
    </row>
    <row r="83" ht="20.2" customHeight="1">
      <c r="C83" s="35">
        <v>44971</v>
      </c>
      <c r="D83" s="36">
        <v>133</v>
      </c>
    </row>
    <row r="84" ht="20.2" customHeight="1">
      <c r="C84" s="33">
        <v>44972</v>
      </c>
      <c r="D84" s="34">
        <v>127</v>
      </c>
    </row>
    <row r="85" ht="20.2" customHeight="1">
      <c r="C85" s="35">
        <v>44973</v>
      </c>
      <c r="D85" s="36">
        <v>116</v>
      </c>
    </row>
    <row r="86" ht="20.2" customHeight="1">
      <c r="C86" s="33">
        <v>44974</v>
      </c>
      <c r="D86" s="34">
        <v>126</v>
      </c>
    </row>
    <row r="87" ht="20.2" customHeight="1">
      <c r="C87" s="35">
        <v>44975</v>
      </c>
      <c r="D87" s="36">
        <v>158</v>
      </c>
    </row>
    <row r="88" ht="20.2" customHeight="1">
      <c r="C88" s="33">
        <v>44976</v>
      </c>
      <c r="D88" s="34">
        <v>122</v>
      </c>
    </row>
    <row r="89" ht="20.2" customHeight="1">
      <c r="C89" s="35">
        <v>44977</v>
      </c>
      <c r="D89" s="36">
        <v>168</v>
      </c>
    </row>
    <row r="90" ht="20.2" customHeight="1">
      <c r="C90" s="33">
        <v>44978</v>
      </c>
      <c r="D90" s="34">
        <v>124</v>
      </c>
    </row>
    <row r="91" ht="20.2" customHeight="1">
      <c r="C91" s="35">
        <v>44979</v>
      </c>
      <c r="D91" s="36">
        <v>91</v>
      </c>
    </row>
    <row r="92" ht="20.2" customHeight="1">
      <c r="C92" s="33">
        <v>44980</v>
      </c>
      <c r="D92" s="34">
        <v>123</v>
      </c>
    </row>
    <row r="93" ht="20.2" customHeight="1">
      <c r="C93" s="35">
        <v>44981</v>
      </c>
      <c r="D93" s="36">
        <v>131</v>
      </c>
    </row>
    <row r="94" ht="20.2" customHeight="1">
      <c r="C94" s="33">
        <v>44982</v>
      </c>
      <c r="D94" s="34">
        <v>139</v>
      </c>
    </row>
    <row r="95" ht="20.2" customHeight="1">
      <c r="C95" s="35">
        <v>44983</v>
      </c>
      <c r="D95" s="36">
        <v>134</v>
      </c>
    </row>
    <row r="96" ht="20.2" customHeight="1">
      <c r="C96" s="33">
        <v>44984</v>
      </c>
      <c r="D96" s="34">
        <v>171</v>
      </c>
    </row>
    <row r="97" ht="20.2" customHeight="1">
      <c r="C97" s="35">
        <v>44985</v>
      </c>
      <c r="D97" s="36">
        <v>149</v>
      </c>
    </row>
    <row r="98" ht="20.2" customHeight="1">
      <c r="C98" s="33">
        <v>44986</v>
      </c>
      <c r="D98" s="34">
        <v>98</v>
      </c>
    </row>
    <row r="99" ht="20.2" customHeight="1">
      <c r="C99" s="35">
        <v>44987</v>
      </c>
      <c r="D99" s="36">
        <v>135</v>
      </c>
    </row>
    <row r="100" ht="20.2" customHeight="1">
      <c r="C100" s="33">
        <v>44988</v>
      </c>
      <c r="D100" s="34">
        <v>133</v>
      </c>
    </row>
    <row r="101" ht="20.2" customHeight="1">
      <c r="C101" s="35">
        <v>44989</v>
      </c>
      <c r="D101" s="36">
        <v>143</v>
      </c>
    </row>
    <row r="102" ht="20.2" customHeight="1">
      <c r="C102" s="33">
        <v>44990</v>
      </c>
      <c r="D102" s="34">
        <v>138</v>
      </c>
    </row>
    <row r="103" ht="20.2" customHeight="1">
      <c r="C103" s="35">
        <v>44991</v>
      </c>
      <c r="D103" s="36">
        <v>144</v>
      </c>
    </row>
    <row r="104" ht="20.2" customHeight="1">
      <c r="C104" s="33">
        <v>44992</v>
      </c>
      <c r="D104" s="34">
        <v>138</v>
      </c>
    </row>
    <row r="105" ht="20.2" customHeight="1">
      <c r="C105" s="35">
        <v>44993</v>
      </c>
      <c r="D105" s="36">
        <v>132</v>
      </c>
    </row>
    <row r="106" ht="20.2" customHeight="1">
      <c r="C106" s="33">
        <v>44994</v>
      </c>
      <c r="D106" s="34">
        <v>136</v>
      </c>
    </row>
    <row r="107" ht="20.2" customHeight="1">
      <c r="C107" s="35">
        <v>44995</v>
      </c>
      <c r="D107" s="36">
        <v>142</v>
      </c>
    </row>
    <row r="108" ht="20.2" customHeight="1">
      <c r="C108" s="33">
        <v>44996</v>
      </c>
      <c r="D108" s="34">
        <v>130</v>
      </c>
    </row>
    <row r="109" ht="20.2" customHeight="1">
      <c r="C109" s="35">
        <v>44997</v>
      </c>
      <c r="D109" s="36">
        <v>114</v>
      </c>
    </row>
    <row r="110" ht="20.2" customHeight="1">
      <c r="C110" s="33">
        <v>44998</v>
      </c>
      <c r="D110" s="34">
        <v>170</v>
      </c>
    </row>
    <row r="111" ht="20.2" customHeight="1">
      <c r="C111" s="35">
        <v>44999</v>
      </c>
      <c r="D111" s="36">
        <v>119</v>
      </c>
    </row>
    <row r="112" ht="20.2" customHeight="1">
      <c r="C112" s="33">
        <v>45000</v>
      </c>
      <c r="D112" s="34">
        <v>124</v>
      </c>
    </row>
    <row r="113" ht="20.2" customHeight="1">
      <c r="C113" s="35">
        <v>45001</v>
      </c>
      <c r="D113" s="36">
        <v>138</v>
      </c>
    </row>
    <row r="114" ht="20.2" customHeight="1">
      <c r="C114" s="33">
        <v>45002</v>
      </c>
      <c r="D114" s="34">
        <v>173</v>
      </c>
    </row>
    <row r="115" ht="20.2" customHeight="1">
      <c r="C115" s="35">
        <v>45003</v>
      </c>
      <c r="D115" s="36">
        <v>117</v>
      </c>
    </row>
    <row r="116" ht="20.2" customHeight="1">
      <c r="C116" s="33">
        <v>45004</v>
      </c>
      <c r="D116" s="34">
        <v>141</v>
      </c>
    </row>
    <row r="117" ht="20.2" customHeight="1">
      <c r="C117" s="35">
        <v>45005</v>
      </c>
      <c r="D117" s="36">
        <v>148</v>
      </c>
    </row>
    <row r="118" ht="20.2" customHeight="1">
      <c r="C118" s="33">
        <v>45006</v>
      </c>
      <c r="D118" s="34">
        <v>131</v>
      </c>
    </row>
    <row r="119" ht="20.2" customHeight="1">
      <c r="C119" s="35">
        <v>45007</v>
      </c>
      <c r="D119" s="36">
        <v>76</v>
      </c>
    </row>
    <row r="120" ht="20.2" customHeight="1">
      <c r="C120" s="33">
        <v>45008</v>
      </c>
      <c r="D120" s="34">
        <v>129</v>
      </c>
    </row>
    <row r="121" ht="20.2" customHeight="1">
      <c r="C121" s="35">
        <v>45009</v>
      </c>
      <c r="D121" s="36">
        <v>126</v>
      </c>
    </row>
    <row r="122" ht="20.2" customHeight="1">
      <c r="C122" s="33">
        <v>45010</v>
      </c>
      <c r="D122" s="34">
        <v>114</v>
      </c>
    </row>
    <row r="123" ht="20.2" customHeight="1">
      <c r="C123" s="35">
        <v>45011</v>
      </c>
      <c r="D123" s="36">
        <v>135</v>
      </c>
    </row>
    <row r="124" ht="20.2" customHeight="1">
      <c r="C124" s="33">
        <v>45012</v>
      </c>
      <c r="D124" s="34">
        <v>164</v>
      </c>
    </row>
    <row r="125" ht="20.2" customHeight="1">
      <c r="C125" s="35">
        <v>45013</v>
      </c>
      <c r="D125" s="36">
        <v>137</v>
      </c>
    </row>
    <row r="126" ht="20.2" customHeight="1">
      <c r="C126" s="33">
        <v>45014</v>
      </c>
      <c r="D126" s="34">
        <v>127</v>
      </c>
    </row>
    <row r="127" ht="20.2" customHeight="1">
      <c r="C127" s="35">
        <v>45015</v>
      </c>
      <c r="D127" s="36">
        <v>131</v>
      </c>
    </row>
    <row r="128" ht="20.2" customHeight="1">
      <c r="C128" s="33">
        <v>45016</v>
      </c>
      <c r="D128" s="34">
        <v>159</v>
      </c>
    </row>
    <row r="130" ht="27.65" customHeight="1">
      <c r="E130" t="s" s="2">
        <v>498</v>
      </c>
      <c r="F130" s="2"/>
    </row>
    <row r="131" ht="20.45" customHeight="1">
      <c r="E131" t="s" s="23">
        <v>2</v>
      </c>
      <c r="F131" t="s" s="24">
        <v>495</v>
      </c>
    </row>
    <row r="132" ht="20.45" customHeight="1">
      <c r="E132" t="s" s="25">
        <v>5</v>
      </c>
      <c r="F132" s="26">
        <v>622</v>
      </c>
    </row>
    <row r="133" ht="20.2" customHeight="1">
      <c r="E133" t="s" s="27">
        <v>19</v>
      </c>
      <c r="F133" s="28">
        <v>620</v>
      </c>
    </row>
    <row r="134" ht="20.2" customHeight="1">
      <c r="E134" t="s" s="27">
        <v>15</v>
      </c>
      <c r="F134" s="29">
        <v>588</v>
      </c>
    </row>
    <row r="135" ht="20.2" customHeight="1">
      <c r="E135" t="s" s="27">
        <v>7</v>
      </c>
      <c r="F135" s="28">
        <v>583</v>
      </c>
    </row>
    <row r="136" ht="20.2" customHeight="1">
      <c r="E136" t="s" s="27">
        <v>11</v>
      </c>
      <c r="F136" s="29">
        <v>571</v>
      </c>
    </row>
    <row r="137" ht="20.2" customHeight="1">
      <c r="E137" t="s" s="27">
        <v>14</v>
      </c>
      <c r="F137" s="28">
        <v>562</v>
      </c>
    </row>
    <row r="138" ht="20.2" customHeight="1">
      <c r="E138" t="s" s="27">
        <v>27</v>
      </c>
      <c r="F138" s="29">
        <v>489</v>
      </c>
    </row>
    <row r="139" ht="20.2" customHeight="1">
      <c r="E139" t="s" s="27">
        <v>33</v>
      </c>
      <c r="F139" s="28">
        <v>470</v>
      </c>
    </row>
    <row r="140" ht="20.2" customHeight="1">
      <c r="E140" t="s" s="27">
        <v>10</v>
      </c>
      <c r="F140" s="29">
        <v>463</v>
      </c>
    </row>
    <row r="141" ht="20.2" customHeight="1">
      <c r="E141" t="s" s="27">
        <v>29</v>
      </c>
      <c r="F141" s="28">
        <v>461</v>
      </c>
    </row>
    <row r="142" ht="20.2" customHeight="1">
      <c r="E142" t="s" s="27">
        <v>12</v>
      </c>
      <c r="F142" s="29">
        <v>456</v>
      </c>
    </row>
    <row r="143" ht="20.2" customHeight="1">
      <c r="E143" t="s" s="27">
        <v>24</v>
      </c>
      <c r="F143" s="28">
        <v>455</v>
      </c>
    </row>
    <row r="144" ht="20.2" customHeight="1">
      <c r="E144" t="s" s="27">
        <v>40</v>
      </c>
      <c r="F144" s="29">
        <v>420</v>
      </c>
    </row>
    <row r="145" ht="20.2" customHeight="1">
      <c r="E145" t="s" s="27">
        <v>26</v>
      </c>
      <c r="F145" s="28">
        <v>379</v>
      </c>
    </row>
    <row r="146" ht="20.2" customHeight="1">
      <c r="E146" t="s" s="27">
        <v>31</v>
      </c>
      <c r="F146" s="29">
        <v>367</v>
      </c>
    </row>
    <row r="147" ht="20.2" customHeight="1">
      <c r="E147" t="s" s="27">
        <v>39</v>
      </c>
      <c r="F147" s="28">
        <v>364</v>
      </c>
    </row>
    <row r="148" ht="20.2" customHeight="1">
      <c r="E148" t="s" s="27">
        <v>16</v>
      </c>
      <c r="F148" s="29">
        <v>360</v>
      </c>
    </row>
    <row r="149" ht="20.2" customHeight="1">
      <c r="E149" t="s" s="27">
        <v>37</v>
      </c>
      <c r="F149" s="28">
        <v>359</v>
      </c>
    </row>
    <row r="150" ht="20.2" customHeight="1">
      <c r="E150" t="s" s="27">
        <v>17</v>
      </c>
      <c r="F150" s="29">
        <v>355</v>
      </c>
    </row>
    <row r="151" ht="20.2" customHeight="1">
      <c r="E151" t="s" s="27">
        <v>25</v>
      </c>
      <c r="F151" s="28">
        <v>354</v>
      </c>
    </row>
    <row r="152" ht="20.2" customHeight="1">
      <c r="E152" t="s" s="27">
        <v>18</v>
      </c>
      <c r="F152" s="29">
        <v>324</v>
      </c>
    </row>
    <row r="153" ht="20.2" customHeight="1">
      <c r="E153" t="s" s="27">
        <v>35</v>
      </c>
      <c r="F153" s="28">
        <v>273</v>
      </c>
    </row>
    <row r="154" ht="20.2" customHeight="1">
      <c r="E154" t="s" s="27">
        <v>8</v>
      </c>
      <c r="F154" s="29">
        <v>257</v>
      </c>
    </row>
    <row r="155" ht="20.2" customHeight="1">
      <c r="E155" t="s" s="27">
        <v>34</v>
      </c>
      <c r="F155" s="28">
        <v>249</v>
      </c>
    </row>
    <row r="156" ht="20.2" customHeight="1">
      <c r="E156" t="s" s="27">
        <v>38</v>
      </c>
      <c r="F156" s="29">
        <v>239</v>
      </c>
    </row>
    <row r="157" ht="20.2" customHeight="1">
      <c r="E157" t="s" s="27">
        <v>9</v>
      </c>
      <c r="F157" s="28">
        <v>238</v>
      </c>
    </row>
    <row r="158" ht="20.2" customHeight="1">
      <c r="E158" t="s" s="27">
        <v>30</v>
      </c>
      <c r="F158" s="29">
        <v>237</v>
      </c>
    </row>
    <row r="159" ht="20.2" customHeight="1">
      <c r="E159" t="s" s="27">
        <v>28</v>
      </c>
      <c r="F159" s="28">
        <v>233</v>
      </c>
    </row>
    <row r="160" ht="20.2" customHeight="1">
      <c r="E160" t="s" s="27">
        <v>23</v>
      </c>
      <c r="F160" s="29">
        <v>214</v>
      </c>
    </row>
    <row r="161" ht="20.2" customHeight="1">
      <c r="E161" t="s" s="27">
        <v>36</v>
      </c>
      <c r="F161" s="28">
        <v>207</v>
      </c>
    </row>
    <row r="162" ht="20.2" customHeight="1">
      <c r="E162" t="s" s="27">
        <v>20</v>
      </c>
      <c r="F162" s="29">
        <v>205</v>
      </c>
    </row>
    <row r="163" ht="20.2" customHeight="1">
      <c r="E163" t="s" s="27">
        <v>98</v>
      </c>
      <c r="F163" s="28">
        <v>137</v>
      </c>
    </row>
    <row r="164" ht="20.2" customHeight="1">
      <c r="E164" t="s" s="27">
        <v>21</v>
      </c>
      <c r="F164" s="29">
        <v>123</v>
      </c>
    </row>
    <row r="166" ht="27.65" customHeight="1">
      <c r="G166" t="s" s="2">
        <v>499</v>
      </c>
      <c r="H166" s="2"/>
    </row>
    <row r="167" ht="20.45" customHeight="1">
      <c r="G167" t="s" s="23">
        <v>497</v>
      </c>
      <c r="H167" t="s" s="24">
        <v>44</v>
      </c>
    </row>
    <row r="168" ht="20.45" customHeight="1">
      <c r="G168" s="39">
        <v>76</v>
      </c>
      <c r="H168" t="s" s="40">
        <v>500</v>
      </c>
    </row>
    <row r="169" ht="20.2" customHeight="1">
      <c r="G169" s="41">
        <v>91</v>
      </c>
      <c r="H169" t="s" s="42">
        <v>501</v>
      </c>
    </row>
    <row r="170" ht="20.2" customHeight="1">
      <c r="G170" s="41">
        <v>98</v>
      </c>
      <c r="H170" t="s" s="43">
        <v>502</v>
      </c>
    </row>
    <row r="171" ht="20.2" customHeight="1">
      <c r="G171" s="41">
        <v>101</v>
      </c>
      <c r="H171" t="s" s="42">
        <v>503</v>
      </c>
    </row>
    <row r="172" ht="20.2" customHeight="1">
      <c r="G172" s="41">
        <v>106</v>
      </c>
      <c r="H172" t="s" s="43">
        <v>253</v>
      </c>
    </row>
    <row r="174" ht="27.65" customHeight="1">
      <c r="I174" t="s" s="2">
        <v>504</v>
      </c>
      <c r="J174" s="2"/>
    </row>
    <row r="175" ht="20.45" customHeight="1">
      <c r="I175" t="s" s="23">
        <v>497</v>
      </c>
      <c r="J175" t="s" s="24">
        <v>44</v>
      </c>
    </row>
    <row r="176" ht="20.45" customHeight="1">
      <c r="I176" s="39">
        <v>186</v>
      </c>
      <c r="J176" t="s" s="40">
        <v>505</v>
      </c>
    </row>
    <row r="177" ht="20.2" customHeight="1">
      <c r="I177" s="41">
        <v>173</v>
      </c>
      <c r="J177" t="s" s="42">
        <v>506</v>
      </c>
    </row>
    <row r="178" ht="20.2" customHeight="1">
      <c r="I178" s="41">
        <v>171</v>
      </c>
      <c r="J178" t="s" s="43">
        <v>507</v>
      </c>
    </row>
    <row r="179" ht="20.2" customHeight="1">
      <c r="I179" s="41">
        <v>170</v>
      </c>
      <c r="J179" t="s" s="42">
        <v>508</v>
      </c>
    </row>
    <row r="180" ht="20.2" customHeight="1">
      <c r="I180" s="41">
        <v>170</v>
      </c>
      <c r="J180" t="s" s="43">
        <v>484</v>
      </c>
    </row>
    <row r="182" ht="27.65" customHeight="1">
      <c r="K182" t="s" s="2">
        <v>509</v>
      </c>
      <c r="L182" s="2"/>
      <c r="M182" s="2"/>
    </row>
    <row r="183" ht="20.45" customHeight="1">
      <c r="K183" t="s" s="23">
        <v>1</v>
      </c>
      <c r="L183" t="s" s="46">
        <v>2</v>
      </c>
      <c r="M183" t="s" s="24">
        <v>510</v>
      </c>
    </row>
    <row r="184" ht="20.45" customHeight="1">
      <c r="K184" s="39">
        <v>115</v>
      </c>
      <c r="L184" t="s" s="40">
        <v>21</v>
      </c>
      <c r="M184" s="32">
        <v>123</v>
      </c>
    </row>
    <row r="185" ht="20.2" customHeight="1">
      <c r="K185" s="41">
        <v>114</v>
      </c>
      <c r="L185" t="s" s="42">
        <v>20</v>
      </c>
      <c r="M185" s="34">
        <v>205</v>
      </c>
    </row>
    <row r="186" ht="20.2" customHeight="1">
      <c r="K186" s="41">
        <v>128</v>
      </c>
      <c r="L186" t="s" s="43">
        <v>36</v>
      </c>
      <c r="M186" s="36">
        <v>207</v>
      </c>
    </row>
    <row r="187" ht="20.2" customHeight="1">
      <c r="K187" s="41">
        <v>116</v>
      </c>
      <c r="L187" t="s" s="42">
        <v>23</v>
      </c>
      <c r="M187" s="34">
        <v>214</v>
      </c>
    </row>
    <row r="188" ht="20.2" customHeight="1">
      <c r="K188" s="41">
        <v>121</v>
      </c>
      <c r="L188" t="s" s="43">
        <v>28</v>
      </c>
      <c r="M188" s="36">
        <v>233</v>
      </c>
    </row>
    <row r="190" ht="27.65" customHeight="1">
      <c r="N190" t="s" s="2">
        <v>511</v>
      </c>
      <c r="O190" s="2"/>
      <c r="P190" s="2"/>
    </row>
    <row r="191" ht="22.9" customHeight="1">
      <c r="N191" t="s" s="23">
        <v>1</v>
      </c>
      <c r="O191" t="s" s="46">
        <v>2</v>
      </c>
      <c r="P191" t="s" s="24">
        <v>510</v>
      </c>
    </row>
    <row r="192" ht="22.95" customHeight="1">
      <c r="N192" s="39">
        <v>101</v>
      </c>
      <c r="O192" t="s" s="40">
        <v>5</v>
      </c>
      <c r="P192" s="32">
        <v>622</v>
      </c>
    </row>
    <row r="193" ht="22.7" customHeight="1">
      <c r="N193" s="41">
        <v>113</v>
      </c>
      <c r="O193" t="s" s="42">
        <v>19</v>
      </c>
      <c r="P193" s="34">
        <v>620</v>
      </c>
    </row>
    <row r="194" ht="22.7" customHeight="1">
      <c r="N194" s="41">
        <v>109</v>
      </c>
      <c r="O194" t="s" s="43">
        <v>15</v>
      </c>
      <c r="P194" s="36">
        <v>588</v>
      </c>
    </row>
    <row r="195" ht="22.7" customHeight="1">
      <c r="N195" s="41">
        <v>102</v>
      </c>
      <c r="O195" t="s" s="42">
        <v>7</v>
      </c>
      <c r="P195" s="34">
        <v>583</v>
      </c>
    </row>
    <row r="196" ht="22.7" customHeight="1">
      <c r="N196" s="41">
        <v>106</v>
      </c>
      <c r="O196" t="s" s="43">
        <v>11</v>
      </c>
      <c r="P196" s="36">
        <v>571</v>
      </c>
    </row>
    <row r="198" ht="27.65" customHeight="1">
      <c r="Q198" t="s" s="2">
        <v>512</v>
      </c>
      <c r="R198" s="2"/>
    </row>
    <row r="199" ht="23.4" customHeight="1">
      <c r="Q199" t="s" s="49">
        <v>497</v>
      </c>
      <c r="R199" t="s" s="50">
        <v>3</v>
      </c>
    </row>
    <row r="200" ht="20.45" customHeight="1">
      <c r="Q200" s="32">
        <v>2734</v>
      </c>
      <c r="R200" t="s" s="51">
        <v>6</v>
      </c>
    </row>
    <row r="201" ht="20.2" customHeight="1">
      <c r="Q201" s="34">
        <v>2945</v>
      </c>
      <c r="R201" t="s" s="52">
        <v>22</v>
      </c>
    </row>
    <row r="202" ht="20.2" customHeight="1">
      <c r="Q202" s="36">
        <v>2948</v>
      </c>
      <c r="R202" t="s" s="53">
        <v>32</v>
      </c>
    </row>
    <row r="203" ht="20.2" customHeight="1">
      <c r="Q203" s="34">
        <v>3470</v>
      </c>
      <c r="R203" t="s" s="52">
        <v>13</v>
      </c>
    </row>
    <row r="205" ht="27.65" customHeight="1">
      <c r="S205" t="s" s="2">
        <v>513</v>
      </c>
      <c r="T205" s="2"/>
    </row>
    <row r="206" ht="24.35" customHeight="1">
      <c r="S206" t="s" s="55">
        <v>497</v>
      </c>
      <c r="T206" t="s" s="56">
        <v>3</v>
      </c>
    </row>
    <row r="207" ht="20.45" customHeight="1">
      <c r="S207" s="57">
        <v>28237.75</v>
      </c>
      <c r="T207" t="s" s="51">
        <v>6</v>
      </c>
    </row>
    <row r="208" ht="20.2" customHeight="1">
      <c r="S208" s="58">
        <v>34796.8</v>
      </c>
      <c r="T208" t="s" s="52">
        <v>22</v>
      </c>
    </row>
    <row r="209" ht="20.2" customHeight="1">
      <c r="S209" s="59">
        <v>46720.65</v>
      </c>
      <c r="T209" t="s" s="53">
        <v>13</v>
      </c>
    </row>
    <row r="210" ht="20.2" customHeight="1">
      <c r="S210" s="58">
        <v>49462.7</v>
      </c>
      <c r="T210" t="s" s="52">
        <v>32</v>
      </c>
    </row>
  </sheetData>
  <mergeCells count="9">
    <mergeCell ref="A1:B1"/>
    <mergeCell ref="C37:D37"/>
    <mergeCell ref="E130:F130"/>
    <mergeCell ref="G166:H166"/>
    <mergeCell ref="I174:J174"/>
    <mergeCell ref="K182:M182"/>
    <mergeCell ref="N190:P190"/>
    <mergeCell ref="Q198:R198"/>
    <mergeCell ref="S205:T205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5:B9"/>
  <sheetViews>
    <sheetView workbookViewId="0" showGridLines="0" defaultGridColor="1"/>
  </sheetViews>
  <sheetFormatPr defaultColWidth="8.33333" defaultRowHeight="19.9" customHeight="1" outlineLevelRow="0" outlineLevelCol="0"/>
  <cols>
    <col min="1" max="1" width="157.609" style="60" customWidth="1"/>
    <col min="2" max="2" width="158.875" style="60" customWidth="1"/>
    <col min="3" max="16384" width="8.35156" style="60" customWidth="1"/>
  </cols>
  <sheetData>
    <row r="1" ht="409" customHeight="1"/>
    <row r="2" ht="409" customHeight="1"/>
    <row r="3" ht="132.2" customHeight="1"/>
    <row r="4" ht="102.95" customHeight="1">
      <c r="A4" t="s" s="61">
        <v>511</v>
      </c>
      <c r="B4" s="61"/>
    </row>
    <row r="5" ht="167.15" customHeight="1">
      <c r="A5" t="s" s="62">
        <v>5</v>
      </c>
      <c r="B5" t="s" s="63">
        <v>514</v>
      </c>
    </row>
    <row r="6" ht="165.5" customHeight="1">
      <c r="A6" t="s" s="64">
        <v>19</v>
      </c>
      <c r="B6" t="s" s="65">
        <v>515</v>
      </c>
    </row>
    <row r="7" ht="165.5" customHeight="1">
      <c r="A7" t="s" s="64">
        <v>15</v>
      </c>
      <c r="B7" t="s" s="65">
        <v>516</v>
      </c>
    </row>
    <row r="8" ht="165.5" customHeight="1">
      <c r="A8" t="s" s="64">
        <v>7</v>
      </c>
      <c r="B8" t="s" s="65">
        <v>517</v>
      </c>
    </row>
    <row r="9" ht="165.5" customHeight="1">
      <c r="A9" t="s" s="66">
        <v>11</v>
      </c>
      <c r="B9" t="s" s="67">
        <v>518</v>
      </c>
    </row>
  </sheetData>
  <mergeCells count="1">
    <mergeCell ref="A4:B4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