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 mobile app" sheetId="1" r:id="rId4"/>
  </sheets>
  <definedNames>
    <definedName hidden="1" localSheetId="0" name="_xlnm._FilterDatabase">'Checklist mobile app'!$A$3:$D$76</definedName>
  </definedNames>
  <calcPr/>
</workbook>
</file>

<file path=xl/sharedStrings.xml><?xml version="1.0" encoding="utf-8"?>
<sst xmlns="http://schemas.openxmlformats.org/spreadsheetml/2006/main" count="165" uniqueCount="94">
  <si>
    <t>Checklist e resultados de teste do aplicativo móvel Urban Lunch</t>
  </si>
  <si>
    <r>
      <rPr>
        <rFont val="Arial"/>
        <b/>
        <color theme="1"/>
        <sz val="10.0"/>
      </rPr>
      <t>#</t>
    </r>
  </si>
  <si>
    <t>Descrição</t>
  </si>
  <si>
    <r>
      <rPr>
        <rFont val="Arial"/>
        <b/>
        <color theme="1"/>
        <sz val="10.0"/>
      </rPr>
      <t>Status</t>
    </r>
  </si>
  <si>
    <t>Link do relatório de bug</t>
  </si>
  <si>
    <t>O mapa mostra os pontos de coleta</t>
  </si>
  <si>
    <t>APROVADO</t>
  </si>
  <si>
    <t>Uma lista suspensa dos restaurantes é mostrada</t>
  </si>
  <si>
    <t>Etapa 1 do andamento do pedido está destacada no rodapé</t>
  </si>
  <si>
    <t xml:space="preserve">O botão "Avançar" (seta branca dentro de um círculo cinza-escuro) está inativo </t>
  </si>
  <si>
    <t>O mapa mostra a ordem dos pontos de coleta</t>
  </si>
  <si>
    <t>REPROVADO</t>
  </si>
  <si>
    <t>https://celiadepaivabruno.atlassian.net/browse/S5-7</t>
  </si>
  <si>
    <t>Nenhum ponto de coleta é selecionado por padrão</t>
  </si>
  <si>
    <t>Ao tocar em um ponto de coleta, ele é destacado</t>
  </si>
  <si>
    <t>Tocar repetidamente em um ponto de coleta cancela a seleção</t>
  </si>
  <si>
    <t>Tocar em um novo ponto de coleta atualiza a seleção do ponto de coleta</t>
  </si>
  <si>
    <t>Uma lista suspensa dos restaurantes onde o pedido pode ser retirado é mostrada</t>
  </si>
  <si>
    <t>Ao selecionar um item da lista, ele é marcado no mapa e considerado escolhido</t>
  </si>
  <si>
    <t>Ao selecionar um restaurante, o botão "Avançar" é ativado</t>
  </si>
  <si>
    <t>A tela de seleção de pratos é mostrada ao pressionar o botão "Avançar"</t>
  </si>
  <si>
    <t>A tela de seleção de pratos é composta por uma lista de pratos</t>
  </si>
  <si>
    <t>Etapa 1 do andamento do pedido está concluída com um check verde no rodapé</t>
  </si>
  <si>
    <t>O botão "Avançar" está inativo sem pratos selecionados da lista</t>
  </si>
  <si>
    <t>Etapa 2 do andamento do pedido está destacada no rodapé</t>
  </si>
  <si>
    <t>Cada item na lista de pratos contém os botões de -/+ para escolha da quantidade</t>
  </si>
  <si>
    <t>Cada item na lista de pratos contém uma seta que leva às informações sobre o prato</t>
  </si>
  <si>
    <t>Tocar em qualquer área da lista, exceto em +, leva à tela de informações sobre o prato</t>
  </si>
  <si>
    <t>A tela de informações sobre o prato contém uma imagem do prato</t>
  </si>
  <si>
    <t>A tela de informações sobre o prato contém uma descrição do prato</t>
  </si>
  <si>
    <t>A tela de informações sobre o prato contém uma lista de ingredientes do prato</t>
  </si>
  <si>
    <t>A tela de informações sobre o prato contém nome dos restaurantes</t>
  </si>
  <si>
    <t>https://celiadepaivabruno.atlassian.net/browse/S5-14</t>
  </si>
  <si>
    <t>Ao tocar no nome de um restaurante, a quantidade do prato é incrementada em uma unidade</t>
  </si>
  <si>
    <t>A tela de informações sobre o prato contém o mesmo rodapé da tela de seleção de pratos</t>
  </si>
  <si>
    <t>À esquerda do nome do prato, há uma seta de retorno à tela de seleção de pratos</t>
  </si>
  <si>
    <t>Pressionar a seta leva o usuário de volta à tela de seleção de pratos</t>
  </si>
  <si>
    <t>Na tela de seleção de pratos, ao clicar em +, o prato é adicionado à lista de pedidos do restaurante mais próximo</t>
  </si>
  <si>
    <t>https://celiadepaivabruno.atlassian.net/browse/S5-8</t>
  </si>
  <si>
    <t>Na tela de seleção de pratos, ao clicar em -, o prato é excluído da lista de pedidos</t>
  </si>
  <si>
    <t>https://celiadepaivabruno.atlassian.net/browse/S5-9</t>
  </si>
  <si>
    <t>Ao selecionar os pratos, o botão "Avançar" é ativado</t>
  </si>
  <si>
    <t>A tela de confirmação do pedido é mostrada ao pressionar o botão "Avançar"</t>
  </si>
  <si>
    <t>A tela de confirmação do pedido contém a localização do ponto de coleta</t>
  </si>
  <si>
    <t>A tela de confirmação do pedido contém a lista de pratos no pedido</t>
  </si>
  <si>
    <t>Se a lista for muito longa, é possível rolar a tela</t>
  </si>
  <si>
    <t>A tela de confirmação do pedido contém a quantidade (valor total) do pedido</t>
  </si>
  <si>
    <t>O valor total inclui o preço de todos os pratos preparados e a entrega</t>
  </si>
  <si>
    <t>https://celiadepaivabruno.atlassian.net/browse/S5-10</t>
  </si>
  <si>
    <t>A tela de confirmação do pedido contém o botão "Voltar"</t>
  </si>
  <si>
    <t>Etapa 1 e 2 do andamento do pedido estão concluída com um check verde no rodapé</t>
  </si>
  <si>
    <t>Etapa 3 do andamento do pedido está destacada no rodapé</t>
  </si>
  <si>
    <t>A tela de confirmação do pedido contém o botão "Pedir" no rodapé</t>
  </si>
  <si>
    <t>A tela de acompanhamento do pedido é mostrada ao pressionar o botão "Pedir"</t>
  </si>
  <si>
    <t>A tela de acompanhamento do pedido contém um mapa</t>
  </si>
  <si>
    <t>O mapa mostra o ponto de coleta onde é possível retirar o pedido</t>
  </si>
  <si>
    <t xml:space="preserve">O mapa mostra os restaurantes onde os pratos são preparados </t>
  </si>
  <si>
    <t>O mapa mostra as rotas dos restaurantes ao ponto de coleta</t>
  </si>
  <si>
    <t>O mapa mostra o custo de todos os pratos pedidos no restaurante</t>
  </si>
  <si>
    <t>https://celiadepaivabruno.atlassian.net/browse/S5-11</t>
  </si>
  <si>
    <t>O mapa mostra o tempo restante para o preparo dos pratos</t>
  </si>
  <si>
    <t>https://celiadepaivabruno.atlassian.net/browse/S5-12</t>
  </si>
  <si>
    <t>O mapa mostra o tempo restante para entrega no ponto de coleta</t>
  </si>
  <si>
    <t>https://celiadepaivabruno.atlassian.net/browse/S5-13</t>
  </si>
  <si>
    <t>A tela de acompanhamento do pedido contém uma lista de pratos do pedido</t>
  </si>
  <si>
    <t>A lista mostra os pratos com os restaurantes em que vão ser preparados</t>
  </si>
  <si>
    <t>Se houver muitos itens na lista, é possível rolar a tela</t>
  </si>
  <si>
    <t>A tela de acompanhamento do pedido contém o "Total" do pedido</t>
  </si>
  <si>
    <t>https://celiadepaivabruno.atlassian.net/browse/S5-1</t>
  </si>
  <si>
    <t>A tela de acompanhamento do pedido contém o "Prazo de entrega" do pedido</t>
  </si>
  <si>
    <t>https://celiadepaivabruno.atlassian.net/browse/S5-2</t>
  </si>
  <si>
    <t>Etapa 1, 2 e 3 do andamento do pedido estão concluída com um check verde no rodapé</t>
  </si>
  <si>
    <t>Quando o temporizador para o prazo de entrega expira, aparece a tela de pedido entregue automaticamente</t>
  </si>
  <si>
    <t>A tela de pedido entregue contém um mapa</t>
  </si>
  <si>
    <t>O mapa mostra a localização do ponto de coleta desejado com um check verde</t>
  </si>
  <si>
    <t>https://celiadepaivabruno.atlassian.net/browse/S5-3</t>
  </si>
  <si>
    <t>A tela de pedido entregue contém uma notificação de entrega</t>
  </si>
  <si>
    <t>A notificação contém um texto grande informando que o pedido pode ser retirado</t>
  </si>
  <si>
    <t>A notificação contém o endereço do ponto de coleta</t>
  </si>
  <si>
    <t>A notificação contém um aviso de que o pedido deve ser retirado antes que esfrie</t>
  </si>
  <si>
    <t>https://celiadepaivabruno.atlassian.net/browse/S5-4</t>
  </si>
  <si>
    <t>A tela de pedido entregue contém um botão "Recebi o pedido"</t>
  </si>
  <si>
    <t>https://celiadepaivabruno.atlassian.net/browse/S5-5</t>
  </si>
  <si>
    <t>Ao clicar no botão "Recebi o pedido", o pedido é considerado concluído</t>
  </si>
  <si>
    <t>Uma barra de feedback é mostrada</t>
  </si>
  <si>
    <t>A barra de feedback contém o texto "Como está sua refeição?"</t>
  </si>
  <si>
    <t>https://celiadepaivabruno.atlassian.net/browse/S5-6</t>
  </si>
  <si>
    <t>A barra de feedback contém 5 emojis cinzas de satisfação não selecionados</t>
  </si>
  <si>
    <t>Os emojis ficam amarelos ao serem selecionados</t>
  </si>
  <si>
    <t>Ao selecionar um emoji de satisfação, uma mensagem "Obrigado/a!" é exibida</t>
  </si>
  <si>
    <t>O usuário é redirecionado a tela inicial</t>
  </si>
  <si>
    <t>Na tela inicial é possível selecionar o ponto de coleta para um novo pedido</t>
  </si>
  <si>
    <t>Se o acesso de geolocalização não for concedido ao aplicativo, uma mensagem de erro vai aparecer</t>
  </si>
  <si>
    <t>Ao tentar fazer um pedido sem adicionar nenhum prato, uma mensagem de erro vai aparecer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</si>
</sst>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38761D"/>
      <name val="Arial"/>
    </font>
    <font>
      <color theme="1"/>
      <name val="Arial"/>
      <scheme val="minor"/>
    </font>
    <font>
      <b/>
      <color rgb="FF990000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1" fillId="3" fontId="2" numFmtId="0" xfId="0" applyBorder="1" applyFill="1" applyFon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4" fontId="3" numFmtId="0" xfId="0" applyBorder="1" applyFill="1" applyFont="1"/>
    <xf borderId="1" fillId="0" fontId="2" numFmtId="0" xfId="0" applyAlignment="1" applyBorder="1" applyFont="1">
      <alignment readingOrder="0" vertical="bottom"/>
    </xf>
    <xf borderId="1" fillId="4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3" fontId="4" numFmtId="0" xfId="0" applyAlignment="1" applyFont="1">
      <alignment readingOrder="0"/>
    </xf>
    <xf borderId="1" fillId="5" fontId="5" numFmtId="0" xfId="0" applyAlignment="1" applyBorder="1" applyFill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3" fontId="4" numFmtId="0" xfId="0" applyAlignment="1" applyBorder="1" applyFont="1">
      <alignment readingOrder="0"/>
    </xf>
    <xf borderId="1" fillId="3" fontId="2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eliadepaivabruno.atlassian.net/browse/S5-3" TargetMode="External"/><Relationship Id="rId10" Type="http://schemas.openxmlformats.org/officeDocument/2006/relationships/hyperlink" Target="https://celiadepaivabruno.atlassian.net/browse/S5-2" TargetMode="External"/><Relationship Id="rId13" Type="http://schemas.openxmlformats.org/officeDocument/2006/relationships/hyperlink" Target="https://celiadepaivabruno.atlassian.net/browse/S5-5" TargetMode="External"/><Relationship Id="rId12" Type="http://schemas.openxmlformats.org/officeDocument/2006/relationships/hyperlink" Target="https://celiadepaivabruno.atlassian.net/browse/S5-4" TargetMode="External"/><Relationship Id="rId1" Type="http://schemas.openxmlformats.org/officeDocument/2006/relationships/hyperlink" Target="https://celiadepaivabruno.atlassian.net/browse/S5-7" TargetMode="External"/><Relationship Id="rId2" Type="http://schemas.openxmlformats.org/officeDocument/2006/relationships/hyperlink" Target="https://celiadepaivabruno.atlassian.net/browse/S5-14" TargetMode="External"/><Relationship Id="rId3" Type="http://schemas.openxmlformats.org/officeDocument/2006/relationships/hyperlink" Target="https://celiadepaivabruno.atlassian.net/browse/S5-8" TargetMode="External"/><Relationship Id="rId4" Type="http://schemas.openxmlformats.org/officeDocument/2006/relationships/hyperlink" Target="https://celiadepaivabruno.atlassian.net/browse/S5-9" TargetMode="External"/><Relationship Id="rId9" Type="http://schemas.openxmlformats.org/officeDocument/2006/relationships/hyperlink" Target="https://celiadepaivabruno.atlassian.net/browse/S5-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celiadepaivabruno.atlassian.net/browse/S5-6" TargetMode="External"/><Relationship Id="rId5" Type="http://schemas.openxmlformats.org/officeDocument/2006/relationships/hyperlink" Target="https://celiadepaivabruno.atlassian.net/browse/S5-10" TargetMode="External"/><Relationship Id="rId6" Type="http://schemas.openxmlformats.org/officeDocument/2006/relationships/hyperlink" Target="https://celiadepaivabruno.atlassian.net/browse/S5-11" TargetMode="External"/><Relationship Id="rId7" Type="http://schemas.openxmlformats.org/officeDocument/2006/relationships/hyperlink" Target="https://celiadepaivabruno.atlassian.net/browse/S5-12" TargetMode="External"/><Relationship Id="rId8" Type="http://schemas.openxmlformats.org/officeDocument/2006/relationships/hyperlink" Target="https://celiadepaivabruno.atlassian.net/browse/S5-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4.63"/>
    <col customWidth="1" min="3" max="3" width="19.25"/>
    <col customWidth="1" min="4" max="4" width="40.13"/>
    <col customWidth="1" min="5" max="5" width="12.63"/>
  </cols>
  <sheetData>
    <row r="1" ht="15.7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">
        <v>1.0</v>
      </c>
      <c r="B4" s="8" t="s">
        <v>5</v>
      </c>
      <c r="C4" s="9" t="s">
        <v>6</v>
      </c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10">
        <v>2.0</v>
      </c>
      <c r="B5" s="10" t="s">
        <v>7</v>
      </c>
      <c r="C5" s="11" t="s">
        <v>6</v>
      </c>
      <c r="D5" s="1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7">
        <v>3.0</v>
      </c>
      <c r="B6" s="10" t="s">
        <v>8</v>
      </c>
      <c r="C6" s="11" t="s">
        <v>6</v>
      </c>
      <c r="D6" s="1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10">
        <v>4.0</v>
      </c>
      <c r="B7" s="10" t="s">
        <v>9</v>
      </c>
      <c r="C7" s="11" t="s">
        <v>6</v>
      </c>
      <c r="D7" s="1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6">
        <v>5.0</v>
      </c>
      <c r="B8" s="13" t="s">
        <v>10</v>
      </c>
      <c r="C8" s="14" t="s">
        <v>11</v>
      </c>
      <c r="D8" s="15" t="s">
        <v>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0">
        <v>6.0</v>
      </c>
      <c r="B9" s="10" t="s">
        <v>13</v>
      </c>
      <c r="C9" s="11" t="s">
        <v>6</v>
      </c>
      <c r="D9" s="1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7">
        <v>7.0</v>
      </c>
      <c r="B10" s="10" t="s">
        <v>14</v>
      </c>
      <c r="C10" s="11" t="s">
        <v>6</v>
      </c>
      <c r="D10" s="1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0">
        <v>8.0</v>
      </c>
      <c r="B11" s="16" t="s">
        <v>15</v>
      </c>
      <c r="C11" s="11" t="s">
        <v>6</v>
      </c>
      <c r="D11" s="1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7">
        <v>9.0</v>
      </c>
      <c r="B12" s="10" t="s">
        <v>16</v>
      </c>
      <c r="C12" s="11" t="s">
        <v>6</v>
      </c>
      <c r="D12" s="1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0">
        <v>10.0</v>
      </c>
      <c r="B13" s="10" t="s">
        <v>17</v>
      </c>
      <c r="C13" s="11" t="s">
        <v>6</v>
      </c>
      <c r="D13" s="1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7">
        <v>11.0</v>
      </c>
      <c r="B14" s="10" t="s">
        <v>18</v>
      </c>
      <c r="C14" s="11" t="s">
        <v>6</v>
      </c>
      <c r="D14" s="1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0">
        <v>12.0</v>
      </c>
      <c r="B15" s="10" t="s">
        <v>19</v>
      </c>
      <c r="C15" s="11" t="s">
        <v>6</v>
      </c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7">
        <v>13.0</v>
      </c>
      <c r="B16" s="10" t="s">
        <v>20</v>
      </c>
      <c r="C16" s="11" t="s">
        <v>6</v>
      </c>
      <c r="D16" s="1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0">
        <v>14.0</v>
      </c>
      <c r="B17" s="17" t="s">
        <v>21</v>
      </c>
      <c r="C17" s="11" t="s">
        <v>6</v>
      </c>
      <c r="D17" s="1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7">
        <v>15.0</v>
      </c>
      <c r="B18" s="10" t="s">
        <v>22</v>
      </c>
      <c r="C18" s="11" t="s">
        <v>6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10">
        <v>16.0</v>
      </c>
      <c r="B19" s="10" t="s">
        <v>23</v>
      </c>
      <c r="C19" s="11" t="s">
        <v>6</v>
      </c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7">
        <v>17.0</v>
      </c>
      <c r="B20" s="10" t="s">
        <v>24</v>
      </c>
      <c r="C20" s="11" t="s">
        <v>6</v>
      </c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10">
        <v>18.0</v>
      </c>
      <c r="B21" s="17" t="s">
        <v>25</v>
      </c>
      <c r="C21" s="11" t="s">
        <v>6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7">
        <v>19.0</v>
      </c>
      <c r="B22" s="17" t="s">
        <v>26</v>
      </c>
      <c r="C22" s="11" t="s">
        <v>6</v>
      </c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10">
        <v>20.0</v>
      </c>
      <c r="B23" s="10" t="s">
        <v>27</v>
      </c>
      <c r="C23" s="11" t="s">
        <v>6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7">
        <v>21.0</v>
      </c>
      <c r="B24" s="16" t="s">
        <v>28</v>
      </c>
      <c r="C24" s="11" t="s">
        <v>6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10">
        <v>22.0</v>
      </c>
      <c r="B25" s="16" t="s">
        <v>29</v>
      </c>
      <c r="C25" s="11" t="s">
        <v>6</v>
      </c>
      <c r="D25" s="1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7">
        <v>23.0</v>
      </c>
      <c r="B26" s="16" t="s">
        <v>30</v>
      </c>
      <c r="C26" s="11" t="s">
        <v>6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10">
        <v>24.0</v>
      </c>
      <c r="B27" s="18" t="s">
        <v>31</v>
      </c>
      <c r="C27" s="14" t="s">
        <v>11</v>
      </c>
      <c r="D27" s="15" t="s">
        <v>32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7">
        <v>25.0</v>
      </c>
      <c r="B28" s="16" t="s">
        <v>33</v>
      </c>
      <c r="C28" s="11" t="s">
        <v>6</v>
      </c>
      <c r="D28" s="1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10">
        <v>26.0</v>
      </c>
      <c r="B29" s="16" t="s">
        <v>34</v>
      </c>
      <c r="C29" s="11" t="s">
        <v>6</v>
      </c>
      <c r="D29" s="1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7">
        <v>27.0</v>
      </c>
      <c r="B30" s="16" t="s">
        <v>35</v>
      </c>
      <c r="C30" s="11" t="s">
        <v>6</v>
      </c>
      <c r="D30" s="1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10">
        <v>28.0</v>
      </c>
      <c r="B31" s="10" t="s">
        <v>36</v>
      </c>
      <c r="C31" s="11" t="s">
        <v>6</v>
      </c>
      <c r="D31" s="1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6">
        <v>29.0</v>
      </c>
      <c r="B32" s="19" t="s">
        <v>37</v>
      </c>
      <c r="C32" s="14" t="s">
        <v>11</v>
      </c>
      <c r="D32" s="15" t="s">
        <v>38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6">
        <v>30.0</v>
      </c>
      <c r="B33" s="19" t="s">
        <v>39</v>
      </c>
      <c r="C33" s="14" t="s">
        <v>11</v>
      </c>
      <c r="D33" s="15" t="s">
        <v>40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7">
        <v>31.0</v>
      </c>
      <c r="B34" s="10" t="s">
        <v>41</v>
      </c>
      <c r="C34" s="11" t="s">
        <v>6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0">
        <v>32.0</v>
      </c>
      <c r="B35" s="10" t="s">
        <v>42</v>
      </c>
      <c r="C35" s="11" t="s">
        <v>6</v>
      </c>
      <c r="D35" s="1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7">
        <v>33.0</v>
      </c>
      <c r="B36" s="10" t="s">
        <v>43</v>
      </c>
      <c r="C36" s="11" t="s">
        <v>6</v>
      </c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10">
        <v>34.0</v>
      </c>
      <c r="B37" s="10" t="s">
        <v>44</v>
      </c>
      <c r="C37" s="11" t="s">
        <v>6</v>
      </c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7">
        <v>35.0</v>
      </c>
      <c r="B38" s="10" t="s">
        <v>45</v>
      </c>
      <c r="C38" s="11" t="s">
        <v>6</v>
      </c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10">
        <v>36.0</v>
      </c>
      <c r="B39" s="10" t="s">
        <v>46</v>
      </c>
      <c r="C39" s="11" t="s">
        <v>6</v>
      </c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6">
        <v>37.0</v>
      </c>
      <c r="B40" s="19" t="s">
        <v>47</v>
      </c>
      <c r="C40" s="14" t="s">
        <v>11</v>
      </c>
      <c r="D40" s="15" t="s">
        <v>48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10">
        <v>38.0</v>
      </c>
      <c r="B41" s="10" t="s">
        <v>49</v>
      </c>
      <c r="C41" s="11" t="s">
        <v>6</v>
      </c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7">
        <v>39.0</v>
      </c>
      <c r="B42" s="10" t="s">
        <v>50</v>
      </c>
      <c r="C42" s="11" t="s">
        <v>6</v>
      </c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10">
        <v>40.0</v>
      </c>
      <c r="B43" s="10" t="s">
        <v>51</v>
      </c>
      <c r="C43" s="11" t="s">
        <v>6</v>
      </c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7">
        <v>41.0</v>
      </c>
      <c r="B44" s="10" t="s">
        <v>52</v>
      </c>
      <c r="C44" s="11" t="s">
        <v>6</v>
      </c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10">
        <v>42.0</v>
      </c>
      <c r="B45" s="10" t="s">
        <v>53</v>
      </c>
      <c r="C45" s="11" t="s">
        <v>6</v>
      </c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7">
        <v>43.0</v>
      </c>
      <c r="B46" s="10" t="s">
        <v>54</v>
      </c>
      <c r="C46" s="11" t="s">
        <v>6</v>
      </c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10">
        <v>44.0</v>
      </c>
      <c r="B47" s="10" t="s">
        <v>55</v>
      </c>
      <c r="C47" s="11" t="s">
        <v>6</v>
      </c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7">
        <v>45.0</v>
      </c>
      <c r="B48" s="10" t="s">
        <v>56</v>
      </c>
      <c r="C48" s="11" t="s">
        <v>6</v>
      </c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10">
        <v>46.0</v>
      </c>
      <c r="B49" s="10" t="s">
        <v>57</v>
      </c>
      <c r="C49" s="11" t="s">
        <v>6</v>
      </c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6">
        <v>47.0</v>
      </c>
      <c r="B50" s="19" t="s">
        <v>58</v>
      </c>
      <c r="C50" s="14" t="s">
        <v>11</v>
      </c>
      <c r="D50" s="15" t="s">
        <v>59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6">
        <v>48.0</v>
      </c>
      <c r="B51" s="19" t="s">
        <v>60</v>
      </c>
      <c r="C51" s="14" t="s">
        <v>11</v>
      </c>
      <c r="D51" s="15" t="s">
        <v>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6">
        <v>49.0</v>
      </c>
      <c r="B52" s="19" t="s">
        <v>62</v>
      </c>
      <c r="C52" s="14" t="s">
        <v>11</v>
      </c>
      <c r="D52" s="15" t="s">
        <v>63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10">
        <v>50.0</v>
      </c>
      <c r="B53" s="10" t="s">
        <v>64</v>
      </c>
      <c r="C53" s="11" t="s">
        <v>6</v>
      </c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7">
        <v>51.0</v>
      </c>
      <c r="B54" s="10" t="s">
        <v>65</v>
      </c>
      <c r="C54" s="11" t="s">
        <v>6</v>
      </c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10">
        <v>52.0</v>
      </c>
      <c r="B55" s="10" t="s">
        <v>66</v>
      </c>
      <c r="C55" s="11" t="s">
        <v>6</v>
      </c>
      <c r="D55" s="1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7">
        <v>53.0</v>
      </c>
      <c r="B56" s="10" t="s">
        <v>67</v>
      </c>
      <c r="C56" s="14" t="s">
        <v>11</v>
      </c>
      <c r="D56" s="20" t="s">
        <v>68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10">
        <v>54.0</v>
      </c>
      <c r="B57" s="10" t="s">
        <v>69</v>
      </c>
      <c r="C57" s="14" t="s">
        <v>11</v>
      </c>
      <c r="D57" s="15" t="s">
        <v>70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7">
        <v>55.0</v>
      </c>
      <c r="B58" s="10" t="s">
        <v>71</v>
      </c>
      <c r="C58" s="11" t="s">
        <v>6</v>
      </c>
      <c r="D58" s="1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10">
        <v>56.0</v>
      </c>
      <c r="B59" s="10" t="s">
        <v>72</v>
      </c>
      <c r="C59" s="11" t="s">
        <v>6</v>
      </c>
      <c r="D59" s="1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7">
        <v>57.0</v>
      </c>
      <c r="B60" s="10" t="s">
        <v>73</v>
      </c>
      <c r="C60" s="11" t="s">
        <v>6</v>
      </c>
      <c r="D60" s="1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10">
        <v>58.0</v>
      </c>
      <c r="B61" s="10" t="s">
        <v>74</v>
      </c>
      <c r="C61" s="14" t="s">
        <v>11</v>
      </c>
      <c r="D61" s="15" t="s">
        <v>75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7">
        <v>59.0</v>
      </c>
      <c r="B62" s="10" t="s">
        <v>76</v>
      </c>
      <c r="C62" s="11" t="s">
        <v>6</v>
      </c>
      <c r="D62" s="1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10">
        <v>60.0</v>
      </c>
      <c r="B63" s="10" t="s">
        <v>77</v>
      </c>
      <c r="C63" s="11" t="s">
        <v>6</v>
      </c>
      <c r="D63" s="1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7">
        <v>61.0</v>
      </c>
      <c r="B64" s="10" t="s">
        <v>78</v>
      </c>
      <c r="C64" s="11" t="s">
        <v>6</v>
      </c>
      <c r="D64" s="1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10">
        <v>62.0</v>
      </c>
      <c r="B65" s="10" t="s">
        <v>79</v>
      </c>
      <c r="C65" s="14" t="s">
        <v>11</v>
      </c>
      <c r="D65" s="15" t="s">
        <v>80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7">
        <v>63.0</v>
      </c>
      <c r="B66" s="10" t="s">
        <v>81</v>
      </c>
      <c r="C66" s="14" t="s">
        <v>11</v>
      </c>
      <c r="D66" s="15" t="s">
        <v>82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10">
        <v>64.0</v>
      </c>
      <c r="B67" s="10" t="s">
        <v>83</v>
      </c>
      <c r="C67" s="11" t="s">
        <v>6</v>
      </c>
      <c r="D67" s="1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7">
        <v>65.0</v>
      </c>
      <c r="B68" s="10" t="s">
        <v>84</v>
      </c>
      <c r="C68" s="11" t="s">
        <v>6</v>
      </c>
      <c r="D68" s="1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10">
        <v>66.0</v>
      </c>
      <c r="B69" s="10" t="s">
        <v>85</v>
      </c>
      <c r="C69" s="14" t="s">
        <v>11</v>
      </c>
      <c r="D69" s="20" t="s">
        <v>86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7">
        <v>67.0</v>
      </c>
      <c r="B70" s="10" t="s">
        <v>87</v>
      </c>
      <c r="C70" s="11" t="s">
        <v>6</v>
      </c>
      <c r="D70" s="1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10">
        <v>68.0</v>
      </c>
      <c r="B71" s="10" t="s">
        <v>88</v>
      </c>
      <c r="C71" s="11" t="s">
        <v>6</v>
      </c>
      <c r="D71" s="1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7">
        <v>69.0</v>
      </c>
      <c r="B72" s="10" t="s">
        <v>89</v>
      </c>
      <c r="C72" s="11" t="s">
        <v>6</v>
      </c>
      <c r="D72" s="1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10">
        <v>70.0</v>
      </c>
      <c r="B73" s="10" t="s">
        <v>90</v>
      </c>
      <c r="C73" s="11" t="s">
        <v>6</v>
      </c>
      <c r="D73" s="1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7">
        <v>71.0</v>
      </c>
      <c r="B74" s="10" t="s">
        <v>91</v>
      </c>
      <c r="C74" s="11" t="s">
        <v>6</v>
      </c>
      <c r="D74" s="1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10">
        <v>72.0</v>
      </c>
      <c r="B75" s="10" t="s">
        <v>92</v>
      </c>
      <c r="C75" s="11" t="s">
        <v>6</v>
      </c>
      <c r="D75" s="1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7">
        <v>73.0</v>
      </c>
      <c r="B76" s="10" t="s">
        <v>93</v>
      </c>
      <c r="C76" s="11" t="s">
        <v>6</v>
      </c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</sheetData>
  <autoFilter ref="$A$3:$D$76"/>
  <mergeCells count="1">
    <mergeCell ref="A1:D1"/>
  </mergeCells>
  <dataValidations>
    <dataValidation type="list" allowBlank="1" sqref="C4">
      <formula1>"APROVADO,REPROVADO"</formula1>
    </dataValidation>
  </dataValidations>
  <hyperlinks>
    <hyperlink r:id="rId1" ref="D8"/>
    <hyperlink r:id="rId2" ref="D27"/>
    <hyperlink r:id="rId3" ref="D32"/>
    <hyperlink r:id="rId4" ref="D33"/>
    <hyperlink r:id="rId5" ref="D40"/>
    <hyperlink r:id="rId6" ref="D50"/>
    <hyperlink r:id="rId7" ref="D51"/>
    <hyperlink r:id="rId8" ref="D52"/>
    <hyperlink r:id="rId9" ref="D56"/>
    <hyperlink r:id="rId10" ref="D57"/>
    <hyperlink r:id="rId11" ref="D61"/>
    <hyperlink r:id="rId12" ref="D65"/>
    <hyperlink r:id="rId13" ref="D66"/>
    <hyperlink r:id="rId14" ref="D69"/>
  </hyperlinks>
  <printOptions/>
  <pageMargins bottom="0.75" footer="0.0" header="0.0" left="0.7" right="0.7" top="0.75"/>
  <pageSetup orientation="landscape"/>
  <drawing r:id="rId15"/>
</worksheet>
</file>