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ia Dawn\Documents\Roms\Decomps\celias-stupid-repository\"/>
    </mc:Choice>
  </mc:AlternateContent>
  <xr:revisionPtr revIDLastSave="0" documentId="13_ncr:1_{C72F302A-FCFA-430E-B321-91BAE7CB8F47}" xr6:coauthVersionLast="47" xr6:coauthVersionMax="47" xr10:uidLastSave="{00000000-0000-0000-0000-000000000000}"/>
  <bookViews>
    <workbookView xWindow="-120" yWindow="-120" windowWidth="29040" windowHeight="15840" xr2:uid="{D4264E52-0337-4021-9947-1ADDFCF69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<sst xmlns="http://schemas.openxmlformats.org/spreadsheetml/2006/main" count="21" uniqueCount="20">
  <si>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Yellow</t>
  </si>
  <si>
    <t>M (87.5%)</t>
  </si>
  <si>
    <t>Water</t>
  </si>
  <si>
    <t>Normal</t>
  </si>
  <si>
    <t>hp</t>
  </si>
  <si>
    <t>atk</t>
  </si>
  <si>
    <t>def</t>
  </si>
  <si>
    <t>spe</t>
  </si>
  <si>
    <t>spa</t>
  </si>
  <si>
    <t>spd</t>
  </si>
  <si>
    <t>Type 1</t>
  </si>
  <si>
    <t>Type 2</t>
  </si>
  <si>
    <t>Ability</t>
  </si>
  <si>
    <t>Color</t>
  </si>
  <si>
    <t>Species Name</t>
  </si>
  <si>
    <t>Display Name</t>
  </si>
  <si>
    <t>Pikablu</t>
  </si>
  <si>
    <t>BLUE</t>
  </si>
  <si>
    <t>Rattata Shiny</t>
  </si>
  <si>
    <t>Rattata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</si>
</sst>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442"/>
        <bgColor rgb="FFCC99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50">
    <dxf>
      <fill>
        <patternFill>
          <bgColor theme="4" tint="0.39994506668294322"/>
        </patternFill>
      </fill>
    </dxf>
    <dxf>
      <fill>
        <patternFill>
          <bgColor rgb="FFFF99FF"/>
        </patternFill>
      </fill>
    </dxf>
    <dxf>
      <fill>
        <patternFill>
          <bgColor theme="4" tint="0.59996337778862885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rgb="FFFF66FF"/>
        </patternFill>
      </fill>
    </dxf>
    <dxf>
      <fill>
        <patternFill>
          <bgColor theme="0" tint="-0.24994659260841701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fill>
        <patternFill patternType="solid">
          <fgColor rgb="FF9900CC"/>
          <bgColor rgb="FF9900CC"/>
        </patternFill>
      </fill>
    </dxf>
    <dxf>
      <font>
        <color rgb="FF000000"/>
      </font>
      <fill>
        <patternFill patternType="solid">
          <fgColor rgb="FF4BACC6"/>
          <bgColor rgb="FF4BACC6"/>
        </patternFill>
      </fill>
    </dxf>
    <dxf>
      <font>
        <color rgb="FF000000"/>
      </font>
      <fill>
        <patternFill patternType="solid">
          <fgColor rgb="FF808080"/>
          <bgColor rgb="FF808080"/>
        </patternFill>
      </fill>
    </dxf>
    <dxf>
      <font>
        <color rgb="FF000000"/>
      </font>
      <fill>
        <patternFill patternType="solid">
          <fgColor rgb="FF7C4B23"/>
          <bgColor rgb="FF7C4B23"/>
        </patternFill>
      </fill>
    </dxf>
    <dxf>
      <font>
        <color rgb="FF000000"/>
      </font>
      <fill>
        <patternFill patternType="solid">
          <fgColor rgb="FF4F81BD"/>
          <bgColor rgb="FF4F81BD"/>
        </patternFill>
      </fill>
    </dxf>
    <dxf>
      <font>
        <color rgb="FF000000"/>
      </font>
      <fill>
        <patternFill patternType="solid">
          <fgColor rgb="FFD99694"/>
          <bgColor rgb="FFD99694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ont>
        <color rgb="FF000000"/>
      </font>
      <fill>
        <patternFill patternType="solid">
          <fgColor rgb="FFC1EC2F"/>
          <bgColor rgb="FFC1EC2F"/>
        </patternFill>
      </fill>
    </dxf>
    <dxf>
      <font>
        <color rgb="FF000000"/>
      </font>
      <fill>
        <patternFill patternType="solid">
          <fgColor rgb="FFB7DEE8"/>
          <bgColor rgb="FFB7DEE8"/>
        </patternFill>
      </fill>
    </dxf>
    <dxf>
      <font>
        <color rgb="FF000000"/>
      </font>
      <fill>
        <patternFill patternType="solid">
          <fgColor rgb="FF674EA7"/>
          <bgColor rgb="FF674EA7"/>
        </patternFill>
      </fill>
    </dxf>
    <dxf>
      <font>
        <color rgb="FF000000"/>
      </font>
      <fill>
        <patternFill patternType="solid">
          <fgColor rgb="FF64D364"/>
          <bgColor rgb="FF64D364"/>
        </patternFill>
      </fill>
    </dxf>
    <dxf>
      <font>
        <color rgb="FF000000"/>
      </font>
      <fill>
        <patternFill patternType="solid">
          <fgColor rgb="FFA64D79"/>
          <bgColor rgb="FFA64D79"/>
        </patternFill>
      </fill>
    </dxf>
    <dxf>
      <font>
        <color rgb="FF000000"/>
      </font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D1D1E0"/>
          <bgColor rgb="FFD1D1E0"/>
        </patternFill>
      </fill>
    </dxf>
    <dxf>
      <fill>
        <patternFill patternType="solid">
          <fgColor rgb="FFFF3300"/>
          <bgColor rgb="FFFF33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99CC"/>
          <bgColor rgb="FFFF99CC"/>
        </patternFill>
      </fill>
    </dxf>
    <dxf>
      <font>
        <color theme="0"/>
      </font>
      <fill>
        <patternFill patternType="solid">
          <fgColor rgb="FF404040"/>
          <bgColor rgb="FF404040"/>
        </patternFill>
      </fill>
    </dxf>
    <dxf>
      <fill>
        <patternFill patternType="solid">
          <fgColor rgb="FFC183C1"/>
          <bgColor rgb="FFC183C1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33CC33"/>
          <bgColor rgb="FF33CC33"/>
        </patternFill>
      </fill>
    </dxf>
    <dxf>
      <font>
        <color theme="0"/>
      </font>
      <fill>
        <patternFill patternType="solid">
          <fgColor rgb="FF1F497D"/>
          <bgColor rgb="FF1F497D"/>
        </patternFill>
      </fill>
    </dxf>
    <dxf>
      <font>
        <color rgb="FFFFFFFF"/>
      </font>
      <fill>
        <patternFill patternType="solid">
          <fgColor rgb="FF76A5AF"/>
          <bgColor rgb="FF76A5AF"/>
        </patternFill>
      </fill>
    </dxf>
    <dxf>
      <font>
        <color rgb="FFFFFFFF"/>
      </font>
      <fill>
        <patternFill patternType="solid">
          <fgColor rgb="FFF4BDC9"/>
          <bgColor rgb="FFF4BDC9"/>
        </patternFill>
      </fill>
    </dxf>
    <dxf>
      <font>
        <color rgb="FFFFFFFF"/>
      </font>
      <fill>
        <patternFill patternType="solid">
          <fgColor rgb="FFD1D2E1"/>
          <bgColor rgb="FFD1D2E1"/>
        </patternFill>
      </fill>
    </dxf>
    <dxf>
      <font>
        <color rgb="FFFFFFFF"/>
      </font>
      <fill>
        <patternFill patternType="solid">
          <fgColor rgb="FF7C4B23"/>
          <bgColor rgb="FF7C4B23"/>
        </patternFill>
      </fill>
    </dxf>
    <dxf>
      <font>
        <color rgb="FFFFFFFF"/>
      </font>
      <fill>
        <patternFill patternType="solid">
          <fgColor rgb="FF8B6DA0"/>
          <bgColor rgb="FF8B6DA0"/>
        </patternFill>
      </fill>
    </dxf>
    <dxf>
      <font>
        <color rgb="FFFFFFFF"/>
      </font>
      <fill>
        <patternFill patternType="solid">
          <fgColor rgb="FF6D3FC0"/>
          <bgColor rgb="FF6D3FC0"/>
        </patternFill>
      </fill>
    </dxf>
    <dxf>
      <font>
        <color rgb="FFFFFFFF"/>
      </font>
      <fill>
        <patternFill patternType="solid">
          <fgColor rgb="FFCBE748"/>
          <bgColor rgb="FFCBE748"/>
        </patternFill>
      </fill>
    </dxf>
    <dxf>
      <font>
        <color rgb="FFFFFFFF"/>
      </font>
      <fill>
        <patternFill patternType="solid">
          <fgColor rgb="FF94DBEE"/>
          <bgColor rgb="FF94DBEE"/>
        </patternFill>
      </fill>
    </dxf>
    <dxf>
      <font>
        <color rgb="FFFFFFFF"/>
      </font>
      <fill>
        <patternFill patternType="solid">
          <fgColor rgb="FFBF9000"/>
          <bgColor rgb="FFBF9000"/>
        </patternFill>
      </fill>
    </dxf>
    <dxf>
      <font>
        <color rgb="FFFFFFFF"/>
      </font>
      <fill>
        <patternFill patternType="solid">
          <fgColor rgb="FFFF3399"/>
          <bgColor rgb="FFFF3399"/>
        </patternFill>
      </fill>
    </dxf>
    <dxf>
      <font>
        <color rgb="FFFFFFFF"/>
      </font>
      <fill>
        <patternFill patternType="solid">
          <fgColor rgb="FFE9C38F"/>
          <bgColor rgb="FFE9C38F"/>
        </patternFill>
      </fill>
    </dxf>
    <dxf>
      <font>
        <color rgb="FFFFFFFF"/>
      </font>
      <fill>
        <patternFill patternType="solid">
          <fgColor rgb="FFF1C232"/>
          <bgColor rgb="FFF1C232"/>
        </patternFill>
      </fill>
    </dxf>
    <dxf>
      <font>
        <color rgb="FFFFFFFF"/>
      </font>
      <fill>
        <patternFill patternType="solid">
          <fgColor rgb="FFB249C2"/>
          <bgColor rgb="FFB249C2"/>
        </patternFill>
      </fill>
    </dxf>
    <dxf>
      <font>
        <color rgb="FFFFFFFF"/>
      </font>
      <fill>
        <patternFill patternType="solid">
          <fgColor rgb="FF8CDE53"/>
          <bgColor rgb="FF8CDE53"/>
        </patternFill>
      </fill>
    </dxf>
    <dxf>
      <font>
        <color rgb="FFFFFFFF"/>
      </font>
      <fill>
        <patternFill patternType="solid">
          <fgColor rgb="FFBAA9DA"/>
          <bgColor rgb="FFBAA9DA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CCC0A4"/>
          <bgColor rgb="FFCCC0A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069F-3930-4DA4-BFC5-56A9A87438E2}">
  <dimension ref="A1:AD3"/>
  <sheetViews>
    <sheetView tabSelected="1" workbookViewId="0">
      <selection activeCell="J8" sqref="J8"/>
    </sheetView>
  </sheetViews>
  <sheetFormatPr defaultRowHeight="15" x14ac:dyDescent="0.25"/>
  <cols>
    <col min="1" max="2" width="25.28515625" customWidth="1"/>
    <col min="11" max="11" width="12.5703125" customWidth="1"/>
    <col min="14" max="14" width="15.28515625" customWidth="1"/>
    <col min="26" max="26" width="12.28515625" customWidth="1"/>
  </cols>
  <sheetData>
    <row r="1" spans="1:30" x14ac:dyDescent="0.25">
      <c r="A1" t="s">
        <v>14</v>
      </c>
      <c r="B1" t="s">
        <v>15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30" x14ac:dyDescent="0.25">
      <c r="A2" s="6" t="s">
        <v>16</v>
      </c>
      <c r="B2" s="15" t="s">
        <v>16</v>
      </c>
      <c r="C2" s="7"/>
      <c r="D2" s="8"/>
      <c r="E2" s="9"/>
      <c r="F2" s="12"/>
      <c r="G2" s="10"/>
      <c r="H2" s="11"/>
      <c r="I2" s="1" t="s">
        <v>2</v>
      </c>
      <c r="J2" s="2"/>
      <c r="K2" s="1"/>
      <c r="L2" s="14" t="s">
        <v>17</v>
      </c>
      <c r="M2" s="3"/>
      <c r="N2" s="2"/>
      <c r="O2" s="5"/>
      <c r="P2" s="5"/>
      <c r="Q2" s="13"/>
      <c r="U2" s="5"/>
      <c r="V2" s="5"/>
      <c r="W2" s="13"/>
      <c r="X2" s="1"/>
      <c r="Y2" s="3"/>
      <c r="Z2" s="4"/>
      <c r="AA2" s="4"/>
      <c r="AC2" s="3">
        <v>50</v>
      </c>
      <c r="AD2" s="5">
        <v>20</v>
      </c>
    </row>
    <row r="3" spans="1:30" x14ac:dyDescent="0.25">
      <c r="A3" s="6" t="s">
        <v>18</v>
      </c>
      <c r="B3" s="15" t="s">
        <v>19</v>
      </c>
      <c r="C3" s="7"/>
      <c r="D3" s="8"/>
      <c r="E3" s="9"/>
      <c r="F3" s="12"/>
      <c r="G3" s="10"/>
      <c r="H3" s="11"/>
      <c r="I3" s="1" t="s">
        <v>3</v>
      </c>
      <c r="J3" s="2"/>
      <c r="K3" s="1"/>
      <c r="L3" s="14" t="s">
        <v>0</v>
      </c>
      <c r="M3" s="3"/>
      <c r="N3" s="2"/>
      <c r="O3" s="5"/>
      <c r="P3" s="5"/>
      <c r="Q3" s="13"/>
      <c r="U3" s="5"/>
      <c r="V3" s="5"/>
      <c r="W3" s="13"/>
      <c r="X3" s="1"/>
      <c r="Y3" s="3"/>
      <c r="Z3" s="4"/>
      <c r="AA3" s="4"/>
      <c r="AC3" s="3" t="s">
        <v>1</v>
      </c>
      <c r="AD3" s="5">
        <v>20</v>
      </c>
    </row>
  </sheetData>
  <conditionalFormatting sqref="I2:J3">
    <cfRule type="cellIs" dxfId="49" priority="10" operator="equal">
      <formula>"Normal"</formula>
    </cfRule>
    <cfRule type="cellIs" dxfId="48" priority="11" operator="equal">
      <formula>"Fire"</formula>
    </cfRule>
    <cfRule type="cellIs" dxfId="47" priority="12" operator="equal">
      <formula>"Fighting"</formula>
    </cfRule>
    <cfRule type="cellIs" dxfId="46" priority="13" operator="equal">
      <formula>"Water"</formula>
    </cfRule>
    <cfRule type="cellIs" dxfId="45" priority="14" operator="equal">
      <formula>"Flying"</formula>
    </cfRule>
    <cfRule type="cellIs" dxfId="44" priority="15" operator="equal">
      <formula>"Grass"</formula>
    </cfRule>
    <cfRule type="cellIs" dxfId="43" priority="16" operator="equal">
      <formula>"Poison"</formula>
    </cfRule>
    <cfRule type="cellIs" dxfId="42" priority="17" operator="equal">
      <formula>"Electric"</formula>
    </cfRule>
    <cfRule type="cellIs" dxfId="41" priority="18" operator="equal">
      <formula>"Ground"</formula>
    </cfRule>
    <cfRule type="cellIs" dxfId="40" priority="19" operator="equal">
      <formula>"Psychic"</formula>
    </cfRule>
    <cfRule type="cellIs" dxfId="39" priority="20" operator="equal">
      <formula>"Rock"</formula>
    </cfRule>
    <cfRule type="cellIs" dxfId="38" priority="21" operator="equal">
      <formula>"Ice"</formula>
    </cfRule>
    <cfRule type="cellIs" dxfId="37" priority="22" operator="equal">
      <formula>"Bug"</formula>
    </cfRule>
    <cfRule type="cellIs" dxfId="36" priority="23" operator="equal">
      <formula>"Dragon"</formula>
    </cfRule>
    <cfRule type="cellIs" dxfId="35" priority="24" operator="equal">
      <formula>"Ghost"</formula>
    </cfRule>
    <cfRule type="cellIs" dxfId="34" priority="25" operator="equal">
      <formula>"Dark"</formula>
    </cfRule>
    <cfRule type="cellIs" dxfId="33" priority="26" operator="equal">
      <formula>"Steel"</formula>
    </cfRule>
    <cfRule type="cellIs" dxfId="32" priority="27" operator="equal">
      <formula>"Fairy"</formula>
    </cfRule>
    <cfRule type="cellIs" dxfId="31" priority="28" operator="equal">
      <formula>"???"</formula>
    </cfRule>
  </conditionalFormatting>
  <conditionalFormatting sqref="L2:L3">
    <cfRule type="cellIs" dxfId="30" priority="1" operator="equal">
      <formula>"Blue"</formula>
    </cfRule>
    <cfRule type="cellIs" dxfId="29" priority="2" operator="equal">
      <formula>"Green"</formula>
    </cfRule>
    <cfRule type="cellIs" dxfId="28" priority="3" operator="equal">
      <formula>"Gray"</formula>
    </cfRule>
    <cfRule type="cellIs" dxfId="27" priority="4" operator="equal">
      <formula>"Brown"</formula>
    </cfRule>
    <cfRule type="cellIs" dxfId="26" priority="5" operator="equal">
      <formula>"Purple"</formula>
    </cfRule>
    <cfRule type="cellIs" dxfId="25" priority="6" operator="equal">
      <formula>"Black"</formula>
    </cfRule>
    <cfRule type="cellIs" dxfId="24" priority="7" operator="equal">
      <formula>"Pink"</formula>
    </cfRule>
    <cfRule type="cellIs" dxfId="23" priority="8" operator="equal">
      <formula>"Yellow"</formula>
    </cfRule>
    <cfRule type="cellIs" dxfId="22" priority="9" operator="equal">
      <formula>"Red"</formula>
    </cfRule>
  </conditionalFormatting>
  <conditionalFormatting sqref="M2:N3">
    <cfRule type="cellIs" dxfId="21" priority="45" operator="equal">
      <formula>"Flying"</formula>
    </cfRule>
    <cfRule type="cellIs" dxfId="20" priority="46" operator="equal">
      <formula>"Field"</formula>
    </cfRule>
    <cfRule type="cellIs" dxfId="19" priority="47" operator="equal">
      <formula>"Monster"</formula>
    </cfRule>
    <cfRule type="cellIs" dxfId="18" priority="48" operator="equal">
      <formula>"Grass"</formula>
    </cfRule>
    <cfRule type="cellIs" dxfId="17" priority="49" operator="equal">
      <formula>"Dragon"</formula>
    </cfRule>
    <cfRule type="cellIs" dxfId="16" priority="50" operator="equal">
      <formula>"Water 1"</formula>
    </cfRule>
    <cfRule type="cellIs" dxfId="15" priority="51" operator="equal">
      <formula>"Bug"</formula>
    </cfRule>
    <cfRule type="cellIs" dxfId="14" priority="52" operator="equal">
      <formula>"Fairy"</formula>
    </cfRule>
    <cfRule type="cellIs" dxfId="13" priority="53" operator="equal">
      <formula>"Human-Like"</formula>
    </cfRule>
    <cfRule type="cellIs" dxfId="12" priority="54" operator="equal">
      <formula>"Water 3"</formula>
    </cfRule>
    <cfRule type="cellIs" dxfId="11" priority="55" operator="equal">
      <formula>"Mineral"</formula>
    </cfRule>
    <cfRule type="cellIs" dxfId="10" priority="56" operator="equal">
      <formula>"Amorphous"</formula>
    </cfRule>
    <cfRule type="cellIs" dxfId="9" priority="57" operator="equal">
      <formula>"Water 2"</formula>
    </cfRule>
    <cfRule type="cellIs" dxfId="8" priority="58" operator="equal">
      <formula>"Ditto"</formula>
    </cfRule>
    <cfRule type="cellIs" dxfId="7" priority="59" operator="equal">
      <formula>"Undiscovered"</formula>
    </cfRule>
  </conditionalFormatting>
  <conditionalFormatting sqref="AC2:AD3">
    <cfRule type="containsText" dxfId="6" priority="29" operator="containsText" text="None">
      <formula>NOT(ISERROR(SEARCH("None",AC2)))</formula>
    </cfRule>
    <cfRule type="containsText" dxfId="5" priority="30" operator="containsText" text="F (100%)">
      <formula>NOT(ISERROR(SEARCH("F (100%)",AC2)))</formula>
    </cfRule>
    <cfRule type="containsText" dxfId="4" priority="31" operator="containsText" text="M (100%)">
      <formula>NOT(ISERROR(SEARCH("M (100%)",AC2)))</formula>
    </cfRule>
    <cfRule type="containsText" dxfId="3" priority="32" operator="containsText" text="F (75%)">
      <formula>NOT(ISERROR(SEARCH("F (75%)",AC2)))</formula>
    </cfRule>
    <cfRule type="containsText" dxfId="2" priority="33" operator="containsText" text="M (75%)">
      <formula>NOT(ISERROR(SEARCH("M (75%)",AC2)))</formula>
    </cfRule>
    <cfRule type="containsText" dxfId="1" priority="34" operator="containsText" text="F (87.5%)">
      <formula>NOT(ISERROR(SEARCH("F (87.5%)",AC2)))</formula>
    </cfRule>
    <cfRule type="containsText" dxfId="0" priority="35" operator="containsText" text="M (87.5%)">
      <formula>NOT(ISERROR(SEARCH("M (87.5%)",AC2)))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Louke</dc:creator>
  <cp:lastModifiedBy>Celia Louke</cp:lastModifiedBy>
  <dcterms:created xsi:type="dcterms:W3CDTF">2024-06-30T15:26:13Z</dcterms:created>
  <dcterms:modified xsi:type="dcterms:W3CDTF">2024-08-18T02:40:10Z</dcterms:modified>
</cp:coreProperties>
</file>