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Alteração ao Estatuto dos Benefícios Fiscais</t>
        </is>
      </c>
      <c r="Z2" s="2" t="inlineStr">
        <is>
          <t>Estatuto dos Benefícios Fiscais (EBF)</t>
        </is>
      </c>
      <c r="AA2" s="2" t="inlineStr">
        <is>
          <t>Articulado</t>
        </is>
      </c>
      <c r="AB2" s="2" t="inlineStr">
        <is>
          <t>Substituição</t>
        </is>
      </c>
      <c r="AC2" s="2" t="inlineStr">
        <is>
          <t>Aprovado(a) em Comissão</t>
        </is>
      </c>
      <c r="AD2" s="2" t="inlineStr"/>
      <c r="AE2" s="2" t="inlineStr"/>
      <c r="AF2" s="2" t="inlineStr">
        <is>
          <t>RAM</t>
        </is>
      </c>
      <c r="AG2" s="2" t="inlineStr"/>
      <c r="AH2" s="2" t="inlineStr">
        <is>
          <t>1</t>
        </is>
      </c>
      <c r="AI2" s="2" t="inlineStr">
        <is>
          <t>1</t>
        </is>
      </c>
      <c r="AJ2" s="2" t="inlineStr">
        <is>
          <t>23194</t>
        </is>
      </c>
      <c r="AK2" s="2" t="inlineStr">
        <is>
          <t>https://www.parlamento.pt/OrcamentoEstado/Paginas/DetalhePropostaAlteracao.aspx?BID=23194</t>
        </is>
      </c>
      <c r="AL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M2" s="3" t="n">
        <v>46321.77847222222</v>
      </c>
      <c r="AN2" s="3" t="n">
        <v>46321.92708333334</v>
      </c>
      <c r="AO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Alteração à Lei n.º 21/2021, de 20 de abril</t>
        </is>
      </c>
      <c r="Z3" s="2" t="inlineStr"/>
      <c r="AA3" s="2" t="inlineStr">
        <is>
          <t>Articulado</t>
        </is>
      </c>
      <c r="AB3" s="2" t="inlineStr">
        <is>
          <t>Aditamento (Artigo PPL)</t>
        </is>
      </c>
      <c r="AC3" s="2" t="inlineStr">
        <is>
          <t>Aprovado(a) em Comissão</t>
        </is>
      </c>
      <c r="AD3" s="2" t="inlineStr"/>
      <c r="AE3" s="2" t="inlineStr"/>
      <c r="AF3" s="2" t="inlineStr"/>
      <c r="AG3" s="2" t="inlineStr"/>
      <c r="AH3" s="2" t="inlineStr">
        <is>
          <t>2</t>
        </is>
      </c>
      <c r="AI3" s="2" t="inlineStr">
        <is>
          <t>1</t>
        </is>
      </c>
      <c r="AJ3" s="2" t="inlineStr">
        <is>
          <t>23490</t>
        </is>
      </c>
      <c r="AK3" s="2" t="inlineStr">
        <is>
          <t>https://www.parlamento.pt/OrcamentoEstado/Paginas/DetalhePropostaAlteracao.aspx?BID=23490</t>
        </is>
      </c>
      <c r="AL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M3" s="3" t="n">
        <v>46321.77847222222</v>
      </c>
      <c r="AN3" s="3" t="n">
        <v>46321.92708333334</v>
      </c>
      <c r="AO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Alteração à lista I anexa ao Código do Imposto sobre o Valor Acrescentado</t>
        </is>
      </c>
      <c r="Z4" s="2" t="inlineStr">
        <is>
          <t>Aprova o Código do Imposto sobre o Valor Acrescentado (IVA)</t>
        </is>
      </c>
      <c r="AA4" s="2" t="inlineStr">
        <is>
          <t>Articulado</t>
        </is>
      </c>
      <c r="AB4" s="2" t="inlineStr">
        <is>
          <t>Substituição</t>
        </is>
      </c>
      <c r="AC4" s="2" t="inlineStr">
        <is>
          <t>Rejeitado(a) em Comissão</t>
        </is>
      </c>
      <c r="AD4" s="2" t="inlineStr"/>
      <c r="AE4" s="2" t="inlineStr"/>
      <c r="AF4" s="2" t="inlineStr"/>
      <c r="AG4" s="2" t="inlineStr"/>
      <c r="AH4" s="2" t="inlineStr"/>
      <c r="AI4" s="2" t="inlineStr">
        <is>
          <t>2</t>
        </is>
      </c>
      <c r="AJ4" s="2" t="inlineStr">
        <is>
          <t>23195</t>
        </is>
      </c>
      <c r="AK4" s="2" t="inlineStr">
        <is>
          <t>https://www.parlamento.pt/OrcamentoEstado/Paginas/DetalhePropostaAlteracao.aspx?BID=23195</t>
        </is>
      </c>
      <c r="AL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M4" s="3" t="n">
        <v>46321.77847222222</v>
      </c>
      <c r="AN4" s="3" t="n">
        <v>46321.92708333334</v>
      </c>
      <c r="AO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Prorrogação de efeitos</t>
        </is>
      </c>
      <c r="Z5" s="2" t="inlineStr"/>
      <c r="AA5" s="2" t="inlineStr">
        <is>
          <t>Articulado</t>
        </is>
      </c>
      <c r="AB5" s="2" t="inlineStr">
        <is>
          <t>Aditamento (Números e Alíneas)</t>
        </is>
      </c>
      <c r="AC5" s="2" t="inlineStr">
        <is>
          <t>Aprovado(a) em Comissão</t>
        </is>
      </c>
      <c r="AD5" s="2" t="inlineStr"/>
      <c r="AE5" s="2" t="inlineStr"/>
      <c r="AF5" s="2" t="inlineStr"/>
      <c r="AG5" s="2" t="inlineStr"/>
      <c r="AH5" s="2" t="inlineStr"/>
      <c r="AI5" s="2" t="inlineStr">
        <is>
          <t>1</t>
        </is>
      </c>
      <c r="AJ5" s="2" t="inlineStr">
        <is>
          <t>23196</t>
        </is>
      </c>
      <c r="AK5" s="2" t="inlineStr">
        <is>
          <t>https://www.parlamento.pt/OrcamentoEstado/Paginas/DetalhePropostaAlteracao.aspx?BID=23196</t>
        </is>
      </c>
      <c r="AL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M5" s="3" t="n">
        <v>46321.77847222222</v>
      </c>
      <c r="AN5" s="3" t="n">
        <v>46321.92708333334</v>
      </c>
      <c r="AO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Aditamento à lista I anexa ao Código do Imposto sobre o Valor Acrescentado</t>
        </is>
      </c>
      <c r="Z6" s="2" t="inlineStr"/>
      <c r="AA6" s="2" t="inlineStr">
        <is>
          <t>Articulado</t>
        </is>
      </c>
      <c r="AB6" s="2" t="inlineStr">
        <is>
          <t>Aditamento (Artigo PPL)</t>
        </is>
      </c>
      <c r="AC6" s="2" t="inlineStr">
        <is>
          <t>Rejeitado(a) em Comissão</t>
        </is>
      </c>
      <c r="AD6" s="2" t="inlineStr"/>
      <c r="AE6" s="2" t="inlineStr"/>
      <c r="AF6" s="2" t="inlineStr"/>
      <c r="AG6" s="2" t="inlineStr"/>
      <c r="AH6" s="2" t="inlineStr"/>
      <c r="AI6" s="2" t="inlineStr">
        <is>
          <t>1</t>
        </is>
      </c>
      <c r="AJ6" s="2" t="inlineStr">
        <is>
          <t>23197</t>
        </is>
      </c>
      <c r="AK6" s="2" t="inlineStr">
        <is>
          <t>https://www.parlamento.pt/OrcamentoEstado/Paginas/DetalhePropostaAlteracao.aspx?BID=23197</t>
        </is>
      </c>
      <c r="AL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M6" s="3" t="n">
        <v>46321.77847222222</v>
      </c>
      <c r="AN6" s="3" t="n">
        <v>46321.92708333334</v>
      </c>
      <c r="AO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Aditamento à lista I anexa ao Código do Imposto sobre o Valor Acrescentado</t>
        </is>
      </c>
      <c r="Z7" s="2" t="inlineStr"/>
      <c r="AA7" s="2" t="inlineStr">
        <is>
          <t>Articulado</t>
        </is>
      </c>
      <c r="AB7" s="2" t="inlineStr">
        <is>
          <t>Aditamento (Artigo PPL)</t>
        </is>
      </c>
      <c r="AC7" s="2" t="inlineStr">
        <is>
          <t>Rejeitado(a) em Plenário</t>
        </is>
      </c>
      <c r="AD7" s="2" t="inlineStr">
        <is>
          <t>S</t>
        </is>
      </c>
      <c r="AE7" s="2" t="inlineStr">
        <is>
          <t>avocação · PAN · 2025-11-21 · aprovado</t>
        </is>
      </c>
      <c r="AF7" s="2" t="inlineStr"/>
      <c r="AG7" s="2" t="inlineStr"/>
      <c r="AH7" s="2" t="inlineStr"/>
      <c r="AI7" s="2" t="inlineStr">
        <is>
          <t>2</t>
        </is>
      </c>
      <c r="AJ7" s="2" t="inlineStr">
        <is>
          <t>23198</t>
        </is>
      </c>
      <c r="AK7" s="2" t="inlineStr">
        <is>
          <t>https://www.parlamento.pt/OrcamentoEstado/Paginas/DetalhePropostaAlteracao.aspx?BID=23198</t>
        </is>
      </c>
      <c r="AL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M7" s="3" t="n">
        <v>46321.77847222222</v>
      </c>
      <c r="AN7" s="3" t="n">
        <v>46321.92708333334</v>
      </c>
      <c r="AO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Fiscalização prévia do Tribunal de Contas</t>
        </is>
      </c>
      <c r="Z8" s="2" t="inlineStr"/>
      <c r="AA8" s="2" t="inlineStr">
        <is>
          <t>Articulado</t>
        </is>
      </c>
      <c r="AB8" s="2" t="inlineStr">
        <is>
          <t>Substituição</t>
        </is>
      </c>
      <c r="AC8" s="2" t="inlineStr">
        <is>
          <t>Rejeitado(a) em Comissão</t>
        </is>
      </c>
      <c r="AD8" s="2" t="inlineStr"/>
      <c r="AE8" s="2" t="inlineStr"/>
      <c r="AF8" s="2" t="inlineStr"/>
      <c r="AG8" s="2" t="inlineStr"/>
      <c r="AH8" s="2" t="inlineStr"/>
      <c r="AI8" s="2" t="inlineStr">
        <is>
          <t>1</t>
        </is>
      </c>
      <c r="AJ8" s="2" t="inlineStr">
        <is>
          <t>23199</t>
        </is>
      </c>
      <c r="AK8" s="2" t="inlineStr">
        <is>
          <t>https://www.parlamento.pt/OrcamentoEstado/Paginas/DetalhePropostaAlteracao.aspx?BID=23199</t>
        </is>
      </c>
      <c r="AL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M8" s="3" t="n">
        <v>46321.77847222222</v>
      </c>
      <c r="AN8" s="3" t="n">
        <v>46321.92708333334</v>
      </c>
      <c r="AO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Fundo de Emergência Municipal</t>
        </is>
      </c>
      <c r="Z9" s="2" t="inlineStr"/>
      <c r="AA9" s="2" t="inlineStr">
        <is>
          <t>Articulado</t>
        </is>
      </c>
      <c r="AB9" s="2" t="inlineStr">
        <is>
          <t>Substituição</t>
        </is>
      </c>
      <c r="AC9" s="2" t="inlineStr">
        <is>
          <t>Rejeitado(a) em Plenário</t>
        </is>
      </c>
      <c r="AD9" s="2" t="inlineStr">
        <is>
          <t>S</t>
        </is>
      </c>
      <c r="AE9" s="2" t="inlineStr"/>
      <c r="AF9" s="2" t="inlineStr"/>
      <c r="AG9" s="2" t="inlineStr"/>
      <c r="AH9" s="2" t="inlineStr"/>
      <c r="AI9" s="2" t="inlineStr">
        <is>
          <t>1</t>
        </is>
      </c>
      <c r="AJ9" s="2" t="inlineStr">
        <is>
          <t>23200</t>
        </is>
      </c>
      <c r="AK9" s="2" t="inlineStr">
        <is>
          <t>https://www.parlamento.pt/OrcamentoEstado/Paginas/DetalhePropostaAlteracao.aspx?BID=23200</t>
        </is>
      </c>
      <c r="AL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M9" s="3" t="n">
        <v>46321.77847222222</v>
      </c>
      <c r="AN9" s="3" t="n">
        <v>46321.92708333334</v>
      </c>
      <c r="AO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Empréstimos dos municípios para habitação e operações de reabilitação urbana</t>
        </is>
      </c>
      <c r="Z10" s="2" t="inlineStr"/>
      <c r="AA10" s="2" t="inlineStr">
        <is>
          <t>Articulado</t>
        </is>
      </c>
      <c r="AB10" s="2" t="inlineStr">
        <is>
          <t>Substituição</t>
        </is>
      </c>
      <c r="AC10" s="2" t="inlineStr">
        <is>
          <t>Rejeitado(a) em Plenário</t>
        </is>
      </c>
      <c r="AD10" s="2" t="inlineStr">
        <is>
          <t>S</t>
        </is>
      </c>
      <c r="AE10" s="2" t="inlineStr"/>
      <c r="AF10" s="2" t="inlineStr"/>
      <c r="AG10" s="2" t="inlineStr"/>
      <c r="AH10" s="2" t="inlineStr">
        <is>
          <t>1</t>
        </is>
      </c>
      <c r="AI10" s="2" t="inlineStr">
        <is>
          <t>1</t>
        </is>
      </c>
      <c r="AJ10" s="2" t="inlineStr">
        <is>
          <t>23201</t>
        </is>
      </c>
      <c r="AK10" s="2" t="inlineStr">
        <is>
          <t>https://www.parlamento.pt/OrcamentoEstado/Paginas/DetalhePropostaAlteracao.aspx?BID=23201</t>
        </is>
      </c>
      <c r="AL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M10" s="3" t="n">
        <v>46321.77847222222</v>
      </c>
      <c r="AN10" s="3" t="n">
        <v>46321.92708333334</v>
      </c>
      <c r="AO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Empréstimos dos municípios para habitação e operações de reabilitação urbana</t>
        </is>
      </c>
      <c r="Z11" s="2" t="inlineStr"/>
      <c r="AA11" s="2" t="inlineStr">
        <is>
          <t>Articulado</t>
        </is>
      </c>
      <c r="AB11" s="2" t="inlineStr">
        <is>
          <t>Aditamento (Números e Alíneas)</t>
        </is>
      </c>
      <c r="AC11" s="2" t="inlineStr">
        <is>
          <t>Rejeitado(a) em Plenário</t>
        </is>
      </c>
      <c r="AD11" s="2" t="inlineStr">
        <is>
          <t>S</t>
        </is>
      </c>
      <c r="AE11" s="2" t="inlineStr"/>
      <c r="AF11" s="2" t="inlineStr"/>
      <c r="AG11" s="2" t="inlineStr"/>
      <c r="AH11" s="2" t="inlineStr">
        <is>
          <t>2</t>
        </is>
      </c>
      <c r="AI11" s="2" t="inlineStr">
        <is>
          <t>1</t>
        </is>
      </c>
      <c r="AJ11" s="2" t="inlineStr">
        <is>
          <t>25386</t>
        </is>
      </c>
      <c r="AK11" s="2" t="inlineStr">
        <is>
          <t>https://www.parlamento.pt/OrcamentoEstado/Paginas/DetalhePropostaAlteracao.aspx?BID=25386</t>
        </is>
      </c>
      <c r="AL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M11" s="3" t="n">
        <v>46321.77847222222</v>
      </c>
      <c r="AN11" s="3" t="n">
        <v>46321.92708333334</v>
      </c>
      <c r="AO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Planos plurianuais de promoção do bem-estar dos animais de companhia nas freguesias</t>
        </is>
      </c>
      <c r="Z12" s="2" t="inlineStr"/>
      <c r="AA12" s="2" t="inlineStr">
        <is>
          <t>Articulado</t>
        </is>
      </c>
      <c r="AB12" s="2" t="inlineStr">
        <is>
          <t>Aditamento (Artigo PPL)</t>
        </is>
      </c>
      <c r="AC12" s="2" t="inlineStr">
        <is>
          <t>Aprovado(a) em Comissão</t>
        </is>
      </c>
      <c r="AD12" s="2" t="inlineStr"/>
      <c r="AE12" s="2" t="inlineStr"/>
      <c r="AF12" s="2" t="inlineStr"/>
      <c r="AG12" s="2" t="inlineStr"/>
      <c r="AH12" s="2" t="inlineStr"/>
      <c r="AI12" s="2" t="inlineStr">
        <is>
          <t>1</t>
        </is>
      </c>
      <c r="AJ12" s="2" t="inlineStr">
        <is>
          <t>23202</t>
        </is>
      </c>
      <c r="AK12" s="2" t="inlineStr">
        <is>
          <t>https://www.parlamento.pt/OrcamentoEstado/Paginas/DetalhePropostaAlteracao.aspx?BID=23202</t>
        </is>
      </c>
      <c r="AL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M12" s="3" t="n">
        <v>46321.77847222222</v>
      </c>
      <c r="AN12" s="3" t="n">
        <v>46321.92708333334</v>
      </c>
      <c r="AO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Centros de recolha oficial de animais, apoio à esterilização e à promoção do bem-estar animal</t>
        </is>
      </c>
      <c r="Z13" s="2" t="inlineStr"/>
      <c r="AA13" s="2" t="inlineStr">
        <is>
          <t>Articulado</t>
        </is>
      </c>
      <c r="AB13" s="2" t="inlineStr">
        <is>
          <t>Substituição</t>
        </is>
      </c>
      <c r="AC13" s="2" t="inlineStr">
        <is>
          <t>Rejeitado(a) em Comissão</t>
        </is>
      </c>
      <c r="AD13" s="2" t="inlineStr"/>
      <c r="AE13" s="2" t="inlineStr"/>
      <c r="AF13" s="2" t="inlineStr"/>
      <c r="AG13" s="2" t="inlineStr"/>
      <c r="AH13" s="2" t="inlineStr"/>
      <c r="AI13" s="2" t="inlineStr">
        <is>
          <t>1</t>
        </is>
      </c>
      <c r="AJ13" s="2" t="inlineStr">
        <is>
          <t>23203</t>
        </is>
      </c>
      <c r="AK13" s="2" t="inlineStr">
        <is>
          <t>https://www.parlamento.pt/OrcamentoEstado/Paginas/DetalhePropostaAlteracao.aspx?BID=23203</t>
        </is>
      </c>
      <c r="AL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M13" s="3" t="n">
        <v>46321.77847222222</v>
      </c>
      <c r="AN13" s="3" t="n">
        <v>46321.92708333334</v>
      </c>
      <c r="AO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Missões de proteção civil e formação de bombeiros</t>
        </is>
      </c>
      <c r="Z14" s="2" t="inlineStr"/>
      <c r="AA14" s="2" t="inlineStr">
        <is>
          <t>Articulado</t>
        </is>
      </c>
      <c r="AB14" s="2" t="inlineStr">
        <is>
          <t>Substituição</t>
        </is>
      </c>
      <c r="AC14" s="2" t="inlineStr">
        <is>
          <t>Rejeitado(a) em Comissão</t>
        </is>
      </c>
      <c r="AD14" s="2" t="inlineStr"/>
      <c r="AE14" s="2" t="inlineStr"/>
      <c r="AF14" s="2" t="inlineStr"/>
      <c r="AG14" s="2" t="inlineStr"/>
      <c r="AH14" s="2" t="inlineStr">
        <is>
          <t>1</t>
        </is>
      </c>
      <c r="AI14" s="2" t="inlineStr">
        <is>
          <t>1</t>
        </is>
      </c>
      <c r="AJ14" s="2" t="inlineStr">
        <is>
          <t>23204</t>
        </is>
      </c>
      <c r="AK14" s="2" t="inlineStr">
        <is>
          <t>https://www.parlamento.pt/OrcamentoEstado/Paginas/DetalhePropostaAlteracao.aspx?BID=23204</t>
        </is>
      </c>
      <c r="AL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M14" s="3" t="n">
        <v>46321.77847222222</v>
      </c>
      <c r="AN14" s="3" t="n">
        <v>46321.92708333334</v>
      </c>
      <c r="AO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Missões de proteção civil e formação de bombeiros</t>
        </is>
      </c>
      <c r="Z15" s="2" t="inlineStr"/>
      <c r="AA15" s="2" t="inlineStr">
        <is>
          <t>Articulado</t>
        </is>
      </c>
      <c r="AB15" s="2" t="inlineStr">
        <is>
          <t>Aditamento (Números e Alíneas)</t>
        </is>
      </c>
      <c r="AC15" s="2" t="inlineStr">
        <is>
          <t>Rejeitado(a) em Comissão</t>
        </is>
      </c>
      <c r="AD15" s="2" t="inlineStr"/>
      <c r="AE15" s="2" t="inlineStr"/>
      <c r="AF15" s="2" t="inlineStr"/>
      <c r="AG15" s="2" t="inlineStr"/>
      <c r="AH15" s="2" t="inlineStr">
        <is>
          <t>2</t>
        </is>
      </c>
      <c r="AI15" s="2" t="inlineStr">
        <is>
          <t>1</t>
        </is>
      </c>
      <c r="AJ15" s="2" t="inlineStr">
        <is>
          <t>23436</t>
        </is>
      </c>
      <c r="AK15" s="2" t="inlineStr">
        <is>
          <t>https://www.parlamento.pt/OrcamentoEstado/Paginas/DetalhePropostaAlteracao.aspx?BID=23436</t>
        </is>
      </c>
      <c r="AL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M15" s="3" t="n">
        <v>46321.77847222222</v>
      </c>
      <c r="AN15" s="3" t="n">
        <v>46321.92708333334</v>
      </c>
      <c r="AO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Alteração ao Código do Imposto sobre o Rendimento das Pessoas Singulares</t>
        </is>
      </c>
      <c r="Z16" s="2" t="inlineStr">
        <is>
          <t>Aprova o Código do Imposto sobre o Rendimento das Pessoas Singulares (IRS)</t>
        </is>
      </c>
      <c r="AA16" s="2" t="inlineStr">
        <is>
          <t>Articulado</t>
        </is>
      </c>
      <c r="AB16" s="2" t="inlineStr">
        <is>
          <t>Substituição</t>
        </is>
      </c>
      <c r="AC16" s="2" t="inlineStr">
        <is>
          <t>Rejeitado(a) em Comissão</t>
        </is>
      </c>
      <c r="AD16" s="2" t="inlineStr"/>
      <c r="AE16" s="2" t="inlineStr"/>
      <c r="AF16" s="2" t="inlineStr"/>
      <c r="AG16" s="2" t="inlineStr"/>
      <c r="AH16" s="2" t="inlineStr"/>
      <c r="AI16" s="2" t="inlineStr">
        <is>
          <t>2</t>
        </is>
      </c>
      <c r="AJ16" s="2" t="inlineStr">
        <is>
          <t>23205</t>
        </is>
      </c>
      <c r="AK16" s="2" t="inlineStr">
        <is>
          <t>https://www.parlamento.pt/OrcamentoEstado/Paginas/DetalhePropostaAlteracao.aspx?BID=23205</t>
        </is>
      </c>
      <c r="AL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M16" s="3" t="n">
        <v>46321.77847222222</v>
      </c>
      <c r="AN16" s="3" t="n">
        <v>46321.92708333334</v>
      </c>
      <c r="AO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Transferências orçamentais</t>
        </is>
      </c>
      <c r="Z17" s="2" t="inlineStr"/>
      <c r="AA17" s="2" t="inlineStr">
        <is>
          <t>Mapas</t>
        </is>
      </c>
      <c r="AB17" s="2" t="inlineStr">
        <is>
          <t>Substituição</t>
        </is>
      </c>
      <c r="AC17" s="2" t="inlineStr">
        <is>
          <t>Rejeitado(a) em Comissão</t>
        </is>
      </c>
      <c r="AD17" s="2" t="inlineStr"/>
      <c r="AE17" s="2" t="inlineStr"/>
      <c r="AF17" s="2" t="inlineStr"/>
      <c r="AG17" s="2" t="inlineStr"/>
      <c r="AH17" s="2" t="inlineStr"/>
      <c r="AI17" s="2" t="inlineStr">
        <is>
          <t>1</t>
        </is>
      </c>
      <c r="AJ17" s="2" t="inlineStr">
        <is>
          <t>23206</t>
        </is>
      </c>
      <c r="AK17" s="2" t="inlineStr">
        <is>
          <t>https://www.parlamento.pt/OrcamentoEstado/Paginas/DetalhePropostaAlteracao.aspx?BID=23206</t>
        </is>
      </c>
      <c r="AL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M17" s="3" t="n">
        <v>46321.77847222222</v>
      </c>
      <c r="AN17" s="3" t="n">
        <v>46321.92708333334</v>
      </c>
      <c r="AO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Alteração ao Decreto-Lei n.º 84/2017, de 21 de julho</t>
        </is>
      </c>
      <c r="Z18" s="2" t="inlineStr"/>
      <c r="AA18" s="2" t="inlineStr">
        <is>
          <t>Articulado</t>
        </is>
      </c>
      <c r="AB18" s="2" t="inlineStr">
        <is>
          <t>Aditamento (Artigo PPL)</t>
        </is>
      </c>
      <c r="AC18" s="2" t="inlineStr">
        <is>
          <t>Rejeitado(a) em Comissão</t>
        </is>
      </c>
      <c r="AD18" s="2" t="inlineStr"/>
      <c r="AE18" s="2" t="inlineStr"/>
      <c r="AF18" s="2" t="inlineStr"/>
      <c r="AG18" s="2" t="inlineStr"/>
      <c r="AH18" s="2" t="inlineStr"/>
      <c r="AI18" s="2" t="inlineStr">
        <is>
          <t>1</t>
        </is>
      </c>
      <c r="AJ18" s="2" t="inlineStr">
        <is>
          <t>23207</t>
        </is>
      </c>
      <c r="AK18" s="2" t="inlineStr">
        <is>
          <t>https://www.parlamento.pt/OrcamentoEstado/Paginas/DetalhePropostaAlteracao.aspx?BID=23207</t>
        </is>
      </c>
      <c r="AL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M18" s="3" t="n">
        <v>46321.77847222222</v>
      </c>
      <c r="AN18" s="3" t="n">
        <v>46321.92708333334</v>
      </c>
      <c r="AO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/>
      <c r="Z19" s="2" t="inlineStr"/>
      <c r="AA19" s="2" t="inlineStr">
        <is>
          <t>Articulado</t>
        </is>
      </c>
      <c r="AB19" s="2" t="inlineStr">
        <is>
          <t>Por Definir</t>
        </is>
      </c>
      <c r="AC19" s="2" t="inlineStr">
        <is>
          <t>Retirado(a)</t>
        </is>
      </c>
      <c r="AD19" s="2" t="inlineStr"/>
      <c r="AE19" s="2" t="inlineStr"/>
      <c r="AF19" s="2" t="inlineStr"/>
      <c r="AG19" s="2" t="inlineStr"/>
      <c r="AH19" s="2" t="inlineStr"/>
      <c r="AI19" s="2" t="inlineStr">
        <is>
          <t>0</t>
        </is>
      </c>
      <c r="AJ19" s="2" t="inlineStr">
        <is>
          <t>23208</t>
        </is>
      </c>
      <c r="AK19" s="2" t="inlineStr">
        <is>
          <t>https://www.parlamento.pt/OrcamentoEstado/Paginas/DetalhePropostaAlteracao.aspx?BID=23208</t>
        </is>
      </c>
      <c r="AL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M19" s="3" t="n">
        <v>46321.77847222222</v>
      </c>
      <c r="AN19" s="3" t="n">
        <v>46321.92708333334</v>
      </c>
      <c r="AO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Aditamento à lista I anexa ao Código do Imposto sobre o Valor Acrescentado</t>
        </is>
      </c>
      <c r="Z20" s="2" t="inlineStr"/>
      <c r="AA20" s="2" t="inlineStr">
        <is>
          <t>Articulado</t>
        </is>
      </c>
      <c r="AB20" s="2" t="inlineStr">
        <is>
          <t>Aditamento (Artigo PPL)</t>
        </is>
      </c>
      <c r="AC20" s="2" t="inlineStr">
        <is>
          <t>Rejeitado(a) em Comissão</t>
        </is>
      </c>
      <c r="AD20" s="2" t="inlineStr"/>
      <c r="AE20" s="2" t="inlineStr"/>
      <c r="AF20" s="2" t="inlineStr"/>
      <c r="AG20" s="2" t="inlineStr"/>
      <c r="AH20" s="2" t="inlineStr"/>
      <c r="AI20" s="2" t="inlineStr">
        <is>
          <t>1</t>
        </is>
      </c>
      <c r="AJ20" s="2" t="inlineStr">
        <is>
          <t>23209</t>
        </is>
      </c>
      <c r="AK20" s="2" t="inlineStr">
        <is>
          <t>https://www.parlamento.pt/OrcamentoEstado/Paginas/DetalhePropostaAlteracao.aspx?BID=23209</t>
        </is>
      </c>
      <c r="AL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M20" s="3" t="n">
        <v>46321.77847222222</v>
      </c>
      <c r="AN20" s="3" t="n">
        <v>46321.92708333334</v>
      </c>
      <c r="AO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Alteração ao Código do Imposto sobre o Rendimento das Pessoas Singulares</t>
        </is>
      </c>
      <c r="Z21" s="2" t="inlineStr">
        <is>
          <t>Aprova o Código do Imposto sobre o Rendimento das Pessoas Singulares (IRS)</t>
        </is>
      </c>
      <c r="AA21" s="2" t="inlineStr">
        <is>
          <t>Articulado</t>
        </is>
      </c>
      <c r="AB21" s="2" t="inlineStr">
        <is>
          <t>Substituição</t>
        </is>
      </c>
      <c r="AC21" s="2" t="inlineStr">
        <is>
          <t>Rejeitado(a) em Comissão</t>
        </is>
      </c>
      <c r="AD21" s="2" t="inlineStr"/>
      <c r="AE21" s="2" t="inlineStr"/>
      <c r="AF21" s="2" t="inlineStr"/>
      <c r="AG21" s="2" t="inlineStr"/>
      <c r="AH21" s="2" t="inlineStr"/>
      <c r="AI21" s="2" t="inlineStr">
        <is>
          <t>1</t>
        </is>
      </c>
      <c r="AJ21" s="2" t="inlineStr">
        <is>
          <t>23210</t>
        </is>
      </c>
      <c r="AK21" s="2" t="inlineStr">
        <is>
          <t>https://www.parlamento.pt/OrcamentoEstado/Paginas/DetalhePropostaAlteracao.aspx?BID=23210</t>
        </is>
      </c>
      <c r="AL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M21" s="3" t="n">
        <v>46321.77847222222</v>
      </c>
      <c r="AN21" s="3" t="n">
        <v>46321.92708333334</v>
      </c>
      <c r="AO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Alterações orçamentais</t>
        </is>
      </c>
      <c r="Z22" s="2" t="inlineStr"/>
      <c r="AA22" s="2" t="inlineStr">
        <is>
          <t>Articulado</t>
        </is>
      </c>
      <c r="AB22" s="2" t="inlineStr">
        <is>
          <t>Substituição</t>
        </is>
      </c>
      <c r="AC22" s="2" t="inlineStr">
        <is>
          <t>Rejeitado(a) em Comissão</t>
        </is>
      </c>
      <c r="AD22" s="2" t="inlineStr"/>
      <c r="AE22" s="2" t="inlineStr"/>
      <c r="AF22" s="2" t="inlineStr"/>
      <c r="AG22" s="2" t="inlineStr"/>
      <c r="AH22" s="2" t="inlineStr"/>
      <c r="AI22" s="2" t="inlineStr">
        <is>
          <t>1</t>
        </is>
      </c>
      <c r="AJ22" s="2" t="inlineStr">
        <is>
          <t>23211</t>
        </is>
      </c>
      <c r="AK22" s="2" t="inlineStr">
        <is>
          <t>https://www.parlamento.pt/OrcamentoEstado/Paginas/DetalhePropostaAlteracao.aspx?BID=23211</t>
        </is>
      </c>
      <c r="AL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M22" s="3" t="n">
        <v>46321.77847222222</v>
      </c>
      <c r="AN22" s="3" t="n">
        <v>46321.92708333334</v>
      </c>
      <c r="AO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Respostas de suporte habitacional a pessoas em situação de sem-abrigo</t>
        </is>
      </c>
      <c r="Z23" s="2" t="inlineStr"/>
      <c r="AA23" s="2" t="inlineStr">
        <is>
          <t>Articulado</t>
        </is>
      </c>
      <c r="AB23" s="2" t="inlineStr">
        <is>
          <t>Aditamento (Artigo PPL)</t>
        </is>
      </c>
      <c r="AC23" s="2" t="inlineStr">
        <is>
          <t>Aprovado(a) em Comissão</t>
        </is>
      </c>
      <c r="AD23" s="2" t="inlineStr"/>
      <c r="AE23" s="2" t="inlineStr"/>
      <c r="AF23" s="2" t="inlineStr"/>
      <c r="AG23" s="2" t="inlineStr"/>
      <c r="AH23" s="2" t="inlineStr"/>
      <c r="AI23" s="2" t="inlineStr">
        <is>
          <t>1</t>
        </is>
      </c>
      <c r="AJ23" s="2" t="inlineStr">
        <is>
          <t>23212</t>
        </is>
      </c>
      <c r="AK23" s="2" t="inlineStr">
        <is>
          <t>https://www.parlamento.pt/OrcamentoEstado/Paginas/DetalhePropostaAlteracao.aspx?BID=23212</t>
        </is>
      </c>
      <c r="AL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M23" s="3" t="n">
        <v>46321.77847222222</v>
      </c>
      <c r="AN23" s="3" t="n">
        <v>46321.92708333334</v>
      </c>
      <c r="AO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Transferências orçamentais</t>
        </is>
      </c>
      <c r="Z24" s="2" t="inlineStr"/>
      <c r="AA24" s="2" t="inlineStr">
        <is>
          <t>Mapas</t>
        </is>
      </c>
      <c r="AB24" s="2" t="inlineStr">
        <is>
          <t>Aditamento (Números e Alíneas)</t>
        </is>
      </c>
      <c r="AC24" s="2" t="inlineStr">
        <is>
          <t>Rejeitado(a) em Comissão</t>
        </is>
      </c>
      <c r="AD24" s="2" t="inlineStr"/>
      <c r="AE24" s="2" t="inlineStr"/>
      <c r="AF24" s="2" t="inlineStr"/>
      <c r="AG24" s="2" t="inlineStr"/>
      <c r="AH24" s="2" t="inlineStr"/>
      <c r="AI24" s="2" t="inlineStr">
        <is>
          <t>1</t>
        </is>
      </c>
      <c r="AJ24" s="2" t="inlineStr">
        <is>
          <t>23213</t>
        </is>
      </c>
      <c r="AK24" s="2" t="inlineStr">
        <is>
          <t>https://www.parlamento.pt/OrcamentoEstado/Paginas/DetalhePropostaAlteracao.aspx?BID=23213</t>
        </is>
      </c>
      <c r="AL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M24" s="3" t="n">
        <v>46321.77847222222</v>
      </c>
      <c r="AN24" s="3" t="n">
        <v>46321.92708333334</v>
      </c>
      <c r="AO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Transferências orçamentais</t>
        </is>
      </c>
      <c r="Z25" s="2" t="inlineStr"/>
      <c r="AA25" s="2" t="inlineStr">
        <is>
          <t>Mapas</t>
        </is>
      </c>
      <c r="AB25" s="2" t="inlineStr">
        <is>
          <t>Aditamento (Números e Alíneas)</t>
        </is>
      </c>
      <c r="AC25" s="2" t="inlineStr">
        <is>
          <t>Rejeitado(a) em Comissão</t>
        </is>
      </c>
      <c r="AD25" s="2" t="inlineStr"/>
      <c r="AE25" s="2" t="inlineStr"/>
      <c r="AF25" s="2" t="inlineStr"/>
      <c r="AG25" s="2" t="inlineStr"/>
      <c r="AH25" s="2" t="inlineStr">
        <is>
          <t>1</t>
        </is>
      </c>
      <c r="AI25" s="2" t="inlineStr">
        <is>
          <t>1</t>
        </is>
      </c>
      <c r="AJ25" s="2" t="inlineStr">
        <is>
          <t>23214</t>
        </is>
      </c>
      <c r="AK25" s="2" t="inlineStr">
        <is>
          <t>https://www.parlamento.pt/OrcamentoEstado/Paginas/DetalhePropostaAlteracao.aspx?BID=23214</t>
        </is>
      </c>
      <c r="AL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M25" s="3" t="n">
        <v>46321.77847222222</v>
      </c>
      <c r="AN25" s="3" t="n">
        <v>46321.92708333334</v>
      </c>
      <c r="AO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Objeto</t>
        </is>
      </c>
      <c r="Z26" s="2" t="inlineStr"/>
      <c r="AA26" s="2" t="inlineStr">
        <is>
          <t>Mapas</t>
        </is>
      </c>
      <c r="AB26" s="2" t="inlineStr">
        <is>
          <t>Substituição</t>
        </is>
      </c>
      <c r="AC26" s="2" t="inlineStr">
        <is>
          <t>Rejeitado(a) em Comissão</t>
        </is>
      </c>
      <c r="AD26" s="2" t="inlineStr"/>
      <c r="AE26" s="2" t="inlineStr"/>
      <c r="AF26" s="2" t="inlineStr"/>
      <c r="AG26" s="2" t="inlineStr"/>
      <c r="AH26" s="2" t="inlineStr">
        <is>
          <t>2</t>
        </is>
      </c>
      <c r="AI26" s="2" t="inlineStr">
        <is>
          <t>1</t>
        </is>
      </c>
      <c r="AJ26" s="2" t="inlineStr">
        <is>
          <t>24520</t>
        </is>
      </c>
      <c r="AK26" s="2" t="inlineStr">
        <is>
          <t>https://www.parlamento.pt/OrcamentoEstado/Paginas/DetalhePropostaAlteracao.aspx?BID=24520</t>
        </is>
      </c>
      <c r="AL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M26" s="3" t="n">
        <v>46321.77847222222</v>
      </c>
      <c r="AN26" s="3" t="n">
        <v>46321.92708333334</v>
      </c>
      <c r="AO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Portal Queixa Eletrónica</t>
        </is>
      </c>
      <c r="Z27" s="2" t="inlineStr"/>
      <c r="AA27" s="2" t="inlineStr">
        <is>
          <t>Articulado</t>
        </is>
      </c>
      <c r="AB27" s="2" t="inlineStr">
        <is>
          <t>Aditamento (Artigo PPL)</t>
        </is>
      </c>
      <c r="AC27" s="2" t="inlineStr">
        <is>
          <t>Aprovado(a) em Comissão</t>
        </is>
      </c>
      <c r="AD27" s="2" t="inlineStr"/>
      <c r="AE27" s="2" t="inlineStr"/>
      <c r="AF27" s="2" t="inlineStr"/>
      <c r="AG27" s="2" t="inlineStr"/>
      <c r="AH27" s="2" t="inlineStr"/>
      <c r="AI27" s="2" t="inlineStr">
        <is>
          <t>1</t>
        </is>
      </c>
      <c r="AJ27" s="2" t="inlineStr">
        <is>
          <t>23215</t>
        </is>
      </c>
      <c r="AK27" s="2" t="inlineStr">
        <is>
          <t>https://www.parlamento.pt/OrcamentoEstado/Paginas/DetalhePropostaAlteracao.aspx?BID=23215</t>
        </is>
      </c>
      <c r="AL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M27" s="3" t="n">
        <v>46321.77847222222</v>
      </c>
      <c r="AN27" s="3" t="n">
        <v>46321.92708333334</v>
      </c>
      <c r="AO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Enquadramento de práticas tradicionais nefastas no âmbito do Portal Queixa Eletrónica</t>
        </is>
      </c>
      <c r="Z28" s="2" t="inlineStr"/>
      <c r="AA28" s="2" t="inlineStr">
        <is>
          <t>Articulado</t>
        </is>
      </c>
      <c r="AB28" s="2" t="inlineStr">
        <is>
          <t>Aditamento (Artigo PPL)</t>
        </is>
      </c>
      <c r="AC28" s="2" t="inlineStr">
        <is>
          <t>Rejeitado(a) em Comissão</t>
        </is>
      </c>
      <c r="AD28" s="2" t="inlineStr"/>
      <c r="AE28" s="2" t="inlineStr"/>
      <c r="AF28" s="2" t="inlineStr"/>
      <c r="AG28" s="2" t="inlineStr"/>
      <c r="AH28" s="2" t="inlineStr"/>
      <c r="AI28" s="2" t="inlineStr">
        <is>
          <t>1</t>
        </is>
      </c>
      <c r="AJ28" s="2" t="inlineStr">
        <is>
          <t>23216</t>
        </is>
      </c>
      <c r="AK28" s="2" t="inlineStr">
        <is>
          <t>https://www.parlamento.pt/OrcamentoEstado/Paginas/DetalhePropostaAlteracao.aspx?BID=23216</t>
        </is>
      </c>
      <c r="AL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M28" s="3" t="n">
        <v>46321.77847222222</v>
      </c>
      <c r="AN28" s="3" t="n">
        <v>46321.92708333334</v>
      </c>
      <c r="AO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Prevenção da corrupção na Administração Pública</t>
        </is>
      </c>
      <c r="Z29" s="2" t="inlineStr"/>
      <c r="AA29" s="2" t="inlineStr">
        <is>
          <t>Articulado</t>
        </is>
      </c>
      <c r="AB29" s="2" t="inlineStr">
        <is>
          <t>Aditamento (Artigo PPL)</t>
        </is>
      </c>
      <c r="AC29" s="2" t="inlineStr">
        <is>
          <t>Aprovado(a) em Comissão</t>
        </is>
      </c>
      <c r="AD29" s="2" t="inlineStr"/>
      <c r="AE29" s="2" t="inlineStr"/>
      <c r="AF29" s="2" t="inlineStr"/>
      <c r="AG29" s="2" t="inlineStr"/>
      <c r="AH29" s="2" t="inlineStr"/>
      <c r="AI29" s="2" t="inlineStr">
        <is>
          <t>1</t>
        </is>
      </c>
      <c r="AJ29" s="2" t="inlineStr">
        <is>
          <t>23217</t>
        </is>
      </c>
      <c r="AK29" s="2" t="inlineStr">
        <is>
          <t>https://www.parlamento.pt/OrcamentoEstado/Paginas/DetalhePropostaAlteracao.aspx?BID=23217</t>
        </is>
      </c>
      <c r="AL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M29" s="3" t="n">
        <v>46321.77847222222</v>
      </c>
      <c r="AN29" s="3" t="n">
        <v>46321.92708333334</v>
      </c>
      <c r="AO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Programa Nacional de financiamento da rede de centros de recuperação de fauna selvagem</t>
        </is>
      </c>
      <c r="Z30" s="2" t="inlineStr"/>
      <c r="AA30" s="2" t="inlineStr">
        <is>
          <t>Articulado</t>
        </is>
      </c>
      <c r="AB30" s="2" t="inlineStr">
        <is>
          <t>Aditamento (Artigo PPL)</t>
        </is>
      </c>
      <c r="AC30" s="2" t="inlineStr">
        <is>
          <t>Rejeitado(a) em Comissão</t>
        </is>
      </c>
      <c r="AD30" s="2" t="inlineStr"/>
      <c r="AE30" s="2" t="inlineStr"/>
      <c r="AF30" s="2" t="inlineStr"/>
      <c r="AG30" s="2" t="inlineStr"/>
      <c r="AH30" s="2" t="inlineStr"/>
      <c r="AI30" s="2" t="inlineStr">
        <is>
          <t>1</t>
        </is>
      </c>
      <c r="AJ30" s="2" t="inlineStr">
        <is>
          <t>23218</t>
        </is>
      </c>
      <c r="AK30" s="2" t="inlineStr">
        <is>
          <t>https://www.parlamento.pt/OrcamentoEstado/Paginas/DetalhePropostaAlteracao.aspx?BID=23218</t>
        </is>
      </c>
      <c r="AL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M30" s="3" t="n">
        <v>46321.77847222222</v>
      </c>
      <c r="AN30" s="3" t="n">
        <v>46321.92708333334</v>
      </c>
      <c r="AO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Reforço do combate à corrupção, fraude e criminalidade económico-financeira</t>
        </is>
      </c>
      <c r="Z31" s="2" t="inlineStr"/>
      <c r="AA31" s="2" t="inlineStr">
        <is>
          <t>Articulado</t>
        </is>
      </c>
      <c r="AB31" s="2" t="inlineStr">
        <is>
          <t>Aditamento (Artigo PPL)</t>
        </is>
      </c>
      <c r="AC31" s="2" t="inlineStr">
        <is>
          <t>Aprovado(a) Parcialmente em Comissão</t>
        </is>
      </c>
      <c r="AD31" s="2" t="inlineStr"/>
      <c r="AE31" s="2" t="inlineStr"/>
      <c r="AF31" s="2" t="inlineStr"/>
      <c r="AG31" s="2" t="inlineStr"/>
      <c r="AH31" s="2" t="inlineStr"/>
      <c r="AI31" s="2" t="inlineStr">
        <is>
          <t>1</t>
        </is>
      </c>
      <c r="AJ31" s="2" t="inlineStr">
        <is>
          <t>23219</t>
        </is>
      </c>
      <c r="AK31" s="2" t="inlineStr">
        <is>
          <t>https://www.parlamento.pt/OrcamentoEstado/Paginas/DetalhePropostaAlteracao.aspx?BID=23219</t>
        </is>
      </c>
      <c r="AL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M31" s="3" t="n">
        <v>46321.77847222222</v>
      </c>
      <c r="AN31" s="3" t="n">
        <v>46321.92708333334</v>
      </c>
      <c r="AO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Revisão da Portaria n.º 1112/2009, de 28 de setembro</t>
        </is>
      </c>
      <c r="Z32" s="2" t="inlineStr"/>
      <c r="AA32" s="2" t="inlineStr">
        <is>
          <t>Articulado</t>
        </is>
      </c>
      <c r="AB32" s="2" t="inlineStr">
        <is>
          <t>Aditamento (Artigo PPL)</t>
        </is>
      </c>
      <c r="AC32" s="2" t="inlineStr">
        <is>
          <t>Rejeitado(a) em Comissão</t>
        </is>
      </c>
      <c r="AD32" s="2" t="inlineStr"/>
      <c r="AE32" s="2" t="inlineStr"/>
      <c r="AF32" s="2" t="inlineStr"/>
      <c r="AG32" s="2" t="inlineStr"/>
      <c r="AH32" s="2" t="inlineStr"/>
      <c r="AI32" s="2" t="inlineStr">
        <is>
          <t>1</t>
        </is>
      </c>
      <c r="AJ32" s="2" t="inlineStr">
        <is>
          <t>23220</t>
        </is>
      </c>
      <c r="AK32" s="2" t="inlineStr">
        <is>
          <t>https://www.parlamento.pt/OrcamentoEstado/Paginas/DetalhePropostaAlteracao.aspx?BID=23220</t>
        </is>
      </c>
      <c r="AL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M32" s="3" t="n">
        <v>46321.77847222222</v>
      </c>
      <c r="AN32" s="3" t="n">
        <v>46321.92708333334</v>
      </c>
      <c r="AO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Criação da linha telefónica nacional de socorro animal</t>
        </is>
      </c>
      <c r="Z33" s="2" t="inlineStr"/>
      <c r="AA33" s="2" t="inlineStr">
        <is>
          <t>Articulado</t>
        </is>
      </c>
      <c r="AB33" s="2" t="inlineStr">
        <is>
          <t>Aditamento (Artigo PPL)</t>
        </is>
      </c>
      <c r="AC33" s="2" t="inlineStr">
        <is>
          <t>Rejeitado(a) em Comissão</t>
        </is>
      </c>
      <c r="AD33" s="2" t="inlineStr"/>
      <c r="AE33" s="2" t="inlineStr"/>
      <c r="AF33" s="2" t="inlineStr"/>
      <c r="AG33" s="2" t="inlineStr"/>
      <c r="AH33" s="2" t="inlineStr"/>
      <c r="AI33" s="2" t="inlineStr">
        <is>
          <t>1</t>
        </is>
      </c>
      <c r="AJ33" s="2" t="inlineStr">
        <is>
          <t>23221</t>
        </is>
      </c>
      <c r="AK33" s="2" t="inlineStr">
        <is>
          <t>https://www.parlamento.pt/OrcamentoEstado/Paginas/DetalhePropostaAlteracao.aspx?BID=23221</t>
        </is>
      </c>
      <c r="AL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M33" s="3" t="n">
        <v>46321.77847222222</v>
      </c>
      <c r="AN33" s="3" t="n">
        <v>46321.92708333334</v>
      </c>
      <c r="AO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Extensão da Cobertura dos Seguros Multirriscos Habitação a Situações de Violência Doméstica</t>
        </is>
      </c>
      <c r="Z34" s="2" t="inlineStr"/>
      <c r="AA34" s="2" t="inlineStr">
        <is>
          <t>Articulado</t>
        </is>
      </c>
      <c r="AB34" s="2" t="inlineStr">
        <is>
          <t>Aditamento (Artigo PPL)</t>
        </is>
      </c>
      <c r="AC34" s="2" t="inlineStr">
        <is>
          <t>Rejeitado(a) em Comissão</t>
        </is>
      </c>
      <c r="AD34" s="2" t="inlineStr"/>
      <c r="AE34" s="2" t="inlineStr"/>
      <c r="AF34" s="2" t="inlineStr"/>
      <c r="AG34" s="2" t="inlineStr"/>
      <c r="AH34" s="2" t="inlineStr"/>
      <c r="AI34" s="2" t="inlineStr">
        <is>
          <t>1</t>
        </is>
      </c>
      <c r="AJ34" s="2" t="inlineStr">
        <is>
          <t>23222</t>
        </is>
      </c>
      <c r="AK34" s="2" t="inlineStr">
        <is>
          <t>https://www.parlamento.pt/OrcamentoEstado/Paginas/DetalhePropostaAlteracao.aspx?BID=23222</t>
        </is>
      </c>
      <c r="AL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M34" s="3" t="n">
        <v>46321.77847222222</v>
      </c>
      <c r="AN34" s="3" t="n">
        <v>46321.92708333334</v>
      </c>
      <c r="AO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Centros de recolha oficial de animais, apoio à esterilização e à promoção do bem-estar animal</t>
        </is>
      </c>
      <c r="Z35" s="2" t="inlineStr"/>
      <c r="AA35" s="2" t="inlineStr">
        <is>
          <t>Articulado</t>
        </is>
      </c>
      <c r="AB35" s="2" t="inlineStr">
        <is>
          <t>Aditamento (Números e Alíneas)</t>
        </is>
      </c>
      <c r="AC35" s="2" t="inlineStr">
        <is>
          <t>Rejeitado(a) em Comissão</t>
        </is>
      </c>
      <c r="AD35" s="2" t="inlineStr"/>
      <c r="AE35" s="2" t="inlineStr"/>
      <c r="AF35" s="2" t="inlineStr"/>
      <c r="AG35" s="2" t="inlineStr"/>
      <c r="AH35" s="2" t="inlineStr"/>
      <c r="AI35" s="2" t="inlineStr">
        <is>
          <t>1</t>
        </is>
      </c>
      <c r="AJ35" s="2" t="inlineStr">
        <is>
          <t>23223</t>
        </is>
      </c>
      <c r="AK35" s="2" t="inlineStr">
        <is>
          <t>https://www.parlamento.pt/OrcamentoEstado/Paginas/DetalhePropostaAlteracao.aspx?BID=23223</t>
        </is>
      </c>
      <c r="AL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M35" s="3" t="n">
        <v>46321.77847222222</v>
      </c>
      <c r="AN35" s="3" t="n">
        <v>46321.92708333334</v>
      </c>
      <c r="AO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Prevenção e combate da Mutilação Genital Feminina</t>
        </is>
      </c>
      <c r="Z36" s="2" t="inlineStr"/>
      <c r="AA36" s="2" t="inlineStr">
        <is>
          <t>Articulado</t>
        </is>
      </c>
      <c r="AB36" s="2" t="inlineStr">
        <is>
          <t>Aditamento (Artigo PPL)</t>
        </is>
      </c>
      <c r="AC36" s="2" t="inlineStr">
        <is>
          <t>Aprovado(a) em Comissão</t>
        </is>
      </c>
      <c r="AD36" s="2" t="inlineStr"/>
      <c r="AE36" s="2" t="inlineStr"/>
      <c r="AF36" s="2" t="inlineStr"/>
      <c r="AG36" s="2" t="inlineStr"/>
      <c r="AH36" s="2" t="inlineStr"/>
      <c r="AI36" s="2" t="inlineStr">
        <is>
          <t>1</t>
        </is>
      </c>
      <c r="AJ36" s="2" t="inlineStr">
        <is>
          <t>23224</t>
        </is>
      </c>
      <c r="AK36" s="2" t="inlineStr">
        <is>
          <t>https://www.parlamento.pt/OrcamentoEstado/Paginas/DetalhePropostaAlteracao.aspx?BID=23224</t>
        </is>
      </c>
      <c r="AL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M36" s="3" t="n">
        <v>46321.77847222222</v>
      </c>
      <c r="AN36" s="3" t="n">
        <v>46321.92708333334</v>
      </c>
      <c r="AO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Programa nacional de apoio às cooperativas de habitação</t>
        </is>
      </c>
      <c r="Z37" s="2" t="inlineStr"/>
      <c r="AA37" s="2" t="inlineStr">
        <is>
          <t>Articulado</t>
        </is>
      </c>
      <c r="AB37" s="2" t="inlineStr">
        <is>
          <t>Aditamento (Artigo PPL)</t>
        </is>
      </c>
      <c r="AC37" s="2" t="inlineStr">
        <is>
          <t>Rejeitado(a) em Comissão</t>
        </is>
      </c>
      <c r="AD37" s="2" t="inlineStr"/>
      <c r="AE37" s="2" t="inlineStr"/>
      <c r="AF37" s="2" t="inlineStr"/>
      <c r="AG37" s="2" t="inlineStr"/>
      <c r="AH37" s="2" t="inlineStr"/>
      <c r="AI37" s="2" t="inlineStr">
        <is>
          <t>1</t>
        </is>
      </c>
      <c r="AJ37" s="2" t="inlineStr">
        <is>
          <t>23225</t>
        </is>
      </c>
      <c r="AK37" s="2" t="inlineStr">
        <is>
          <t>https://www.parlamento.pt/OrcamentoEstado/Paginas/DetalhePropostaAlteracao.aspx?BID=23225</t>
        </is>
      </c>
      <c r="AL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M37" s="3" t="n">
        <v>46321.77847222222</v>
      </c>
      <c r="AN37" s="3" t="n">
        <v>46321.92708333334</v>
      </c>
      <c r="AO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Alargamento do Porta 65+ às vítimas de violência doméstica</t>
        </is>
      </c>
      <c r="Z38" s="2" t="inlineStr"/>
      <c r="AA38" s="2" t="inlineStr">
        <is>
          <t>Articulado</t>
        </is>
      </c>
      <c r="AB38" s="2" t="inlineStr">
        <is>
          <t>Aditamento (Artigo PPL)</t>
        </is>
      </c>
      <c r="AC38" s="2" t="inlineStr">
        <is>
          <t>Aprovado(a) por Unanimidade em Comissão</t>
        </is>
      </c>
      <c r="AD38" s="2" t="inlineStr"/>
      <c r="AE38" s="2" t="inlineStr"/>
      <c r="AF38" s="2" t="inlineStr"/>
      <c r="AG38" s="2" t="inlineStr"/>
      <c r="AH38" s="2" t="inlineStr"/>
      <c r="AI38" s="2" t="inlineStr">
        <is>
          <t>1</t>
        </is>
      </c>
      <c r="AJ38" s="2" t="inlineStr">
        <is>
          <t>23226</t>
        </is>
      </c>
      <c r="AK38" s="2" t="inlineStr">
        <is>
          <t>https://www.parlamento.pt/OrcamentoEstado/Paginas/DetalhePropostaAlteracao.aspx?BID=23226</t>
        </is>
      </c>
      <c r="AL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M38" s="3" t="n">
        <v>46321.77847222222</v>
      </c>
      <c r="AN38" s="3" t="n">
        <v>46321.92708333334</v>
      </c>
      <c r="AO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Kits emergenciais para vítimas de abuso sexual e violação</t>
        </is>
      </c>
      <c r="Z39" s="2" t="inlineStr"/>
      <c r="AA39" s="2" t="inlineStr">
        <is>
          <t>Articulado</t>
        </is>
      </c>
      <c r="AB39" s="2" t="inlineStr">
        <is>
          <t>Aditamento (Artigo PPL)</t>
        </is>
      </c>
      <c r="AC39" s="2" t="inlineStr">
        <is>
          <t>Aprovado(a) por Unanimidade em Comissão</t>
        </is>
      </c>
      <c r="AD39" s="2" t="inlineStr"/>
      <c r="AE39" s="2" t="inlineStr"/>
      <c r="AF39" s="2" t="inlineStr"/>
      <c r="AG39" s="2" t="inlineStr"/>
      <c r="AH39" s="2" t="inlineStr"/>
      <c r="AI39" s="2" t="inlineStr">
        <is>
          <t>1</t>
        </is>
      </c>
      <c r="AJ39" s="2" t="inlineStr">
        <is>
          <t>23227</t>
        </is>
      </c>
      <c r="AK39" s="2" t="inlineStr">
        <is>
          <t>https://www.parlamento.pt/OrcamentoEstado/Paginas/DetalhePropostaAlteracao.aspx?BID=23227</t>
        </is>
      </c>
      <c r="AL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M39" s="3" t="n">
        <v>46321.77847222222</v>
      </c>
      <c r="AN39" s="3" t="n">
        <v>46321.92708333334</v>
      </c>
      <c r="AO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Norma revogatória</t>
        </is>
      </c>
      <c r="Z40" s="2" t="inlineStr"/>
      <c r="AA40" s="2" t="inlineStr">
        <is>
          <t>Articulado</t>
        </is>
      </c>
      <c r="AB40" s="2" t="inlineStr">
        <is>
          <t>Aditamento (Números e Alíneas)</t>
        </is>
      </c>
      <c r="AC40" s="2" t="inlineStr">
        <is>
          <t>Rejeitado(a) em Plenário</t>
        </is>
      </c>
      <c r="AD40" s="2" t="inlineStr">
        <is>
          <t>S</t>
        </is>
      </c>
      <c r="AE40" s="2" t="inlineStr">
        <is>
          <t>avocação · IL · 2025-11-26 · aprovado</t>
        </is>
      </c>
      <c r="AF40" s="2" t="inlineStr"/>
      <c r="AG40" s="2" t="inlineStr"/>
      <c r="AH40" s="2" t="inlineStr"/>
      <c r="AI40" s="2" t="inlineStr">
        <is>
          <t>2</t>
        </is>
      </c>
      <c r="AJ40" s="2" t="inlineStr">
        <is>
          <t>23228</t>
        </is>
      </c>
      <c r="AK40" s="2" t="inlineStr">
        <is>
          <t>https://www.parlamento.pt/OrcamentoEstado/Paginas/DetalhePropostaAlteracao.aspx?BID=23228</t>
        </is>
      </c>
      <c r="AL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M40" s="3" t="n">
        <v>46321.77847222222</v>
      </c>
      <c r="AN40" s="3" t="n">
        <v>46321.92708333334</v>
      </c>
      <c r="AO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Utilização Inteligência Artificial para a prevenção de incêndios florestais</t>
        </is>
      </c>
      <c r="Z41" s="2" t="inlineStr"/>
      <c r="AA41" s="2" t="inlineStr">
        <is>
          <t>Articulado</t>
        </is>
      </c>
      <c r="AB41" s="2" t="inlineStr">
        <is>
          <t>Aditamento (Artigo PPL)</t>
        </is>
      </c>
      <c r="AC41" s="2" t="inlineStr">
        <is>
          <t>Rejeitado(a) em Comissão</t>
        </is>
      </c>
      <c r="AD41" s="2" t="inlineStr"/>
      <c r="AE41" s="2" t="inlineStr"/>
      <c r="AF41" s="2" t="inlineStr"/>
      <c r="AG41" s="2" t="inlineStr"/>
      <c r="AH41" s="2" t="inlineStr"/>
      <c r="AI41" s="2" t="inlineStr">
        <is>
          <t>1</t>
        </is>
      </c>
      <c r="AJ41" s="2" t="inlineStr">
        <is>
          <t>23229</t>
        </is>
      </c>
      <c r="AK41" s="2" t="inlineStr">
        <is>
          <t>https://www.parlamento.pt/OrcamentoEstado/Paginas/DetalhePropostaAlteracao.aspx?BID=23229</t>
        </is>
      </c>
      <c r="AL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M41" s="3" t="n">
        <v>46321.77847222222</v>
      </c>
      <c r="AN41" s="3" t="n">
        <v>46321.92708333334</v>
      </c>
      <c r="AO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Eliminação gradual das isenções prejudiciais em matéria de produtos petrolíferos e energéticos</t>
        </is>
      </c>
      <c r="Z42" s="2" t="inlineStr"/>
      <c r="AA42" s="2" t="inlineStr">
        <is>
          <t>Articulado</t>
        </is>
      </c>
      <c r="AB42" s="2" t="inlineStr">
        <is>
          <t>Aditamento (Números e Alíneas)</t>
        </is>
      </c>
      <c r="AC42" s="2" t="inlineStr">
        <is>
          <t>Rejeitado(a) em Comissão</t>
        </is>
      </c>
      <c r="AD42" s="2" t="inlineStr"/>
      <c r="AE42" s="2" t="inlineStr"/>
      <c r="AF42" s="2" t="inlineStr"/>
      <c r="AG42" s="2" t="inlineStr"/>
      <c r="AH42" s="2" t="inlineStr"/>
      <c r="AI42" s="2" t="inlineStr">
        <is>
          <t>1</t>
        </is>
      </c>
      <c r="AJ42" s="2" t="inlineStr">
        <is>
          <t>23230</t>
        </is>
      </c>
      <c r="AK42" s="2" t="inlineStr">
        <is>
          <t>https://www.parlamento.pt/OrcamentoEstado/Paginas/DetalhePropostaAlteracao.aspx?BID=23230</t>
        </is>
      </c>
      <c r="AL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M42" s="3" t="n">
        <v>46321.77847222222</v>
      </c>
      <c r="AN42" s="3" t="n">
        <v>46321.92708333334</v>
      </c>
      <c r="AO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Transparência em matéria de política climática</t>
        </is>
      </c>
      <c r="Z43" s="2" t="inlineStr"/>
      <c r="AA43" s="2" t="inlineStr">
        <is>
          <t>Articulado</t>
        </is>
      </c>
      <c r="AB43" s="2" t="inlineStr">
        <is>
          <t>Aditamento (Artigo PPL)</t>
        </is>
      </c>
      <c r="AC43" s="2" t="inlineStr">
        <is>
          <t>Rejeitado(a) em Comissão</t>
        </is>
      </c>
      <c r="AD43" s="2" t="inlineStr"/>
      <c r="AE43" s="2" t="inlineStr"/>
      <c r="AF43" s="2" t="inlineStr"/>
      <c r="AG43" s="2" t="inlineStr"/>
      <c r="AH43" s="2" t="inlineStr"/>
      <c r="AI43" s="2" t="inlineStr">
        <is>
          <t>1</t>
        </is>
      </c>
      <c r="AJ43" s="2" t="inlineStr">
        <is>
          <t>23231</t>
        </is>
      </c>
      <c r="AK43" s="2" t="inlineStr">
        <is>
          <t>https://www.parlamento.pt/OrcamentoEstado/Paginas/DetalhePropostaAlteracao.aspx?BID=23231</t>
        </is>
      </c>
      <c r="AL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M43" s="3" t="n">
        <v>46321.77847222222</v>
      </c>
      <c r="AN43" s="3" t="n">
        <v>46321.92708333334</v>
      </c>
      <c r="AO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Eliminação gradual das isenções prejudiciais em matéria de produtos petrolíferos e energéticos</t>
        </is>
      </c>
      <c r="Z44" s="2" t="inlineStr"/>
      <c r="AA44" s="2" t="inlineStr">
        <is>
          <t>Articulado</t>
        </is>
      </c>
      <c r="AB44" s="2" t="inlineStr">
        <is>
          <t>Substituição</t>
        </is>
      </c>
      <c r="AC44" s="2" t="inlineStr">
        <is>
          <t>Rejeitado(a) em Comissão</t>
        </is>
      </c>
      <c r="AD44" s="2" t="inlineStr"/>
      <c r="AE44" s="2" t="inlineStr"/>
      <c r="AF44" s="2" t="inlineStr"/>
      <c r="AG44" s="2" t="inlineStr"/>
      <c r="AH44" s="2" t="inlineStr">
        <is>
          <t>1</t>
        </is>
      </c>
      <c r="AI44" s="2" t="inlineStr">
        <is>
          <t>1</t>
        </is>
      </c>
      <c r="AJ44" s="2" t="inlineStr">
        <is>
          <t>23232</t>
        </is>
      </c>
      <c r="AK44" s="2" t="inlineStr">
        <is>
          <t>https://www.parlamento.pt/OrcamentoEstado/Paginas/DetalhePropostaAlteracao.aspx?BID=23232</t>
        </is>
      </c>
      <c r="AL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M44" s="3" t="n">
        <v>46321.77847222222</v>
      </c>
      <c r="AN44" s="3" t="n">
        <v>46321.92708333334</v>
      </c>
      <c r="AO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Eliminação gradual das isenções prejudiciais em matéria de produtos petrolíferos e energéticos</t>
        </is>
      </c>
      <c r="Z45" s="2" t="inlineStr"/>
      <c r="AA45" s="2" t="inlineStr">
        <is>
          <t>Articulado</t>
        </is>
      </c>
      <c r="AB45" s="2" t="inlineStr">
        <is>
          <t>Aditamento (Números e Alíneas)</t>
        </is>
      </c>
      <c r="AC45" s="2" t="inlineStr">
        <is>
          <t>Rejeitado(a) em Comissão</t>
        </is>
      </c>
      <c r="AD45" s="2" t="inlineStr"/>
      <c r="AE45" s="2" t="inlineStr"/>
      <c r="AF45" s="2" t="inlineStr"/>
      <c r="AG45" s="2" t="inlineStr"/>
      <c r="AH45" s="2" t="inlineStr">
        <is>
          <t>2</t>
        </is>
      </c>
      <c r="AI45" s="2" t="inlineStr">
        <is>
          <t>1</t>
        </is>
      </c>
      <c r="AJ45" s="2" t="inlineStr">
        <is>
          <t>23491</t>
        </is>
      </c>
      <c r="AK45" s="2" t="inlineStr">
        <is>
          <t>https://www.parlamento.pt/OrcamentoEstado/Paginas/DetalhePropostaAlteracao.aspx?BID=23491</t>
        </is>
      </c>
      <c r="AL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M45" s="3" t="n">
        <v>46321.77847222222</v>
      </c>
      <c r="AN45" s="3" t="n">
        <v>46321.92708333334</v>
      </c>
      <c r="AO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Alteração ao artigo 18.º do Código do Imposto sobre o Valor Acrescentado</t>
        </is>
      </c>
      <c r="Z46" s="2" t="inlineStr"/>
      <c r="AA46" s="2" t="inlineStr">
        <is>
          <t>Articulado</t>
        </is>
      </c>
      <c r="AB46" s="2" t="inlineStr">
        <is>
          <t>Aditamento (Artigo PPL)</t>
        </is>
      </c>
      <c r="AC46" s="2" t="inlineStr">
        <is>
          <t>Rejeitado(a) em Comissão</t>
        </is>
      </c>
      <c r="AD46" s="2" t="inlineStr"/>
      <c r="AE46" s="2" t="inlineStr"/>
      <c r="AF46" s="2" t="inlineStr"/>
      <c r="AG46" s="2" t="inlineStr"/>
      <c r="AH46" s="2" t="inlineStr">
        <is>
          <t>1</t>
        </is>
      </c>
      <c r="AI46" s="2" t="inlineStr">
        <is>
          <t>1</t>
        </is>
      </c>
      <c r="AJ46" s="2" t="inlineStr">
        <is>
          <t>23233</t>
        </is>
      </c>
      <c r="AK46" s="2" t="inlineStr">
        <is>
          <t>https://www.parlamento.pt/OrcamentoEstado/Paginas/DetalhePropostaAlteracao.aspx?BID=23233</t>
        </is>
      </c>
      <c r="AL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M46" s="3" t="n">
        <v>46321.77847222222</v>
      </c>
      <c r="AN46" s="3" t="n">
        <v>46321.92708333334</v>
      </c>
      <c r="AO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Redução faseada da taxa de IVA</t>
        </is>
      </c>
      <c r="Z47" s="2" t="inlineStr"/>
      <c r="AA47" s="2" t="inlineStr">
        <is>
          <t>Articulado</t>
        </is>
      </c>
      <c r="AB47" s="2" t="inlineStr">
        <is>
          <t>Aditamento (Artigo PPL)</t>
        </is>
      </c>
      <c r="AC47" s="2" t="inlineStr">
        <is>
          <t>Rejeitado(a) em Comissão</t>
        </is>
      </c>
      <c r="AD47" s="2" t="inlineStr"/>
      <c r="AE47" s="2" t="inlineStr"/>
      <c r="AF47" s="2" t="inlineStr"/>
      <c r="AG47" s="2" t="inlineStr"/>
      <c r="AH47" s="2" t="inlineStr">
        <is>
          <t>2</t>
        </is>
      </c>
      <c r="AI47" s="2" t="inlineStr">
        <is>
          <t>1</t>
        </is>
      </c>
      <c r="AJ47" s="2" t="inlineStr">
        <is>
          <t>23594</t>
        </is>
      </c>
      <c r="AK47" s="2" t="inlineStr">
        <is>
          <t>https://www.parlamento.pt/OrcamentoEstado/Paginas/DetalhePropostaAlteracao.aspx?BID=23594</t>
        </is>
      </c>
      <c r="AL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M47" s="3" t="n">
        <v>46321.77847222222</v>
      </c>
      <c r="AN47" s="3" t="n">
        <v>46321.92708333334</v>
      </c>
      <c r="AO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Alteração ao artigo 18.º do Código do Imposto sobre o Valor Acrescentado</t>
        </is>
      </c>
      <c r="Z48" s="2" t="inlineStr"/>
      <c r="AA48" s="2" t="inlineStr">
        <is>
          <t>Articulado</t>
        </is>
      </c>
      <c r="AB48" s="2" t="inlineStr">
        <is>
          <t>Aditamento (Artigo PPL)</t>
        </is>
      </c>
      <c r="AC48" s="2" t="inlineStr">
        <is>
          <t>Rejeitado(a) em Comissão</t>
        </is>
      </c>
      <c r="AD48" s="2" t="inlineStr"/>
      <c r="AE48" s="2" t="inlineStr"/>
      <c r="AF48" s="2" t="inlineStr"/>
      <c r="AG48" s="2" t="inlineStr"/>
      <c r="AH48" s="2" t="inlineStr">
        <is>
          <t>3</t>
        </is>
      </c>
      <c r="AI48" s="2" t="inlineStr">
        <is>
          <t>1</t>
        </is>
      </c>
      <c r="AJ48" s="2" t="inlineStr">
        <is>
          <t>23595</t>
        </is>
      </c>
      <c r="AK48" s="2" t="inlineStr">
        <is>
          <t>https://www.parlamento.pt/OrcamentoEstado/Paginas/DetalhePropostaAlteracao.aspx?BID=23595</t>
        </is>
      </c>
      <c r="AL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M48" s="3" t="n">
        <v>46321.77847222222</v>
      </c>
      <c r="AN48" s="3" t="n">
        <v>46321.92708333334</v>
      </c>
      <c r="AO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Aumento salarial na Administração Pública</t>
        </is>
      </c>
      <c r="Z49" s="2" t="inlineStr"/>
      <c r="AA49" s="2" t="inlineStr">
        <is>
          <t>Articulado</t>
        </is>
      </c>
      <c r="AB49" s="2" t="inlineStr">
        <is>
          <t>Aditamento (Artigo PPL)</t>
        </is>
      </c>
      <c r="AC49" s="2" t="inlineStr">
        <is>
          <t>Rejeitado(a) em Comissão</t>
        </is>
      </c>
      <c r="AD49" s="2" t="inlineStr"/>
      <c r="AE49" s="2" t="inlineStr"/>
      <c r="AF49" s="2" t="inlineStr"/>
      <c r="AG49" s="2" t="inlineStr"/>
      <c r="AH49" s="2" t="inlineStr"/>
      <c r="AI49" s="2" t="inlineStr">
        <is>
          <t>1</t>
        </is>
      </c>
      <c r="AJ49" s="2" t="inlineStr">
        <is>
          <t>23234</t>
        </is>
      </c>
      <c r="AK49" s="2" t="inlineStr">
        <is>
          <t>https://www.parlamento.pt/OrcamentoEstado/Paginas/DetalhePropostaAlteracao.aspx?BID=23234</t>
        </is>
      </c>
      <c r="AL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M49" s="3" t="n">
        <v>46321.77847222222</v>
      </c>
      <c r="AN49" s="3" t="n">
        <v>46321.92708333334</v>
      </c>
      <c r="AO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Alarga o Projeto-piloto da semana de quatro dias de trabalho no setor privado</t>
        </is>
      </c>
      <c r="Z50" s="2" t="inlineStr"/>
      <c r="AA50" s="2" t="inlineStr">
        <is>
          <t>Articulado</t>
        </is>
      </c>
      <c r="AB50" s="2" t="inlineStr">
        <is>
          <t>Aditamento (Artigo PPL)</t>
        </is>
      </c>
      <c r="AC50" s="2" t="inlineStr">
        <is>
          <t>Rejeitado(a) em Comissão</t>
        </is>
      </c>
      <c r="AD50" s="2" t="inlineStr"/>
      <c r="AE50" s="2" t="inlineStr"/>
      <c r="AF50" s="2" t="inlineStr"/>
      <c r="AG50" s="2" t="inlineStr"/>
      <c r="AH50" s="2" t="inlineStr"/>
      <c r="AI50" s="2" t="inlineStr">
        <is>
          <t>1</t>
        </is>
      </c>
      <c r="AJ50" s="2" t="inlineStr">
        <is>
          <t>23235</t>
        </is>
      </c>
      <c r="AK50" s="2" t="inlineStr">
        <is>
          <t>https://www.parlamento.pt/OrcamentoEstado/Paginas/DetalhePropostaAlteracao.aspx?BID=23235</t>
        </is>
      </c>
      <c r="AL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M50" s="3" t="n">
        <v>46321.77847222222</v>
      </c>
      <c r="AN50" s="3" t="n">
        <v>46321.92708333334</v>
      </c>
      <c r="AO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Cria o Serviço Nacional de Habitação</t>
        </is>
      </c>
      <c r="Z51" s="2" t="inlineStr"/>
      <c r="AA51" s="2" t="inlineStr">
        <is>
          <t>Articulado</t>
        </is>
      </c>
      <c r="AB51" s="2" t="inlineStr">
        <is>
          <t>Aditamento (Artigo PPL)</t>
        </is>
      </c>
      <c r="AC51" s="2" t="inlineStr">
        <is>
          <t>Rejeitado(a) em Comissão</t>
        </is>
      </c>
      <c r="AD51" s="2" t="inlineStr"/>
      <c r="AE51" s="2" t="inlineStr"/>
      <c r="AF51" s="2" t="inlineStr"/>
      <c r="AG51" s="2" t="inlineStr"/>
      <c r="AH51" s="2" t="inlineStr"/>
      <c r="AI51" s="2" t="inlineStr">
        <is>
          <t>1</t>
        </is>
      </c>
      <c r="AJ51" s="2" t="inlineStr">
        <is>
          <t>23236</t>
        </is>
      </c>
      <c r="AK51" s="2" t="inlineStr">
        <is>
          <t>https://www.parlamento.pt/OrcamentoEstado/Paginas/DetalhePropostaAlteracao.aspx?BID=23236</t>
        </is>
      </c>
      <c r="AL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M51" s="3" t="n">
        <v>46321.77847222222</v>
      </c>
      <c r="AN51" s="3" t="n">
        <v>46321.92708333334</v>
      </c>
      <c r="AO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Aumento do Salário Mínimo Nacional</t>
        </is>
      </c>
      <c r="Z52" s="2" t="inlineStr"/>
      <c r="AA52" s="2" t="inlineStr">
        <is>
          <t>Articulado</t>
        </is>
      </c>
      <c r="AB52" s="2" t="inlineStr">
        <is>
          <t>Aditamento (Artigo PPL)</t>
        </is>
      </c>
      <c r="AC52" s="2" t="inlineStr">
        <is>
          <t>Rejeitado(a) em Comissão</t>
        </is>
      </c>
      <c r="AD52" s="2" t="inlineStr"/>
      <c r="AE52" s="2" t="inlineStr"/>
      <c r="AF52" s="2" t="inlineStr"/>
      <c r="AG52" s="2" t="inlineStr"/>
      <c r="AH52" s="2" t="inlineStr"/>
      <c r="AI52" s="2" t="inlineStr">
        <is>
          <t>1</t>
        </is>
      </c>
      <c r="AJ52" s="2" t="inlineStr">
        <is>
          <t>23237</t>
        </is>
      </c>
      <c r="AK52" s="2" t="inlineStr">
        <is>
          <t>https://www.parlamento.pt/OrcamentoEstado/Paginas/DetalhePropostaAlteracao.aspx?BID=23237</t>
        </is>
      </c>
      <c r="AL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M52" s="3" t="n">
        <v>46321.77847222222</v>
      </c>
      <c r="AN52" s="3" t="n">
        <v>46321.92708333334</v>
      </c>
      <c r="AO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Valorização do poder de compra dos trabalhadores da Administração Pública</t>
        </is>
      </c>
      <c r="Z53" s="2" t="inlineStr"/>
      <c r="AA53" s="2" t="inlineStr">
        <is>
          <t>Articulado</t>
        </is>
      </c>
      <c r="AB53" s="2" t="inlineStr">
        <is>
          <t>Aditamento (Artigo PPL)</t>
        </is>
      </c>
      <c r="AC53" s="2" t="inlineStr">
        <is>
          <t>Rejeitado(a) em Comissão</t>
        </is>
      </c>
      <c r="AD53" s="2" t="inlineStr"/>
      <c r="AE53" s="2" t="inlineStr"/>
      <c r="AF53" s="2" t="inlineStr"/>
      <c r="AG53" s="2" t="inlineStr"/>
      <c r="AH53" s="2" t="inlineStr"/>
      <c r="AI53" s="2" t="inlineStr">
        <is>
          <t>1</t>
        </is>
      </c>
      <c r="AJ53" s="2" t="inlineStr">
        <is>
          <t>23238</t>
        </is>
      </c>
      <c r="AK53" s="2" t="inlineStr">
        <is>
          <t>https://www.parlamento.pt/OrcamentoEstado/Paginas/DetalhePropostaAlteracao.aspx?BID=23238</t>
        </is>
      </c>
      <c r="AL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M53" s="3" t="n">
        <v>46321.77847222222</v>
      </c>
      <c r="AN53" s="3" t="n">
        <v>46321.92708333334</v>
      </c>
      <c r="AO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Atualização do subsídio de refeição</t>
        </is>
      </c>
      <c r="Z54" s="2" t="inlineStr"/>
      <c r="AA54" s="2" t="inlineStr">
        <is>
          <t>Articulado</t>
        </is>
      </c>
      <c r="AB54" s="2" t="inlineStr">
        <is>
          <t>Aditamento (Artigo PPL)</t>
        </is>
      </c>
      <c r="AC54" s="2" t="inlineStr">
        <is>
          <t>Rejeitado(a) em Comissão</t>
        </is>
      </c>
      <c r="AD54" s="2" t="inlineStr"/>
      <c r="AE54" s="2" t="inlineStr"/>
      <c r="AF54" s="2" t="inlineStr"/>
      <c r="AG54" s="2" t="inlineStr"/>
      <c r="AH54" s="2" t="inlineStr"/>
      <c r="AI54" s="2" t="inlineStr">
        <is>
          <t>1</t>
        </is>
      </c>
      <c r="AJ54" s="2" t="inlineStr">
        <is>
          <t>23239</t>
        </is>
      </c>
      <c r="AK54" s="2" t="inlineStr">
        <is>
          <t>https://www.parlamento.pt/OrcamentoEstado/Paginas/DetalhePropostaAlteracao.aspx?BID=23239</t>
        </is>
      </c>
      <c r="AL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M54" s="3" t="n">
        <v>46321.77847222222</v>
      </c>
      <c r="AN54" s="3" t="n">
        <v>46321.92708333334</v>
      </c>
      <c r="AO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Atualização de pensões</t>
        </is>
      </c>
      <c r="Z55" s="2" t="inlineStr"/>
      <c r="AA55" s="2" t="inlineStr">
        <is>
          <t>Articulado</t>
        </is>
      </c>
      <c r="AB55" s="2" t="inlineStr">
        <is>
          <t>Aditamento (Artigo PPL)</t>
        </is>
      </c>
      <c r="AC55" s="2" t="inlineStr">
        <is>
          <t>Rejeitado(a) em Plenário</t>
        </is>
      </c>
      <c r="AD55" s="2" t="inlineStr">
        <is>
          <t>S</t>
        </is>
      </c>
      <c r="AE55" s="2" t="inlineStr">
        <is>
          <t>avocação · PCP · 2025-11-20 · aprovado</t>
        </is>
      </c>
      <c r="AF55" s="2" t="inlineStr"/>
      <c r="AG55" s="2" t="inlineStr"/>
      <c r="AH55" s="2" t="inlineStr"/>
      <c r="AI55" s="2" t="inlineStr">
        <is>
          <t>2</t>
        </is>
      </c>
      <c r="AJ55" s="2" t="inlineStr">
        <is>
          <t>23240</t>
        </is>
      </c>
      <c r="AK55" s="2" t="inlineStr">
        <is>
          <t>https://www.parlamento.pt/OrcamentoEstado/Paginas/DetalhePropostaAlteracao.aspx?BID=23240</t>
        </is>
      </c>
      <c r="AL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M55" s="3" t="n">
        <v>46321.77847222222</v>
      </c>
      <c r="AN55" s="3" t="n">
        <v>46321.92708333334</v>
      </c>
      <c r="AO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Controlo e fixação de preços do GPL - Gases de Petróleo Liquefeito Butano engarrafado (13kg)</t>
        </is>
      </c>
      <c r="Z56" s="2" t="inlineStr"/>
      <c r="AA56" s="2" t="inlineStr">
        <is>
          <t>Articulado</t>
        </is>
      </c>
      <c r="AB56" s="2" t="inlineStr">
        <is>
          <t>Aditamento (Artigo PPL)</t>
        </is>
      </c>
      <c r="AC56" s="2" t="inlineStr">
        <is>
          <t>Rejeitado(a) em Comissão</t>
        </is>
      </c>
      <c r="AD56" s="2" t="inlineStr"/>
      <c r="AE56" s="2" t="inlineStr"/>
      <c r="AF56" s="2" t="inlineStr"/>
      <c r="AG56" s="2" t="inlineStr"/>
      <c r="AH56" s="2" t="inlineStr"/>
      <c r="AI56" s="2" t="inlineStr">
        <is>
          <t>1</t>
        </is>
      </c>
      <c r="AJ56" s="2" t="inlineStr">
        <is>
          <t>23241</t>
        </is>
      </c>
      <c r="AK56" s="2" t="inlineStr">
        <is>
          <t>https://www.parlamento.pt/OrcamentoEstado/Paginas/DetalhePropostaAlteracao.aspx?BID=23241</t>
        </is>
      </c>
      <c r="AL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M56" s="3" t="n">
        <v>46321.77847222222</v>
      </c>
      <c r="AN56" s="3" t="n">
        <v>46321.92708333334</v>
      </c>
      <c r="AO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Gratuitidade de medicamentos para doentes crónicos, utentes com mais de 65 anos e utentes com insuficiência económica</t>
        </is>
      </c>
      <c r="Z57" s="2" t="inlineStr"/>
      <c r="AA57" s="2" t="inlineStr">
        <is>
          <t>Articulado</t>
        </is>
      </c>
      <c r="AB57" s="2" t="inlineStr">
        <is>
          <t>Aditamento (Artigo PPL)</t>
        </is>
      </c>
      <c r="AC57" s="2" t="inlineStr">
        <is>
          <t>Rejeitado(a) em Comissão</t>
        </is>
      </c>
      <c r="AD57" s="2" t="inlineStr"/>
      <c r="AE57" s="2" t="inlineStr"/>
      <c r="AF57" s="2" t="inlineStr"/>
      <c r="AG57" s="2" t="inlineStr"/>
      <c r="AH57" s="2" t="inlineStr"/>
      <c r="AI57" s="2" t="inlineStr">
        <is>
          <t>1</t>
        </is>
      </c>
      <c r="AJ57" s="2" t="inlineStr">
        <is>
          <t>23242</t>
        </is>
      </c>
      <c r="AK57" s="2" t="inlineStr">
        <is>
          <t>https://www.parlamento.pt/OrcamentoEstado/Paginas/DetalhePropostaAlteracao.aspx?BID=23242</t>
        </is>
      </c>
      <c r="AL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M57" s="3" t="n">
        <v>46321.77847222222</v>
      </c>
      <c r="AN57" s="3" t="n">
        <v>46321.92708333334</v>
      </c>
      <c r="AO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Criação do regime de dedicação exclusiva no SNS</t>
        </is>
      </c>
      <c r="Z58" s="2" t="inlineStr"/>
      <c r="AA58" s="2" t="inlineStr">
        <is>
          <t>Articulado</t>
        </is>
      </c>
      <c r="AB58" s="2" t="inlineStr">
        <is>
          <t>Aditamento (Artigo PPL)</t>
        </is>
      </c>
      <c r="AC58" s="2" t="inlineStr">
        <is>
          <t>Rejeitado(a) em Comissão</t>
        </is>
      </c>
      <c r="AD58" s="2" t="inlineStr"/>
      <c r="AE58" s="2" t="inlineStr"/>
      <c r="AF58" s="2" t="inlineStr"/>
      <c r="AG58" s="2" t="inlineStr"/>
      <c r="AH58" s="2" t="inlineStr"/>
      <c r="AI58" s="2" t="inlineStr">
        <is>
          <t>1</t>
        </is>
      </c>
      <c r="AJ58" s="2" t="inlineStr">
        <is>
          <t>23243</t>
        </is>
      </c>
      <c r="AK58" s="2" t="inlineStr">
        <is>
          <t>https://www.parlamento.pt/OrcamentoEstado/Paginas/DetalhePropostaAlteracao.aspx?BID=23243</t>
        </is>
      </c>
      <c r="AL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M58" s="3" t="n">
        <v>46321.77847222222</v>
      </c>
      <c r="AN58" s="3" t="n">
        <v>46321.92708333334</v>
      </c>
      <c r="AO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Medidas de valorização da Carreira Docente</t>
        </is>
      </c>
      <c r="Z59" s="2" t="inlineStr"/>
      <c r="AA59" s="2" t="inlineStr">
        <is>
          <t>Articulado</t>
        </is>
      </c>
      <c r="AB59" s="2" t="inlineStr">
        <is>
          <t>Aditamento (Artigo PPL)</t>
        </is>
      </c>
      <c r="AC59" s="2" t="inlineStr">
        <is>
          <t>Rejeitado(a) em Comissão</t>
        </is>
      </c>
      <c r="AD59" s="2" t="inlineStr"/>
      <c r="AE59" s="2" t="inlineStr"/>
      <c r="AF59" s="2" t="inlineStr"/>
      <c r="AG59" s="2" t="inlineStr"/>
      <c r="AH59" s="2" t="inlineStr"/>
      <c r="AI59" s="2" t="inlineStr">
        <is>
          <t>1</t>
        </is>
      </c>
      <c r="AJ59" s="2" t="inlineStr">
        <is>
          <t>23244</t>
        </is>
      </c>
      <c r="AK59" s="2" t="inlineStr">
        <is>
          <t>https://www.parlamento.pt/OrcamentoEstado/Paginas/DetalhePropostaAlteracao.aspx?BID=23244</t>
        </is>
      </c>
      <c r="AL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M59" s="3" t="n">
        <v>46321.77847222222</v>
      </c>
      <c r="AN59" s="3" t="n">
        <v>46321.92708333334</v>
      </c>
      <c r="AO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Eliminação das propinas, taxas e emolumentos no ensino superior público</t>
        </is>
      </c>
      <c r="Z60" s="2" t="inlineStr"/>
      <c r="AA60" s="2" t="inlineStr">
        <is>
          <t>Articulado</t>
        </is>
      </c>
      <c r="AB60" s="2" t="inlineStr">
        <is>
          <t>Aditamento (Artigo PPL)</t>
        </is>
      </c>
      <c r="AC60" s="2" t="inlineStr">
        <is>
          <t>Rejeitado(a) em Comissão</t>
        </is>
      </c>
      <c r="AD60" s="2" t="inlineStr"/>
      <c r="AE60" s="2" t="inlineStr"/>
      <c r="AF60" s="2" t="inlineStr"/>
      <c r="AG60" s="2" t="inlineStr"/>
      <c r="AH60" s="2" t="inlineStr"/>
      <c r="AI60" s="2" t="inlineStr">
        <is>
          <t>1</t>
        </is>
      </c>
      <c r="AJ60" s="2" t="inlineStr">
        <is>
          <t>23245</t>
        </is>
      </c>
      <c r="AK60" s="2" t="inlineStr">
        <is>
          <t>https://www.parlamento.pt/OrcamentoEstado/Paginas/DetalhePropostaAlteracao.aspx?BID=23245</t>
        </is>
      </c>
      <c r="AL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M60" s="3" t="n">
        <v>46321.77847222222</v>
      </c>
      <c r="AN60" s="3" t="n">
        <v>46321.92708333334</v>
      </c>
      <c r="AO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Rede pública de creches</t>
        </is>
      </c>
      <c r="Z61" s="2" t="inlineStr"/>
      <c r="AA61" s="2" t="inlineStr">
        <is>
          <t>Articulado</t>
        </is>
      </c>
      <c r="AB61" s="2" t="inlineStr">
        <is>
          <t>Aditamento (Artigo PPL)</t>
        </is>
      </c>
      <c r="AC61" s="2" t="inlineStr">
        <is>
          <t>Rejeitado(a) em Plenário</t>
        </is>
      </c>
      <c r="AD61" s="2" t="inlineStr">
        <is>
          <t>S</t>
        </is>
      </c>
      <c r="AE61" s="2" t="inlineStr">
        <is>
          <t>avocação · PCP · 2025-11-24 · aprovado</t>
        </is>
      </c>
      <c r="AF61" s="2" t="inlineStr"/>
      <c r="AG61" s="2" t="inlineStr"/>
      <c r="AH61" s="2" t="inlineStr"/>
      <c r="AI61" s="2" t="inlineStr">
        <is>
          <t>2</t>
        </is>
      </c>
      <c r="AJ61" s="2" t="inlineStr">
        <is>
          <t>23246</t>
        </is>
      </c>
      <c r="AK61" s="2" t="inlineStr">
        <is>
          <t>https://www.parlamento.pt/OrcamentoEstado/Paginas/DetalhePropostaAlteracao.aspx?BID=23246</t>
        </is>
      </c>
      <c r="AL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M61" s="3" t="n">
        <v>46321.77847222222</v>
      </c>
      <c r="AN61" s="3" t="n">
        <v>46321.92708333334</v>
      </c>
      <c r="AO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Regime especial de proteção da habitação arrendada</t>
        </is>
      </c>
      <c r="Z62" s="2" t="inlineStr"/>
      <c r="AA62" s="2" t="inlineStr">
        <is>
          <t>Articulado</t>
        </is>
      </c>
      <c r="AB62" s="2" t="inlineStr">
        <is>
          <t>Aditamento (Artigo PPL)</t>
        </is>
      </c>
      <c r="AC62" s="2" t="inlineStr">
        <is>
          <t>Rejeitado(a) em Comissão</t>
        </is>
      </c>
      <c r="AD62" s="2" t="inlineStr"/>
      <c r="AE62" s="2" t="inlineStr"/>
      <c r="AF62" s="2" t="inlineStr"/>
      <c r="AG62" s="2" t="inlineStr"/>
      <c r="AH62" s="2" t="inlineStr"/>
      <c r="AI62" s="2" t="inlineStr">
        <is>
          <t>1</t>
        </is>
      </c>
      <c r="AJ62" s="2" t="inlineStr">
        <is>
          <t>23247</t>
        </is>
      </c>
      <c r="AK62" s="2" t="inlineStr">
        <is>
          <t>https://www.parlamento.pt/OrcamentoEstado/Paginas/DetalhePropostaAlteracao.aspx?BID=23247</t>
        </is>
      </c>
      <c r="AL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M62" s="3" t="n">
        <v>46321.77847222222</v>
      </c>
      <c r="AN62" s="3" t="n">
        <v>46321.92708333334</v>
      </c>
      <c r="AO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Fundo de Emergência Municipal</t>
        </is>
      </c>
      <c r="Z63" s="2" t="inlineStr"/>
      <c r="AA63" s="2" t="inlineStr">
        <is>
          <t>Articulado</t>
        </is>
      </c>
      <c r="AB63" s="2" t="inlineStr">
        <is>
          <t>Substituição</t>
        </is>
      </c>
      <c r="AC63" s="2" t="inlineStr">
        <is>
          <t>Rejeitado(a) em Plenário</t>
        </is>
      </c>
      <c r="AD63" s="2" t="inlineStr">
        <is>
          <t>S</t>
        </is>
      </c>
      <c r="AE63" s="2" t="inlineStr"/>
      <c r="AF63" s="2" t="inlineStr"/>
      <c r="AG63" s="2" t="inlineStr"/>
      <c r="AH63" s="2" t="inlineStr">
        <is>
          <t>1</t>
        </is>
      </c>
      <c r="AI63" s="2" t="inlineStr">
        <is>
          <t>1</t>
        </is>
      </c>
      <c r="AJ63" s="2" t="inlineStr">
        <is>
          <t>23248</t>
        </is>
      </c>
      <c r="AK63" s="2" t="inlineStr">
        <is>
          <t>https://www.parlamento.pt/OrcamentoEstado/Paginas/DetalhePropostaAlteracao.aspx?BID=23248</t>
        </is>
      </c>
      <c r="AL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M63" s="3" t="n">
        <v>46321.77847222222</v>
      </c>
      <c r="AN63" s="3" t="n">
        <v>46321.92708333334</v>
      </c>
      <c r="AO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Fundo de Emergência Municipal</t>
        </is>
      </c>
      <c r="Z64" s="2" t="inlineStr"/>
      <c r="AA64" s="2" t="inlineStr">
        <is>
          <t>Articulado</t>
        </is>
      </c>
      <c r="AB64" s="2" t="inlineStr">
        <is>
          <t>Aditamento (Números e Alíneas)</t>
        </is>
      </c>
      <c r="AC64" s="2" t="inlineStr">
        <is>
          <t>Rejeitado(a) em Plenário</t>
        </is>
      </c>
      <c r="AD64" s="2" t="inlineStr">
        <is>
          <t>S</t>
        </is>
      </c>
      <c r="AE64" s="2" t="inlineStr"/>
      <c r="AF64" s="2" t="inlineStr"/>
      <c r="AG64" s="2" t="inlineStr"/>
      <c r="AH64" s="2" t="inlineStr">
        <is>
          <t>2</t>
        </is>
      </c>
      <c r="AI64" s="2" t="inlineStr">
        <is>
          <t>1</t>
        </is>
      </c>
      <c r="AJ64" s="2" t="inlineStr">
        <is>
          <t>24171</t>
        </is>
      </c>
      <c r="AK64" s="2" t="inlineStr">
        <is>
          <t>https://www.parlamento.pt/OrcamentoEstado/Paginas/DetalhePropostaAlteracao.aspx?BID=24171</t>
        </is>
      </c>
      <c r="AL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M64" s="3" t="n">
        <v>46321.77847222222</v>
      </c>
      <c r="AN64" s="3" t="n">
        <v>46321.92708333334</v>
      </c>
      <c r="AO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Fundo de Emergência Municipal</t>
        </is>
      </c>
      <c r="Z65" s="2" t="inlineStr"/>
      <c r="AA65" s="2" t="inlineStr">
        <is>
          <t>Articulado</t>
        </is>
      </c>
      <c r="AB65" s="2" t="inlineStr">
        <is>
          <t>Substituição</t>
        </is>
      </c>
      <c r="AC65" s="2" t="inlineStr">
        <is>
          <t>Aprovado(a) em Plenário</t>
        </is>
      </c>
      <c r="AD65" s="2" t="inlineStr">
        <is>
          <t>S</t>
        </is>
      </c>
      <c r="AE65" s="2" t="inlineStr"/>
      <c r="AF65" s="2" t="inlineStr"/>
      <c r="AG65" s="2" t="inlineStr"/>
      <c r="AH65" s="2" t="inlineStr"/>
      <c r="AI65" s="2" t="inlineStr">
        <is>
          <t>1</t>
        </is>
      </c>
      <c r="AJ65" s="2" t="inlineStr">
        <is>
          <t>23249</t>
        </is>
      </c>
      <c r="AK65" s="2" t="inlineStr">
        <is>
          <t>https://www.parlamento.pt/OrcamentoEstado/Paginas/DetalhePropostaAlteracao.aspx?BID=23249</t>
        </is>
      </c>
      <c r="AL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M65" s="3" t="n">
        <v>46321.77847222222</v>
      </c>
      <c r="AN65" s="3" t="n">
        <v>46321.92708333334</v>
      </c>
      <c r="AO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Alteração ao Decreto-Lei n.º 89/2009, de 9 de abril</t>
        </is>
      </c>
      <c r="Z66" s="2" t="inlineStr"/>
      <c r="AA66" s="2" t="inlineStr">
        <is>
          <t>Articulado</t>
        </is>
      </c>
      <c r="AB66" s="2" t="inlineStr">
        <is>
          <t>Aditamento (Artigo PPL)</t>
        </is>
      </c>
      <c r="AC66" s="2" t="inlineStr">
        <is>
          <t>Rejeitado(a) em Comissão</t>
        </is>
      </c>
      <c r="AD66" s="2" t="inlineStr"/>
      <c r="AE66" s="2" t="inlineStr"/>
      <c r="AF66" s="2" t="inlineStr"/>
      <c r="AG66" s="2" t="inlineStr"/>
      <c r="AH66" s="2" t="inlineStr"/>
      <c r="AI66" s="2" t="inlineStr">
        <is>
          <t>1</t>
        </is>
      </c>
      <c r="AJ66" s="2" t="inlineStr">
        <is>
          <t>23250</t>
        </is>
      </c>
      <c r="AK66" s="2" t="inlineStr">
        <is>
          <t>https://www.parlamento.pt/OrcamentoEstado/Paginas/DetalhePropostaAlteracao.aspx?BID=23250</t>
        </is>
      </c>
      <c r="AL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M66" s="3" t="n">
        <v>46321.77847222222</v>
      </c>
      <c r="AN66" s="3" t="n">
        <v>46321.92708333334</v>
      </c>
      <c r="AO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Alteração ao Código do Trabalho</t>
        </is>
      </c>
      <c r="Z67" s="2" t="inlineStr"/>
      <c r="AA67" s="2" t="inlineStr">
        <is>
          <t>Articulado</t>
        </is>
      </c>
      <c r="AB67" s="2" t="inlineStr">
        <is>
          <t>Aditamento (Artigo PPL)</t>
        </is>
      </c>
      <c r="AC67" s="2" t="inlineStr">
        <is>
          <t>Rejeitado(a) em Comissão</t>
        </is>
      </c>
      <c r="AD67" s="2" t="inlineStr"/>
      <c r="AE67" s="2" t="inlineStr"/>
      <c r="AF67" s="2" t="inlineStr"/>
      <c r="AG67" s="2" t="inlineStr"/>
      <c r="AH67" s="2" t="inlineStr">
        <is>
          <t>1</t>
        </is>
      </c>
      <c r="AI67" s="2" t="inlineStr">
        <is>
          <t>1</t>
        </is>
      </c>
      <c r="AJ67" s="2" t="inlineStr">
        <is>
          <t>23251</t>
        </is>
      </c>
      <c r="AK67" s="2" t="inlineStr">
        <is>
          <t>https://www.parlamento.pt/OrcamentoEstado/Paginas/DetalhePropostaAlteracao.aspx?BID=23251</t>
        </is>
      </c>
      <c r="AL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M67" s="3" t="n">
        <v>46321.77847222222</v>
      </c>
      <c r="AN67" s="3" t="n">
        <v>46321.92708333334</v>
      </c>
      <c r="AO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Subsídio para assistência a filho com deficiência, doença crónica ou doença oncológica</t>
        </is>
      </c>
      <c r="Z68" s="2" t="inlineStr"/>
      <c r="AA68" s="2" t="inlineStr">
        <is>
          <t>Articulado</t>
        </is>
      </c>
      <c r="AB68" s="2" t="inlineStr">
        <is>
          <t>Aditamento (Artigo PPL)</t>
        </is>
      </c>
      <c r="AC68" s="2" t="inlineStr">
        <is>
          <t>Rejeitado(a) em Plenário</t>
        </is>
      </c>
      <c r="AD68" s="2" t="inlineStr">
        <is>
          <t>S</t>
        </is>
      </c>
      <c r="AE68" s="2" t="inlineStr">
        <is>
          <t>avocação · L · 2025-11-20 · aprovado</t>
        </is>
      </c>
      <c r="AF68" s="2" t="inlineStr"/>
      <c r="AG68" s="2" t="inlineStr"/>
      <c r="AH68" s="2" t="inlineStr">
        <is>
          <t>2</t>
        </is>
      </c>
      <c r="AI68" s="2" t="inlineStr">
        <is>
          <t>2</t>
        </is>
      </c>
      <c r="AJ68" s="2" t="inlineStr">
        <is>
          <t>23444</t>
        </is>
      </c>
      <c r="AK68" s="2" t="inlineStr">
        <is>
          <t>https://www.parlamento.pt/OrcamentoEstado/Paginas/DetalhePropostaAlteracao.aspx?BID=23444</t>
        </is>
      </c>
      <c r="AL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M68" s="3" t="n">
        <v>46321.77847222222</v>
      </c>
      <c r="AN68" s="3" t="n">
        <v>46321.92708333334</v>
      </c>
      <c r="AO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Transferências orçamentais</t>
        </is>
      </c>
      <c r="Z69" s="2" t="inlineStr"/>
      <c r="AA69" s="2" t="inlineStr">
        <is>
          <t>Articulado</t>
        </is>
      </c>
      <c r="AB69" s="2" t="inlineStr">
        <is>
          <t>Aditamento (Números e Alíneas)</t>
        </is>
      </c>
      <c r="AC69" s="2" t="inlineStr">
        <is>
          <t>Rejeitado(a) em Comissão</t>
        </is>
      </c>
      <c r="AD69" s="2" t="inlineStr"/>
      <c r="AE69" s="2" t="inlineStr"/>
      <c r="AF69" s="2" t="inlineStr"/>
      <c r="AG69" s="2" t="inlineStr"/>
      <c r="AH69" s="2" t="inlineStr"/>
      <c r="AI69" s="2" t="inlineStr">
        <is>
          <t>1</t>
        </is>
      </c>
      <c r="AJ69" s="2" t="inlineStr">
        <is>
          <t>23252</t>
        </is>
      </c>
      <c r="AK69" s="2" t="inlineStr">
        <is>
          <t>https://www.parlamento.pt/OrcamentoEstado/Paginas/DetalhePropostaAlteracao.aspx?BID=23252</t>
        </is>
      </c>
      <c r="AL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M69" s="3" t="n">
        <v>46321.77847222222</v>
      </c>
      <c r="AN69" s="3" t="n">
        <v>46321.92708333334</v>
      </c>
      <c r="AO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Transferências orçamentais</t>
        </is>
      </c>
      <c r="Z70" s="2" t="inlineStr"/>
      <c r="AA70" s="2" t="inlineStr">
        <is>
          <t>Articulado</t>
        </is>
      </c>
      <c r="AB70" s="2" t="inlineStr">
        <is>
          <t>Aditamento (Números e Alíneas)</t>
        </is>
      </c>
      <c r="AC70" s="2" t="inlineStr">
        <is>
          <t>Rejeitado(a) em Comissão</t>
        </is>
      </c>
      <c r="AD70" s="2" t="inlineStr"/>
      <c r="AE70" s="2" t="inlineStr"/>
      <c r="AF70" s="2" t="inlineStr"/>
      <c r="AG70" s="2" t="inlineStr"/>
      <c r="AH70" s="2" t="inlineStr"/>
      <c r="AI70" s="2" t="inlineStr">
        <is>
          <t>1</t>
        </is>
      </c>
      <c r="AJ70" s="2" t="inlineStr">
        <is>
          <t>23253</t>
        </is>
      </c>
      <c r="AK70" s="2" t="inlineStr">
        <is>
          <t>https://www.parlamento.pt/OrcamentoEstado/Paginas/DetalhePropostaAlteracao.aspx?BID=23253</t>
        </is>
      </c>
      <c r="AL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M70" s="3" t="n">
        <v>46321.77847222222</v>
      </c>
      <c r="AN70" s="3" t="n">
        <v>46321.92708333334</v>
      </c>
      <c r="AO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Alterações orçamentais</t>
        </is>
      </c>
      <c r="Z71" s="2" t="inlineStr"/>
      <c r="AA71" s="2" t="inlineStr">
        <is>
          <t>Articulado</t>
        </is>
      </c>
      <c r="AB71" s="2" t="inlineStr">
        <is>
          <t>Aditamento (Números e Alíneas)</t>
        </is>
      </c>
      <c r="AC71" s="2" t="inlineStr">
        <is>
          <t>Rejeitado(a) em Comissão</t>
        </is>
      </c>
      <c r="AD71" s="2" t="inlineStr"/>
      <c r="AE71" s="2" t="inlineStr"/>
      <c r="AF71" s="2" t="inlineStr"/>
      <c r="AG71" s="2" t="inlineStr"/>
      <c r="AH71" s="2" t="inlineStr"/>
      <c r="AI71" s="2" t="inlineStr">
        <is>
          <t>1</t>
        </is>
      </c>
      <c r="AJ71" s="2" t="inlineStr">
        <is>
          <t>23254</t>
        </is>
      </c>
      <c r="AK71" s="2" t="inlineStr">
        <is>
          <t>https://www.parlamento.pt/OrcamentoEstado/Paginas/DetalhePropostaAlteracao.aspx?BID=23254</t>
        </is>
      </c>
      <c r="AL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M71" s="3" t="n">
        <v>46321.77847222222</v>
      </c>
      <c r="AN71" s="3" t="n">
        <v>46321.92708333334</v>
      </c>
      <c r="AO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Alterações orçamentais</t>
        </is>
      </c>
      <c r="Z72" s="2" t="inlineStr"/>
      <c r="AA72" s="2" t="inlineStr">
        <is>
          <t>Articulado</t>
        </is>
      </c>
      <c r="AB72" s="2" t="inlineStr">
        <is>
          <t>Aditamento (Números e Alíneas)</t>
        </is>
      </c>
      <c r="AC72" s="2" t="inlineStr">
        <is>
          <t>Rejeitado(a) em Comissão</t>
        </is>
      </c>
      <c r="AD72" s="2" t="inlineStr"/>
      <c r="AE72" s="2" t="inlineStr"/>
      <c r="AF72" s="2" t="inlineStr"/>
      <c r="AG72" s="2" t="inlineStr"/>
      <c r="AH72" s="2" t="inlineStr"/>
      <c r="AI72" s="2" t="inlineStr">
        <is>
          <t>1</t>
        </is>
      </c>
      <c r="AJ72" s="2" t="inlineStr">
        <is>
          <t>23255</t>
        </is>
      </c>
      <c r="AK72" s="2" t="inlineStr">
        <is>
          <t>https://www.parlamento.pt/OrcamentoEstado/Paginas/DetalhePropostaAlteracao.aspx?BID=23255</t>
        </is>
      </c>
      <c r="AL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M72" s="3" t="n">
        <v>46321.77847222222</v>
      </c>
      <c r="AN72" s="3" t="n">
        <v>46321.92708333334</v>
      </c>
      <c r="AO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Alterações orçamentais</t>
        </is>
      </c>
      <c r="Z73" s="2" t="inlineStr"/>
      <c r="AA73" s="2" t="inlineStr">
        <is>
          <t>Articulado</t>
        </is>
      </c>
      <c r="AB73" s="2" t="inlineStr">
        <is>
          <t>Aditamento (Números e Alíneas)</t>
        </is>
      </c>
      <c r="AC73" s="2" t="inlineStr">
        <is>
          <t>Rejeitado(a) em Comissão</t>
        </is>
      </c>
      <c r="AD73" s="2" t="inlineStr"/>
      <c r="AE73" s="2" t="inlineStr"/>
      <c r="AF73" s="2" t="inlineStr"/>
      <c r="AG73" s="2" t="inlineStr"/>
      <c r="AH73" s="2" t="inlineStr"/>
      <c r="AI73" s="2" t="inlineStr">
        <is>
          <t>1</t>
        </is>
      </c>
      <c r="AJ73" s="2" t="inlineStr">
        <is>
          <t>23256</t>
        </is>
      </c>
      <c r="AK73" s="2" t="inlineStr">
        <is>
          <t>https://www.parlamento.pt/OrcamentoEstado/Paginas/DetalhePropostaAlteracao.aspx?BID=23256</t>
        </is>
      </c>
      <c r="AL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M73" s="3" t="n">
        <v>46321.77847222222</v>
      </c>
      <c r="AN73" s="3" t="n">
        <v>46321.92708333334</v>
      </c>
      <c r="AO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Contratação de mediadores culturais e linguísticos para a Escola Pública</t>
        </is>
      </c>
      <c r="Z74" s="2" t="inlineStr"/>
      <c r="AA74" s="2" t="inlineStr">
        <is>
          <t>Articulado</t>
        </is>
      </c>
      <c r="AB74" s="2" t="inlineStr">
        <is>
          <t>Aditamento (Artigo PPL)</t>
        </is>
      </c>
      <c r="AC74" s="2" t="inlineStr">
        <is>
          <t>Rejeitado(a) em Comissão</t>
        </is>
      </c>
      <c r="AD74" s="2" t="inlineStr"/>
      <c r="AE74" s="2" t="inlineStr"/>
      <c r="AF74" s="2" t="inlineStr"/>
      <c r="AG74" s="2" t="inlineStr"/>
      <c r="AH74" s="2" t="inlineStr"/>
      <c r="AI74" s="2" t="inlineStr">
        <is>
          <t>1</t>
        </is>
      </c>
      <c r="AJ74" s="2" t="inlineStr">
        <is>
          <t>23257</t>
        </is>
      </c>
      <c r="AK74" s="2" t="inlineStr">
        <is>
          <t>https://www.parlamento.pt/OrcamentoEstado/Paginas/DetalhePropostaAlteracao.aspx?BID=23257</t>
        </is>
      </c>
      <c r="AL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M74" s="3" t="n">
        <v>46321.77847222222</v>
      </c>
      <c r="AN74" s="3" t="n">
        <v>46321.92708333334</v>
      </c>
      <c r="AO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Vinculação dos trabalhadores e mediadores na Agência para a Integração, Migrações e Asilo</t>
        </is>
      </c>
      <c r="Z75" s="2" t="inlineStr"/>
      <c r="AA75" s="2" t="inlineStr">
        <is>
          <t>Articulado</t>
        </is>
      </c>
      <c r="AB75" s="2" t="inlineStr">
        <is>
          <t>Aditamento (Artigo PPL)</t>
        </is>
      </c>
      <c r="AC75" s="2" t="inlineStr">
        <is>
          <t>Rejeitado(a) em Comissão</t>
        </is>
      </c>
      <c r="AD75" s="2" t="inlineStr"/>
      <c r="AE75" s="2" t="inlineStr"/>
      <c r="AF75" s="2" t="inlineStr"/>
      <c r="AG75" s="2" t="inlineStr"/>
      <c r="AH75" s="2" t="inlineStr"/>
      <c r="AI75" s="2" t="inlineStr">
        <is>
          <t>1</t>
        </is>
      </c>
      <c r="AJ75" s="2" t="inlineStr">
        <is>
          <t>23258</t>
        </is>
      </c>
      <c r="AK75" s="2" t="inlineStr">
        <is>
          <t>https://www.parlamento.pt/OrcamentoEstado/Paginas/DetalhePropostaAlteracao.aspx?BID=23258</t>
        </is>
      </c>
      <c r="AL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M75" s="3" t="n">
        <v>46321.77847222222</v>
      </c>
      <c r="AN75" s="3" t="n">
        <v>46321.92708333334</v>
      </c>
      <c r="AO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Suspensão do aumento das taxas de requerimentos de autorização de residência e vistos de trabalho</t>
        </is>
      </c>
      <c r="Z76" s="2" t="inlineStr"/>
      <c r="AA76" s="2" t="inlineStr">
        <is>
          <t>Articulado</t>
        </is>
      </c>
      <c r="AB76" s="2" t="inlineStr">
        <is>
          <t>Aditamento (Artigo PPL)</t>
        </is>
      </c>
      <c r="AC76" s="2" t="inlineStr">
        <is>
          <t>Rejeitado(a) em Comissão</t>
        </is>
      </c>
      <c r="AD76" s="2" t="inlineStr"/>
      <c r="AE76" s="2" t="inlineStr"/>
      <c r="AF76" s="2" t="inlineStr"/>
      <c r="AG76" s="2" t="inlineStr"/>
      <c r="AH76" s="2" t="inlineStr"/>
      <c r="AI76" s="2" t="inlineStr">
        <is>
          <t>1</t>
        </is>
      </c>
      <c r="AJ76" s="2" t="inlineStr">
        <is>
          <t>23259</t>
        </is>
      </c>
      <c r="AK76" s="2" t="inlineStr">
        <is>
          <t>https://www.parlamento.pt/OrcamentoEstado/Paginas/DetalhePropostaAlteracao.aspx?BID=23259</t>
        </is>
      </c>
      <c r="AL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M76" s="3" t="n">
        <v>46321.77847222222</v>
      </c>
      <c r="AN76" s="3" t="n">
        <v>46321.92708333334</v>
      </c>
      <c r="AO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Transferências orçamentais</t>
        </is>
      </c>
      <c r="Z77" s="2" t="inlineStr"/>
      <c r="AA77" s="2" t="inlineStr">
        <is>
          <t>Articulado</t>
        </is>
      </c>
      <c r="AB77" s="2" t="inlineStr">
        <is>
          <t>Aditamento (Números e Alíneas)</t>
        </is>
      </c>
      <c r="AC77" s="2" t="inlineStr">
        <is>
          <t>Rejeitado(a) em Comissão</t>
        </is>
      </c>
      <c r="AD77" s="2" t="inlineStr"/>
      <c r="AE77" s="2" t="inlineStr"/>
      <c r="AF77" s="2" t="inlineStr"/>
      <c r="AG77" s="2" t="inlineStr"/>
      <c r="AH77" s="2" t="inlineStr"/>
      <c r="AI77" s="2" t="inlineStr">
        <is>
          <t>1</t>
        </is>
      </c>
      <c r="AJ77" s="2" t="inlineStr">
        <is>
          <t>23260</t>
        </is>
      </c>
      <c r="AK77" s="2" t="inlineStr">
        <is>
          <t>https://www.parlamento.pt/OrcamentoEstado/Paginas/DetalhePropostaAlteracao.aspx?BID=23260</t>
        </is>
      </c>
      <c r="AL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M77" s="3" t="n">
        <v>46321.77847222222</v>
      </c>
      <c r="AN77" s="3" t="n">
        <v>46321.92708333334</v>
      </c>
      <c r="AO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Transferências orçamentais</t>
        </is>
      </c>
      <c r="Z78" s="2" t="inlineStr"/>
      <c r="AA78" s="2" t="inlineStr">
        <is>
          <t>Articulado</t>
        </is>
      </c>
      <c r="AB78" s="2" t="inlineStr">
        <is>
          <t>Aditamento (Números e Alíneas)</t>
        </is>
      </c>
      <c r="AC78" s="2" t="inlineStr">
        <is>
          <t>Rejeitado(a) em Comissão</t>
        </is>
      </c>
      <c r="AD78" s="2" t="inlineStr"/>
      <c r="AE78" s="2" t="inlineStr"/>
      <c r="AF78" s="2" t="inlineStr"/>
      <c r="AG78" s="2" t="inlineStr"/>
      <c r="AH78" s="2" t="inlineStr"/>
      <c r="AI78" s="2" t="inlineStr">
        <is>
          <t>1</t>
        </is>
      </c>
      <c r="AJ78" s="2" t="inlineStr">
        <is>
          <t>23261</t>
        </is>
      </c>
      <c r="AK78" s="2" t="inlineStr">
        <is>
          <t>https://www.parlamento.pt/OrcamentoEstado/Paginas/DetalhePropostaAlteracao.aspx?BID=23261</t>
        </is>
      </c>
      <c r="AL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M78" s="3" t="n">
        <v>46321.77847222222</v>
      </c>
      <c r="AN78" s="3" t="n">
        <v>46321.92708333334</v>
      </c>
      <c r="AO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Transferências orçamentais</t>
        </is>
      </c>
      <c r="Z79" s="2" t="inlineStr"/>
      <c r="AA79" s="2" t="inlineStr">
        <is>
          <t>Articulado</t>
        </is>
      </c>
      <c r="AB79" s="2" t="inlineStr">
        <is>
          <t>Aditamento (Números e Alíneas)</t>
        </is>
      </c>
      <c r="AC79" s="2" t="inlineStr">
        <is>
          <t>Rejeitado(a) em Comissão</t>
        </is>
      </c>
      <c r="AD79" s="2" t="inlineStr"/>
      <c r="AE79" s="2" t="inlineStr"/>
      <c r="AF79" s="2" t="inlineStr"/>
      <c r="AG79" s="2" t="inlineStr"/>
      <c r="AH79" s="2" t="inlineStr"/>
      <c r="AI79" s="2" t="inlineStr">
        <is>
          <t>1</t>
        </is>
      </c>
      <c r="AJ79" s="2" t="inlineStr">
        <is>
          <t>23262</t>
        </is>
      </c>
      <c r="AK79" s="2" t="inlineStr">
        <is>
          <t>https://www.parlamento.pt/OrcamentoEstado/Paginas/DetalhePropostaAlteracao.aspx?BID=23262</t>
        </is>
      </c>
      <c r="AL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M79" s="3" t="n">
        <v>46321.77847222222</v>
      </c>
      <c r="AN79" s="3" t="n">
        <v>46321.92708333334</v>
      </c>
      <c r="AO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Interconexão de dados</t>
        </is>
      </c>
      <c r="Z80" s="2" t="inlineStr"/>
      <c r="AA80" s="2" t="inlineStr">
        <is>
          <t>Articulado</t>
        </is>
      </c>
      <c r="AB80" s="2" t="inlineStr">
        <is>
          <t>Aditamento (Números e Alíneas)</t>
        </is>
      </c>
      <c r="AC80" s="2" t="inlineStr">
        <is>
          <t>Rejeitado(a) em Comissão</t>
        </is>
      </c>
      <c r="AD80" s="2" t="inlineStr"/>
      <c r="AE80" s="2" t="inlineStr"/>
      <c r="AF80" s="2" t="inlineStr"/>
      <c r="AG80" s="2" t="inlineStr"/>
      <c r="AH80" s="2" t="inlineStr"/>
      <c r="AI80" s="2" t="inlineStr">
        <is>
          <t>1</t>
        </is>
      </c>
      <c r="AJ80" s="2" t="inlineStr">
        <is>
          <t>23263</t>
        </is>
      </c>
      <c r="AK80" s="2" t="inlineStr">
        <is>
          <t>https://www.parlamento.pt/OrcamentoEstado/Paginas/DetalhePropostaAlteracao.aspx?BID=23263</t>
        </is>
      </c>
      <c r="AL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M80" s="3" t="n">
        <v>46321.77847222222</v>
      </c>
      <c r="AN80" s="3" t="n">
        <v>46321.92708333334</v>
      </c>
      <c r="AO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Alteração ao Código do Imposto sobre o Valor Acrescentado</t>
        </is>
      </c>
      <c r="Z81" s="2" t="inlineStr"/>
      <c r="AA81" s="2" t="inlineStr">
        <is>
          <t>Articulado</t>
        </is>
      </c>
      <c r="AB81" s="2" t="inlineStr">
        <is>
          <t>Aditamento (Artigo PPL)</t>
        </is>
      </c>
      <c r="AC81" s="2" t="inlineStr">
        <is>
          <t>Rejeitado(a) em Comissão</t>
        </is>
      </c>
      <c r="AD81" s="2" t="inlineStr"/>
      <c r="AE81" s="2" t="inlineStr"/>
      <c r="AF81" s="2" t="inlineStr"/>
      <c r="AG81" s="2" t="inlineStr"/>
      <c r="AH81" s="2" t="inlineStr"/>
      <c r="AI81" s="2" t="inlineStr">
        <is>
          <t>1</t>
        </is>
      </c>
      <c r="AJ81" s="2" t="inlineStr">
        <is>
          <t>23264</t>
        </is>
      </c>
      <c r="AK81" s="2" t="inlineStr">
        <is>
          <t>https://www.parlamento.pt/OrcamentoEstado/Paginas/DetalhePropostaAlteracao.aspx?BID=23264</t>
        </is>
      </c>
      <c r="AL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M81" s="3" t="n">
        <v>46321.77847222222</v>
      </c>
      <c r="AN81" s="3" t="n">
        <v>46321.92708333334</v>
      </c>
      <c r="AO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Campanha de sensibilização sobre os riscos de adição ao jogo</t>
        </is>
      </c>
      <c r="Z82" s="2" t="inlineStr"/>
      <c r="AA82" s="2" t="inlineStr">
        <is>
          <t>Articulado</t>
        </is>
      </c>
      <c r="AB82" s="2" t="inlineStr">
        <is>
          <t>Aditamento (Artigo PPL)</t>
        </is>
      </c>
      <c r="AC82" s="2" t="inlineStr">
        <is>
          <t>Rejeitado(a) em Comissão</t>
        </is>
      </c>
      <c r="AD82" s="2" t="inlineStr"/>
      <c r="AE82" s="2" t="inlineStr"/>
      <c r="AF82" s="2" t="inlineStr"/>
      <c r="AG82" s="2" t="inlineStr"/>
      <c r="AH82" s="2" t="inlineStr"/>
      <c r="AI82" s="2" t="inlineStr">
        <is>
          <t>1</t>
        </is>
      </c>
      <c r="AJ82" s="2" t="inlineStr">
        <is>
          <t>23265</t>
        </is>
      </c>
      <c r="AK82" s="2" t="inlineStr">
        <is>
          <t>https://www.parlamento.pt/OrcamentoEstado/Paginas/DetalhePropostaAlteracao.aspx?BID=23265</t>
        </is>
      </c>
      <c r="AL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M82" s="3" t="n">
        <v>46321.77847222222</v>
      </c>
      <c r="AN82" s="3" t="n">
        <v>46321.92708333334</v>
      </c>
      <c r="AO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Contratação de coordenadores clínicos para todas as linhas telefónicas e especialidades do SNS 24</t>
        </is>
      </c>
      <c r="Z83" s="2" t="inlineStr"/>
      <c r="AA83" s="2" t="inlineStr">
        <is>
          <t>Articulado</t>
        </is>
      </c>
      <c r="AB83" s="2" t="inlineStr">
        <is>
          <t>Aditamento (Artigo PPL)</t>
        </is>
      </c>
      <c r="AC83" s="2" t="inlineStr">
        <is>
          <t>Rejeitado(a) em Comissão</t>
        </is>
      </c>
      <c r="AD83" s="2" t="inlineStr"/>
      <c r="AE83" s="2" t="inlineStr"/>
      <c r="AF83" s="2" t="inlineStr"/>
      <c r="AG83" s="2" t="inlineStr"/>
      <c r="AH83" s="2" t="inlineStr"/>
      <c r="AI83" s="2" t="inlineStr">
        <is>
          <t>1</t>
        </is>
      </c>
      <c r="AJ83" s="2" t="inlineStr">
        <is>
          <t>23266</t>
        </is>
      </c>
      <c r="AK83" s="2" t="inlineStr">
        <is>
          <t>https://www.parlamento.pt/OrcamentoEstado/Paginas/DetalhePropostaAlteracao.aspx?BID=23266</t>
        </is>
      </c>
      <c r="AL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M83" s="3" t="n">
        <v>46321.77847222222</v>
      </c>
      <c r="AN83" s="3" t="n">
        <v>46321.92708333334</v>
      </c>
      <c r="AO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Contabilização do exercício de funções no ingresso nas carreiras especiais do Serviço Nacional de Saúde</t>
        </is>
      </c>
      <c r="Z84" s="2" t="inlineStr"/>
      <c r="AA84" s="2" t="inlineStr">
        <is>
          <t>Articulado</t>
        </is>
      </c>
      <c r="AB84" s="2" t="inlineStr">
        <is>
          <t>Aditamento (Artigo PPL)</t>
        </is>
      </c>
      <c r="AC84" s="2" t="inlineStr">
        <is>
          <t>Rejeitado(a) em Comissão</t>
        </is>
      </c>
      <c r="AD84" s="2" t="inlineStr"/>
      <c r="AE84" s="2" t="inlineStr"/>
      <c r="AF84" s="2" t="inlineStr"/>
      <c r="AG84" s="2" t="inlineStr"/>
      <c r="AH84" s="2" t="inlineStr"/>
      <c r="AI84" s="2" t="inlineStr">
        <is>
          <t>1</t>
        </is>
      </c>
      <c r="AJ84" s="2" t="inlineStr">
        <is>
          <t>23267</t>
        </is>
      </c>
      <c r="AK84" s="2" t="inlineStr">
        <is>
          <t>https://www.parlamento.pt/OrcamentoEstado/Paginas/DetalhePropostaAlteracao.aspx?BID=23267</t>
        </is>
      </c>
      <c r="AL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M84" s="3" t="n">
        <v>46321.77847222222</v>
      </c>
      <c r="AN84" s="3" t="n">
        <v>46321.92708333334</v>
      </c>
      <c r="AO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Alteração ao Código do Imposto sobre o Rendimento das Pessoas Singulares</t>
        </is>
      </c>
      <c r="Z85" s="2" t="inlineStr">
        <is>
          <t>Aprova o Código do Imposto sobre o Rendimento das Pessoas Singulares (IRS)</t>
        </is>
      </c>
      <c r="AA85" s="2" t="inlineStr">
        <is>
          <t>Articulado</t>
        </is>
      </c>
      <c r="AB85" s="2" t="inlineStr">
        <is>
          <t>Substituição</t>
        </is>
      </c>
      <c r="AC85" s="2" t="inlineStr">
        <is>
          <t>Rejeitado(a) em Comissão</t>
        </is>
      </c>
      <c r="AD85" s="2" t="inlineStr"/>
      <c r="AE85" s="2" t="inlineStr"/>
      <c r="AF85" s="2" t="inlineStr"/>
      <c r="AG85" s="2" t="inlineStr"/>
      <c r="AH85" s="2" t="inlineStr"/>
      <c r="AI85" s="2" t="inlineStr">
        <is>
          <t>1</t>
        </is>
      </c>
      <c r="AJ85" s="2" t="inlineStr">
        <is>
          <t>23268</t>
        </is>
      </c>
      <c r="AK85" s="2" t="inlineStr">
        <is>
          <t>https://www.parlamento.pt/OrcamentoEstado/Paginas/DetalhePropostaAlteracao.aspx?BID=23268</t>
        </is>
      </c>
      <c r="AL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M85" s="3" t="n">
        <v>46321.77847222222</v>
      </c>
      <c r="AN85" s="3" t="n">
        <v>46321.92708333334</v>
      </c>
      <c r="AO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Garantia de transporte e despesas em casos de transferência para IVG</t>
        </is>
      </c>
      <c r="Z86" s="2" t="inlineStr"/>
      <c r="AA86" s="2" t="inlineStr">
        <is>
          <t>Articulado</t>
        </is>
      </c>
      <c r="AB86" s="2" t="inlineStr">
        <is>
          <t>Aditamento (Artigo PPL)</t>
        </is>
      </c>
      <c r="AC86" s="2" t="inlineStr">
        <is>
          <t>Rejeitado(a) em Comissão</t>
        </is>
      </c>
      <c r="AD86" s="2" t="inlineStr"/>
      <c r="AE86" s="2" t="inlineStr"/>
      <c r="AF86" s="2" t="inlineStr"/>
      <c r="AG86" s="2" t="inlineStr"/>
      <c r="AH86" s="2" t="inlineStr"/>
      <c r="AI86" s="2" t="inlineStr">
        <is>
          <t>1</t>
        </is>
      </c>
      <c r="AJ86" s="2" t="inlineStr">
        <is>
          <t>23269</t>
        </is>
      </c>
      <c r="AK86" s="2" t="inlineStr">
        <is>
          <t>https://www.parlamento.pt/OrcamentoEstado/Paginas/DetalhePropostaAlteracao.aspx?BID=23269</t>
        </is>
      </c>
      <c r="AL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M86" s="3" t="n">
        <v>46321.77847222222</v>
      </c>
      <c r="AN86" s="3" t="n">
        <v>46321.92708333334</v>
      </c>
      <c r="AO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Reforço do Programa de Saúde Sexual e Reprodutiva</t>
        </is>
      </c>
      <c r="Z87" s="2" t="inlineStr"/>
      <c r="AA87" s="2" t="inlineStr">
        <is>
          <t>Articulado</t>
        </is>
      </c>
      <c r="AB87" s="2" t="inlineStr">
        <is>
          <t>Aditamento (Artigo PPL)</t>
        </is>
      </c>
      <c r="AC87" s="2" t="inlineStr">
        <is>
          <t>Rejeitado(a) em Comissão</t>
        </is>
      </c>
      <c r="AD87" s="2" t="inlineStr"/>
      <c r="AE87" s="2" t="inlineStr"/>
      <c r="AF87" s="2" t="inlineStr"/>
      <c r="AG87" s="2" t="inlineStr"/>
      <c r="AH87" s="2" t="inlineStr"/>
      <c r="AI87" s="2" t="inlineStr">
        <is>
          <t>1</t>
        </is>
      </c>
      <c r="AJ87" s="2" t="inlineStr">
        <is>
          <t>23270</t>
        </is>
      </c>
      <c r="AK87" s="2" t="inlineStr">
        <is>
          <t>https://www.parlamento.pt/OrcamentoEstado/Paginas/DetalhePropostaAlteracao.aspx?BID=23270</t>
        </is>
      </c>
      <c r="AL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M87" s="3" t="n">
        <v>46321.77847222222</v>
      </c>
      <c r="AN87" s="3" t="n">
        <v>46321.92708333334</v>
      </c>
      <c r="AO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Contratos de prestação de serviços na modalidade de tarefa e avença</t>
        </is>
      </c>
      <c r="Z88" s="2" t="inlineStr"/>
      <c r="AA88" s="2" t="inlineStr">
        <is>
          <t>Articulado</t>
        </is>
      </c>
      <c r="AB88" s="2" t="inlineStr">
        <is>
          <t>Aditamento (Números e Alíneas)</t>
        </is>
      </c>
      <c r="AC88" s="2" t="inlineStr">
        <is>
          <t>Rejeitado(a) em Plenário</t>
        </is>
      </c>
      <c r="AD88" s="2" t="inlineStr">
        <is>
          <t>S</t>
        </is>
      </c>
      <c r="AE88" s="2" t="inlineStr">
        <is>
          <t>avocação · L · 2025-11-20 · aprovado</t>
        </is>
      </c>
      <c r="AF88" s="2" t="inlineStr"/>
      <c r="AG88" s="2" t="inlineStr"/>
      <c r="AH88" s="2" t="inlineStr"/>
      <c r="AI88" s="2" t="inlineStr">
        <is>
          <t>2</t>
        </is>
      </c>
      <c r="AJ88" s="2" t="inlineStr">
        <is>
          <t>23271</t>
        </is>
      </c>
      <c r="AK88" s="2" t="inlineStr">
        <is>
          <t>https://www.parlamento.pt/OrcamentoEstado/Paginas/DetalhePropostaAlteracao.aspx?BID=23271</t>
        </is>
      </c>
      <c r="AL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M88" s="3" t="n">
        <v>46321.77847222222</v>
      </c>
      <c r="AN88" s="3" t="n">
        <v>46321.92708333334</v>
      </c>
      <c r="AO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Alteração à lista I anexa ao Código do Imposto sobre o Valor Acrescentado</t>
        </is>
      </c>
      <c r="Z89" s="2" t="inlineStr">
        <is>
          <t>Aprova o Código do Imposto sobre o Valor Acrescentado (IVA)</t>
        </is>
      </c>
      <c r="AA89" s="2" t="inlineStr">
        <is>
          <t>Articulado</t>
        </is>
      </c>
      <c r="AB89" s="2" t="inlineStr">
        <is>
          <t>Substituição</t>
        </is>
      </c>
      <c r="AC89" s="2" t="inlineStr">
        <is>
          <t>Rejeitado(a) em Comissão</t>
        </is>
      </c>
      <c r="AD89" s="2" t="inlineStr"/>
      <c r="AE89" s="2" t="inlineStr"/>
      <c r="AF89" s="2" t="inlineStr"/>
      <c r="AG89" s="2" t="inlineStr"/>
      <c r="AH89" s="2" t="inlineStr">
        <is>
          <t>1</t>
        </is>
      </c>
      <c r="AI89" s="2" t="inlineStr">
        <is>
          <t>1</t>
        </is>
      </c>
      <c r="AJ89" s="2" t="inlineStr">
        <is>
          <t>23272</t>
        </is>
      </c>
      <c r="AK89" s="2" t="inlineStr">
        <is>
          <t>https://www.parlamento.pt/OrcamentoEstado/Paginas/DetalhePropostaAlteracao.aspx?BID=23272</t>
        </is>
      </c>
      <c r="AL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M89" s="3" t="n">
        <v>46321.77847222222</v>
      </c>
      <c r="AN89" s="3" t="n">
        <v>46321.92708333334</v>
      </c>
      <c r="AO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Aditamento ao Código do IVA</t>
        </is>
      </c>
      <c r="Z90" s="2" t="inlineStr"/>
      <c r="AA90" s="2" t="inlineStr">
        <is>
          <t>Articulado</t>
        </is>
      </c>
      <c r="AB90" s="2" t="inlineStr">
        <is>
          <t>Aditamento (Artigo PPL)</t>
        </is>
      </c>
      <c r="AC90" s="2" t="inlineStr">
        <is>
          <t>Rejeitado(a) em Comissão</t>
        </is>
      </c>
      <c r="AD90" s="2" t="inlineStr"/>
      <c r="AE90" s="2" t="inlineStr"/>
      <c r="AF90" s="2" t="inlineStr"/>
      <c r="AG90" s="2" t="inlineStr"/>
      <c r="AH90" s="2" t="inlineStr">
        <is>
          <t>2</t>
        </is>
      </c>
      <c r="AI90" s="2" t="inlineStr">
        <is>
          <t>1</t>
        </is>
      </c>
      <c r="AJ90" s="2" t="inlineStr">
        <is>
          <t>24483</t>
        </is>
      </c>
      <c r="AK90" s="2" t="inlineStr">
        <is>
          <t>https://www.parlamento.pt/OrcamentoEstado/Paginas/DetalhePropostaAlteracao.aspx?BID=24483</t>
        </is>
      </c>
      <c r="AL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M90" s="3" t="n">
        <v>46321.77847222222</v>
      </c>
      <c r="AN90" s="3" t="n">
        <v>46321.92708333334</v>
      </c>
      <c r="AO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Alteração ao Decreto-Lei n.º 84/2017, de 21 de julho</t>
        </is>
      </c>
      <c r="Z91" s="2" t="inlineStr"/>
      <c r="AA91" s="2" t="inlineStr">
        <is>
          <t>Articulado</t>
        </is>
      </c>
      <c r="AB91" s="2" t="inlineStr">
        <is>
          <t>Aditamento (Artigo PPL)</t>
        </is>
      </c>
      <c r="AC91" s="2" t="inlineStr">
        <is>
          <t>Rejeitado(a) em Comissão</t>
        </is>
      </c>
      <c r="AD91" s="2" t="inlineStr"/>
      <c r="AE91" s="2" t="inlineStr"/>
      <c r="AF91" s="2" t="inlineStr"/>
      <c r="AG91" s="2" t="inlineStr"/>
      <c r="AH91" s="2" t="inlineStr"/>
      <c r="AI91" s="2" t="inlineStr">
        <is>
          <t>1</t>
        </is>
      </c>
      <c r="AJ91" s="2" t="inlineStr">
        <is>
          <t>23273</t>
        </is>
      </c>
      <c r="AK91" s="2" t="inlineStr">
        <is>
          <t>https://www.parlamento.pt/OrcamentoEstado/Paginas/DetalhePropostaAlteracao.aspx?BID=23273</t>
        </is>
      </c>
      <c r="AL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M91" s="3" t="n">
        <v>46321.77847222222</v>
      </c>
      <c r="AN91" s="3" t="n">
        <v>46321.92708333334</v>
      </c>
      <c r="AO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Alteração ao Código do Imposto Municipal sobre Imóveis</t>
        </is>
      </c>
      <c r="Z92" s="2" t="inlineStr"/>
      <c r="AA92" s="2" t="inlineStr">
        <is>
          <t>Articulado</t>
        </is>
      </c>
      <c r="AB92" s="2" t="inlineStr">
        <is>
          <t>Aditamento (Artigo PPL)</t>
        </is>
      </c>
      <c r="AC92" s="2" t="inlineStr">
        <is>
          <t>Rejeitado(a) em Comissão</t>
        </is>
      </c>
      <c r="AD92" s="2" t="inlineStr"/>
      <c r="AE92" s="2" t="inlineStr"/>
      <c r="AF92" s="2" t="inlineStr"/>
      <c r="AG92" s="2" t="inlineStr"/>
      <c r="AH92" s="2" t="inlineStr"/>
      <c r="AI92" s="2" t="inlineStr">
        <is>
          <t>1</t>
        </is>
      </c>
      <c r="AJ92" s="2" t="inlineStr">
        <is>
          <t>23274</t>
        </is>
      </c>
      <c r="AK92" s="2" t="inlineStr">
        <is>
          <t>https://www.parlamento.pt/OrcamentoEstado/Paginas/DetalhePropostaAlteracao.aspx?BID=23274</t>
        </is>
      </c>
      <c r="AL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M92" s="3" t="n">
        <v>46321.77847222222</v>
      </c>
      <c r="AN92" s="3" t="n">
        <v>46321.92708333334</v>
      </c>
      <c r="AO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Isenção extraordinária de mais-valias de imóveis para habitação</t>
        </is>
      </c>
      <c r="Z93" s="2" t="inlineStr"/>
      <c r="AA93" s="2" t="inlineStr">
        <is>
          <t>Articulado</t>
        </is>
      </c>
      <c r="AB93" s="2" t="inlineStr">
        <is>
          <t>Aditamento (Artigo PPL)</t>
        </is>
      </c>
      <c r="AC93" s="2" t="inlineStr">
        <is>
          <t>Rejeitado(a) em Comissão</t>
        </is>
      </c>
      <c r="AD93" s="2" t="inlineStr"/>
      <c r="AE93" s="2" t="inlineStr"/>
      <c r="AF93" s="2" t="inlineStr"/>
      <c r="AG93" s="2" t="inlineStr"/>
      <c r="AH93" s="2" t="inlineStr"/>
      <c r="AI93" s="2" t="inlineStr">
        <is>
          <t>1</t>
        </is>
      </c>
      <c r="AJ93" s="2" t="inlineStr">
        <is>
          <t>23275</t>
        </is>
      </c>
      <c r="AK93" s="2" t="inlineStr">
        <is>
          <t>https://www.parlamento.pt/OrcamentoEstado/Paginas/DetalhePropostaAlteracao.aspx?BID=23275</t>
        </is>
      </c>
      <c r="AL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M93" s="3" t="n">
        <v>46321.77847222222</v>
      </c>
      <c r="AN93" s="3" t="n">
        <v>46321.92708333334</v>
      </c>
      <c r="AO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Alteração ao Código do Imposto sobre o Rendimento das Pessoas Singulares</t>
        </is>
      </c>
      <c r="Z94" s="2" t="inlineStr">
        <is>
          <t>Aprova o Código do Imposto sobre o Rendimento das Pessoas Singulares (IRS)</t>
        </is>
      </c>
      <c r="AA94" s="2" t="inlineStr">
        <is>
          <t>Articulado</t>
        </is>
      </c>
      <c r="AB94" s="2" t="inlineStr">
        <is>
          <t>Substituição</t>
        </is>
      </c>
      <c r="AC94" s="2" t="inlineStr">
        <is>
          <t>Rejeitado(a) em Comissão</t>
        </is>
      </c>
      <c r="AD94" s="2" t="inlineStr"/>
      <c r="AE94" s="2" t="inlineStr"/>
      <c r="AF94" s="2" t="inlineStr"/>
      <c r="AG94" s="2" t="inlineStr"/>
      <c r="AH94" s="2" t="inlineStr">
        <is>
          <t>1</t>
        </is>
      </c>
      <c r="AI94" s="2" t="inlineStr">
        <is>
          <t>1</t>
        </is>
      </c>
      <c r="AJ94" s="2" t="inlineStr">
        <is>
          <t>23276</t>
        </is>
      </c>
      <c r="AK94" s="2" t="inlineStr">
        <is>
          <t>https://www.parlamento.pt/OrcamentoEstado/Paginas/DetalhePropostaAlteracao.aspx?BID=23276</t>
        </is>
      </c>
      <c r="AL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M94" s="3" t="n">
        <v>46321.77847222222</v>
      </c>
      <c r="AN94" s="3" t="n">
        <v>46321.92708333334</v>
      </c>
      <c r="AO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Alteração ao Código do Imposto sobre o Rendimento das Pessoas Singulares</t>
        </is>
      </c>
      <c r="Z95" s="2" t="inlineStr">
        <is>
          <t>Aprova o Código do Imposto sobre o Rendimento das Pessoas Singulares (IRS)</t>
        </is>
      </c>
      <c r="AA95" s="2" t="inlineStr">
        <is>
          <t>Articulado</t>
        </is>
      </c>
      <c r="AB95" s="2" t="inlineStr">
        <is>
          <t>Aditamento (Números e Alíneas)</t>
        </is>
      </c>
      <c r="AC95" s="2" t="inlineStr">
        <is>
          <t>Rejeitado(a) em Comissão</t>
        </is>
      </c>
      <c r="AD95" s="2" t="inlineStr"/>
      <c r="AE95" s="2" t="inlineStr"/>
      <c r="AF95" s="2" t="inlineStr"/>
      <c r="AG95" s="2" t="inlineStr"/>
      <c r="AH95" s="2" t="inlineStr">
        <is>
          <t>2</t>
        </is>
      </c>
      <c r="AI95" s="2" t="inlineStr">
        <is>
          <t>1</t>
        </is>
      </c>
      <c r="AJ95" s="2" t="inlineStr">
        <is>
          <t>23596</t>
        </is>
      </c>
      <c r="AK95" s="2" t="inlineStr">
        <is>
          <t>https://www.parlamento.pt/OrcamentoEstado/Paginas/DetalhePropostaAlteracao.aspx?BID=23596</t>
        </is>
      </c>
      <c r="AL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M95" s="3" t="n">
        <v>46321.77847222222</v>
      </c>
      <c r="AN95" s="3" t="n">
        <v>46321.92708333334</v>
      </c>
      <c r="AO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Norma revogatória</t>
        </is>
      </c>
      <c r="Z96" s="2" t="inlineStr"/>
      <c r="AA96" s="2" t="inlineStr">
        <is>
          <t>Articulado</t>
        </is>
      </c>
      <c r="AB96" s="2" t="inlineStr">
        <is>
          <t>Aditamento (Números e Alíneas)</t>
        </is>
      </c>
      <c r="AC96" s="2" t="inlineStr">
        <is>
          <t>Rejeitado(a) em Comissão</t>
        </is>
      </c>
      <c r="AD96" s="2" t="inlineStr"/>
      <c r="AE96" s="2" t="inlineStr"/>
      <c r="AF96" s="2" t="inlineStr"/>
      <c r="AG96" s="2" t="inlineStr"/>
      <c r="AH96" s="2" t="inlineStr">
        <is>
          <t>3</t>
        </is>
      </c>
      <c r="AI96" s="2" t="inlineStr">
        <is>
          <t>1</t>
        </is>
      </c>
      <c r="AJ96" s="2" t="inlineStr">
        <is>
          <t>23622</t>
        </is>
      </c>
      <c r="AK96" s="2" t="inlineStr">
        <is>
          <t>https://www.parlamento.pt/OrcamentoEstado/Paginas/DetalhePropostaAlteracao.aspx?BID=23622</t>
        </is>
      </c>
      <c r="AL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M96" s="3" t="n">
        <v>46321.77847222222</v>
      </c>
      <c r="AN96" s="3" t="n">
        <v>46321.92708333334</v>
      </c>
      <c r="AO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/>
      <c r="Z97" s="2" t="inlineStr"/>
      <c r="AA97" s="2" t="inlineStr">
        <is>
          <t>Articulado</t>
        </is>
      </c>
      <c r="AB97" s="2" t="inlineStr">
        <is>
          <t>Aditamento (Artigo PPL)</t>
        </is>
      </c>
      <c r="AC97" s="2" t="inlineStr">
        <is>
          <t>Retirado(a)</t>
        </is>
      </c>
      <c r="AD97" s="2" t="inlineStr"/>
      <c r="AE97" s="2" t="inlineStr"/>
      <c r="AF97" s="2" t="inlineStr"/>
      <c r="AG97" s="2" t="inlineStr"/>
      <c r="AH97" s="2" t="inlineStr"/>
      <c r="AI97" s="2" t="inlineStr">
        <is>
          <t>0</t>
        </is>
      </c>
      <c r="AJ97" s="2" t="inlineStr">
        <is>
          <t>23277</t>
        </is>
      </c>
      <c r="AK97" s="2" t="inlineStr">
        <is>
          <t>https://www.parlamento.pt/OrcamentoEstado/Paginas/DetalhePropostaAlteracao.aspx?BID=23277</t>
        </is>
      </c>
      <c r="AL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M97" s="3" t="n">
        <v>46321.77847222222</v>
      </c>
      <c r="AN97" s="3" t="n">
        <v>46321.92708333334</v>
      </c>
      <c r="AO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Passe de Mobilidade Social</t>
        </is>
      </c>
      <c r="Z98" s="2" t="inlineStr"/>
      <c r="AA98" s="2" t="inlineStr">
        <is>
          <t>Articulado</t>
        </is>
      </c>
      <c r="AB98" s="2" t="inlineStr">
        <is>
          <t>Aditamento (Artigo PPL)</t>
        </is>
      </c>
      <c r="AC98" s="2" t="inlineStr">
        <is>
          <t>Rejeitado(a) em Comissão</t>
        </is>
      </c>
      <c r="AD98" s="2" t="inlineStr"/>
      <c r="AE98" s="2" t="inlineStr"/>
      <c r="AF98" s="2" t="inlineStr"/>
      <c r="AG98" s="2" t="inlineStr"/>
      <c r="AH98" s="2" t="inlineStr"/>
      <c r="AI98" s="2" t="inlineStr">
        <is>
          <t>1</t>
        </is>
      </c>
      <c r="AJ98" s="2" t="inlineStr">
        <is>
          <t>23278</t>
        </is>
      </c>
      <c r="AK98" s="2" t="inlineStr">
        <is>
          <t>https://www.parlamento.pt/OrcamentoEstado/Paginas/DetalhePropostaAlteracao.aspx?BID=23278</t>
        </is>
      </c>
      <c r="AL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M98" s="3" t="n">
        <v>46321.77847222222</v>
      </c>
      <c r="AN98" s="3" t="n">
        <v>46321.92708333334</v>
      </c>
      <c r="AO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Estrutura de Missão para a Mobilidade Ativa</t>
        </is>
      </c>
      <c r="Z99" s="2" t="inlineStr"/>
      <c r="AA99" s="2" t="inlineStr">
        <is>
          <t>Articulado</t>
        </is>
      </c>
      <c r="AB99" s="2" t="inlineStr">
        <is>
          <t>Aditamento (Artigo PPL)</t>
        </is>
      </c>
      <c r="AC99" s="2" t="inlineStr">
        <is>
          <t>Rejeitado(a) em Comissão</t>
        </is>
      </c>
      <c r="AD99" s="2" t="inlineStr"/>
      <c r="AE99" s="2" t="inlineStr"/>
      <c r="AF99" s="2" t="inlineStr"/>
      <c r="AG99" s="2" t="inlineStr"/>
      <c r="AH99" s="2" t="inlineStr"/>
      <c r="AI99" s="2" t="inlineStr">
        <is>
          <t>1</t>
        </is>
      </c>
      <c r="AJ99" s="2" t="inlineStr">
        <is>
          <t>23279</t>
        </is>
      </c>
      <c r="AK99" s="2" t="inlineStr">
        <is>
          <t>https://www.parlamento.pt/OrcamentoEstado/Paginas/DetalhePropostaAlteracao.aspx?BID=23279</t>
        </is>
      </c>
      <c r="AL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M99" s="3" t="n">
        <v>46321.77847222222</v>
      </c>
      <c r="AN99" s="3" t="n">
        <v>46321.92708333334</v>
      </c>
      <c r="AO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Retoma dos comboios noturnos internacionais Portugal-Espanha</t>
        </is>
      </c>
      <c r="Z100" s="2" t="inlineStr"/>
      <c r="AA100" s="2" t="inlineStr">
        <is>
          <t>Articulado</t>
        </is>
      </c>
      <c r="AB100" s="2" t="inlineStr">
        <is>
          <t>Aditamento (Artigo PPL)</t>
        </is>
      </c>
      <c r="AC100" s="2" t="inlineStr">
        <is>
          <t>Aprovado(a) em Comissão</t>
        </is>
      </c>
      <c r="AD100" s="2" t="inlineStr"/>
      <c r="AE100" s="2" t="inlineStr"/>
      <c r="AF100" s="2" t="inlineStr"/>
      <c r="AG100" s="2" t="inlineStr"/>
      <c r="AH100" s="2" t="inlineStr"/>
      <c r="AI100" s="2" t="inlineStr">
        <is>
          <t>1</t>
        </is>
      </c>
      <c r="AJ100" s="2" t="inlineStr">
        <is>
          <t>23280</t>
        </is>
      </c>
      <c r="AK100" s="2" t="inlineStr">
        <is>
          <t>https://www.parlamento.pt/OrcamentoEstado/Paginas/DetalhePropostaAlteracao.aspx?BID=23280</t>
        </is>
      </c>
      <c r="AL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M100" s="3" t="n">
        <v>46321.77847222222</v>
      </c>
      <c r="AN100" s="3" t="n">
        <v>46321.92708333334</v>
      </c>
      <c r="AO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Alteração ao Código do Imposto sobre Veículos</t>
        </is>
      </c>
      <c r="Z101" s="2" t="inlineStr">
        <is>
          <t>Código do Imposto sobre Veículos (ISV)</t>
        </is>
      </c>
      <c r="AA101" s="2" t="inlineStr">
        <is>
          <t>Articulado</t>
        </is>
      </c>
      <c r="AB101" s="2" t="inlineStr">
        <is>
          <t>Substituição</t>
        </is>
      </c>
      <c r="AC101" s="2" t="inlineStr">
        <is>
          <t>Rejeitado(a) em Comissão</t>
        </is>
      </c>
      <c r="AD101" s="2" t="inlineStr"/>
      <c r="AE101" s="2" t="inlineStr"/>
      <c r="AF101" s="2" t="inlineStr"/>
      <c r="AG101" s="2" t="inlineStr"/>
      <c r="AH101" s="2" t="inlineStr"/>
      <c r="AI101" s="2" t="inlineStr">
        <is>
          <t>1</t>
        </is>
      </c>
      <c r="AJ101" s="2" t="inlineStr">
        <is>
          <t>23281</t>
        </is>
      </c>
      <c r="AK101" s="2" t="inlineStr">
        <is>
          <t>https://www.parlamento.pt/OrcamentoEstado/Paginas/DetalhePropostaAlteracao.aspx?BID=23281</t>
        </is>
      </c>
      <c r="AL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M101" s="3" t="n">
        <v>46321.77847222222</v>
      </c>
      <c r="AN101" s="3" t="n">
        <v>46321.92708333334</v>
      </c>
      <c r="AO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Alteração ao Código do Imposto sobre Veículos</t>
        </is>
      </c>
      <c r="Z102" s="2" t="inlineStr">
        <is>
          <t>Código do Imposto sobre Veículos (ISV)</t>
        </is>
      </c>
      <c r="AA102" s="2" t="inlineStr">
        <is>
          <t>Articulado</t>
        </is>
      </c>
      <c r="AB102" s="2" t="inlineStr">
        <is>
          <t>Substituição</t>
        </is>
      </c>
      <c r="AC102" s="2" t="inlineStr">
        <is>
          <t>Rejeitado(a) em Comissão</t>
        </is>
      </c>
      <c r="AD102" s="2" t="inlineStr"/>
      <c r="AE102" s="2" t="inlineStr"/>
      <c r="AF102" s="2" t="inlineStr"/>
      <c r="AG102" s="2" t="inlineStr"/>
      <c r="AH102" s="2" t="inlineStr"/>
      <c r="AI102" s="2" t="inlineStr">
        <is>
          <t>1</t>
        </is>
      </c>
      <c r="AJ102" s="2" t="inlineStr">
        <is>
          <t>23282</t>
        </is>
      </c>
      <c r="AK102" s="2" t="inlineStr">
        <is>
          <t>https://www.parlamento.pt/OrcamentoEstado/Paginas/DetalhePropostaAlteracao.aspx?BID=23282</t>
        </is>
      </c>
      <c r="AL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M102" s="3" t="n">
        <v>46321.77847222222</v>
      </c>
      <c r="AN102" s="3" t="n">
        <v>46321.92708333334</v>
      </c>
      <c r="AO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Norma revogatória</t>
        </is>
      </c>
      <c r="Z103" s="2" t="inlineStr"/>
      <c r="AA103" s="2" t="inlineStr">
        <is>
          <t>Articulado</t>
        </is>
      </c>
      <c r="AB103" s="2" t="inlineStr">
        <is>
          <t>Aditamento (Números e Alíneas)</t>
        </is>
      </c>
      <c r="AC103" s="2" t="inlineStr">
        <is>
          <t>Rejeitado(a) em Comissão</t>
        </is>
      </c>
      <c r="AD103" s="2" t="inlineStr"/>
      <c r="AE103" s="2" t="inlineStr"/>
      <c r="AF103" s="2" t="inlineStr"/>
      <c r="AG103" s="2" t="inlineStr"/>
      <c r="AH103" s="2" t="inlineStr"/>
      <c r="AI103" s="2" t="inlineStr">
        <is>
          <t>1</t>
        </is>
      </c>
      <c r="AJ103" s="2" t="inlineStr">
        <is>
          <t>23283</t>
        </is>
      </c>
      <c r="AK103" s="2" t="inlineStr">
        <is>
          <t>https://www.parlamento.pt/OrcamentoEstado/Paginas/DetalhePropostaAlteracao.aspx?BID=23283</t>
        </is>
      </c>
      <c r="AL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M103" s="3" t="n">
        <v>46321.77847222222</v>
      </c>
      <c r="AN103" s="3" t="n">
        <v>46321.92708333334</v>
      </c>
      <c r="AO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Apoio para instalação de hangares de bicicletas em parques de estacionamento</t>
        </is>
      </c>
      <c r="Z104" s="2" t="inlineStr"/>
      <c r="AA104" s="2" t="inlineStr">
        <is>
          <t>Articulado</t>
        </is>
      </c>
      <c r="AB104" s="2" t="inlineStr">
        <is>
          <t>Aditamento (Artigo PPL)</t>
        </is>
      </c>
      <c r="AC104" s="2" t="inlineStr">
        <is>
          <t>Rejeitado(a) em Comissão</t>
        </is>
      </c>
      <c r="AD104" s="2" t="inlineStr"/>
      <c r="AE104" s="2" t="inlineStr"/>
      <c r="AF104" s="2" t="inlineStr"/>
      <c r="AG104" s="2" t="inlineStr"/>
      <c r="AH104" s="2" t="inlineStr"/>
      <c r="AI104" s="2" t="inlineStr">
        <is>
          <t>1</t>
        </is>
      </c>
      <c r="AJ104" s="2" t="inlineStr">
        <is>
          <t>23284</t>
        </is>
      </c>
      <c r="AK104" s="2" t="inlineStr">
        <is>
          <t>https://www.parlamento.pt/OrcamentoEstado/Paginas/DetalhePropostaAlteracao.aspx?BID=23284</t>
        </is>
      </c>
      <c r="AL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M104" s="3" t="n">
        <v>46321.77847222222</v>
      </c>
      <c r="AN104" s="3" t="n">
        <v>46321.92708333334</v>
      </c>
      <c r="AO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Projetos-piloto de logística urbana sustentável</t>
        </is>
      </c>
      <c r="Z105" s="2" t="inlineStr"/>
      <c r="AA105" s="2" t="inlineStr">
        <is>
          <t>Articulado</t>
        </is>
      </c>
      <c r="AB105" s="2" t="inlineStr">
        <is>
          <t>Aditamento (Artigo PPL)</t>
        </is>
      </c>
      <c r="AC105" s="2" t="inlineStr">
        <is>
          <t>Rejeitado(a) em Comissão</t>
        </is>
      </c>
      <c r="AD105" s="2" t="inlineStr"/>
      <c r="AE105" s="2" t="inlineStr"/>
      <c r="AF105" s="2" t="inlineStr"/>
      <c r="AG105" s="2" t="inlineStr"/>
      <c r="AH105" s="2" t="inlineStr"/>
      <c r="AI105" s="2" t="inlineStr">
        <is>
          <t>1</t>
        </is>
      </c>
      <c r="AJ105" s="2" t="inlineStr">
        <is>
          <t>23285</t>
        </is>
      </c>
      <c r="AK105" s="2" t="inlineStr">
        <is>
          <t>https://www.parlamento.pt/OrcamentoEstado/Paginas/DetalhePropostaAlteracao.aspx?BID=23285</t>
        </is>
      </c>
      <c r="AL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M105" s="3" t="n">
        <v>46321.77847222222</v>
      </c>
      <c r="AN105" s="3" t="n">
        <v>46321.92708333334</v>
      </c>
      <c r="AO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Projeto-Piloto Saúde Materna Mais Próxima</t>
        </is>
      </c>
      <c r="Z106" s="2" t="inlineStr"/>
      <c r="AA106" s="2" t="inlineStr">
        <is>
          <t>Articulado</t>
        </is>
      </c>
      <c r="AB106" s="2" t="inlineStr">
        <is>
          <t>Aditamento (Artigo PPL)</t>
        </is>
      </c>
      <c r="AC106" s="2" t="inlineStr">
        <is>
          <t>Rejeitado(a) em Comissão</t>
        </is>
      </c>
      <c r="AD106" s="2" t="inlineStr"/>
      <c r="AE106" s="2" t="inlineStr"/>
      <c r="AF106" s="2" t="inlineStr"/>
      <c r="AG106" s="2" t="inlineStr"/>
      <c r="AH106" s="2" t="inlineStr"/>
      <c r="AI106" s="2" t="inlineStr">
        <is>
          <t>1</t>
        </is>
      </c>
      <c r="AJ106" s="2" t="inlineStr">
        <is>
          <t>23286</t>
        </is>
      </c>
      <c r="AK106" s="2" t="inlineStr">
        <is>
          <t>https://www.parlamento.pt/OrcamentoEstado/Paginas/DetalhePropostaAlteracao.aspx?BID=23286</t>
        </is>
      </c>
      <c r="AL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M106" s="3" t="n">
        <v>46321.77847222222</v>
      </c>
      <c r="AN106" s="3" t="n">
        <v>46321.92708333334</v>
      </c>
      <c r="AO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Disposição transitória relativa ao novo calendário de pagamento do Imposto Único de Circulação</t>
        </is>
      </c>
      <c r="Z107" s="2" t="inlineStr"/>
      <c r="AA107" s="2" t="inlineStr">
        <is>
          <t>Articulado</t>
        </is>
      </c>
      <c r="AB107" s="2" t="inlineStr">
        <is>
          <t>Aditamento (Artigo PPL)</t>
        </is>
      </c>
      <c r="AC107" s="2" t="inlineStr">
        <is>
          <t>Rejeitado(a) em Comissão</t>
        </is>
      </c>
      <c r="AD107" s="2" t="inlineStr"/>
      <c r="AE107" s="2" t="inlineStr"/>
      <c r="AF107" s="2" t="inlineStr"/>
      <c r="AG107" s="2" t="inlineStr"/>
      <c r="AH107" s="2" t="inlineStr"/>
      <c r="AI107" s="2" t="inlineStr">
        <is>
          <t>1</t>
        </is>
      </c>
      <c r="AJ107" s="2" t="inlineStr">
        <is>
          <t>23287</t>
        </is>
      </c>
      <c r="AK107" s="2" t="inlineStr">
        <is>
          <t>https://www.parlamento.pt/OrcamentoEstado/Paginas/DetalhePropostaAlteracao.aspx?BID=23287</t>
        </is>
      </c>
      <c r="AL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M107" s="3" t="n">
        <v>46321.77847222222</v>
      </c>
      <c r="AN107" s="3" t="n">
        <v>46321.92708333334</v>
      </c>
      <c r="AO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Concretizar a construção de Barragens de Regadio em Moimenta da Beira e Armamar</t>
        </is>
      </c>
      <c r="Z108" s="2" t="inlineStr"/>
      <c r="AA108" s="2" t="inlineStr">
        <is>
          <t>Articulado</t>
        </is>
      </c>
      <c r="AB108" s="2" t="inlineStr">
        <is>
          <t>Aditamento (Artigo PPL)</t>
        </is>
      </c>
      <c r="AC108" s="2" t="inlineStr">
        <is>
          <t>Rejeitado(a) em Comissão</t>
        </is>
      </c>
      <c r="AD108" s="2" t="inlineStr"/>
      <c r="AE108" s="2" t="inlineStr"/>
      <c r="AF108" s="2" t="inlineStr"/>
      <c r="AG108" s="2" t="inlineStr"/>
      <c r="AH108" s="2" t="inlineStr"/>
      <c r="AI108" s="2" t="inlineStr">
        <is>
          <t>1</t>
        </is>
      </c>
      <c r="AJ108" s="2" t="inlineStr">
        <is>
          <t>23288</t>
        </is>
      </c>
      <c r="AK108" s="2" t="inlineStr">
        <is>
          <t>https://www.parlamento.pt/OrcamentoEstado/Paginas/DetalhePropostaAlteracao.aspx?BID=23288</t>
        </is>
      </c>
      <c r="AL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M108" s="3" t="n">
        <v>46321.77847222222</v>
      </c>
      <c r="AN108" s="3" t="n">
        <v>46321.92708333334</v>
      </c>
      <c r="AO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Concretizar a construção do IC37 (Viseu - Nelas - Seia</t>
        </is>
      </c>
      <c r="Z109" s="2" t="inlineStr"/>
      <c r="AA109" s="2" t="inlineStr">
        <is>
          <t>Articulado</t>
        </is>
      </c>
      <c r="AB109" s="2" t="inlineStr">
        <is>
          <t>Aditamento (Artigo PPL)</t>
        </is>
      </c>
      <c r="AC109" s="2" t="inlineStr">
        <is>
          <t>Rejeitado(a) em Comissão</t>
        </is>
      </c>
      <c r="AD109" s="2" t="inlineStr"/>
      <c r="AE109" s="2" t="inlineStr"/>
      <c r="AF109" s="2" t="inlineStr"/>
      <c r="AG109" s="2" t="inlineStr"/>
      <c r="AH109" s="2" t="inlineStr"/>
      <c r="AI109" s="2" t="inlineStr">
        <is>
          <t>1</t>
        </is>
      </c>
      <c r="AJ109" s="2" t="inlineStr">
        <is>
          <t>23289</t>
        </is>
      </c>
      <c r="AK109" s="2" t="inlineStr">
        <is>
          <t>https://www.parlamento.pt/OrcamentoEstado/Paginas/DetalhePropostaAlteracao.aspx?BID=23289</t>
        </is>
      </c>
      <c r="AL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M109" s="3" t="n">
        <v>46321.77847222222</v>
      </c>
      <c r="AN109" s="3" t="n">
        <v>46321.92708333334</v>
      </c>
      <c r="AO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Reconversão do Hospital Psiquiátrico de Abraveses num serviço público de cuidados continuados e paliativos</t>
        </is>
      </c>
      <c r="Z110" s="2" t="inlineStr"/>
      <c r="AA110" s="2" t="inlineStr">
        <is>
          <t>Articulado</t>
        </is>
      </c>
      <c r="AB110" s="2" t="inlineStr">
        <is>
          <t>Aditamento (Artigo PPL)</t>
        </is>
      </c>
      <c r="AC110" s="2" t="inlineStr">
        <is>
          <t>Rejeitado(a) em Comissão</t>
        </is>
      </c>
      <c r="AD110" s="2" t="inlineStr"/>
      <c r="AE110" s="2" t="inlineStr"/>
      <c r="AF110" s="2" t="inlineStr"/>
      <c r="AG110" s="2" t="inlineStr"/>
      <c r="AH110" s="2" t="inlineStr"/>
      <c r="AI110" s="2" t="inlineStr">
        <is>
          <t>1</t>
        </is>
      </c>
      <c r="AJ110" s="2" t="inlineStr">
        <is>
          <t>23290</t>
        </is>
      </c>
      <c r="AK110" s="2" t="inlineStr">
        <is>
          <t>https://www.parlamento.pt/OrcamentoEstado/Paginas/DetalhePropostaAlteracao.aspx?BID=23290</t>
        </is>
      </c>
      <c r="AL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M110" s="3" t="n">
        <v>46321.77847222222</v>
      </c>
      <c r="AN110" s="3" t="n">
        <v>46321.92708333334</v>
      </c>
      <c r="AO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Obras de construção do Circuito Hidráulico de Póvoa - Moura e Respetivos Blocos de Rega</t>
        </is>
      </c>
      <c r="Z111" s="2" t="inlineStr"/>
      <c r="AA111" s="2" t="inlineStr">
        <is>
          <t>Articulado</t>
        </is>
      </c>
      <c r="AB111" s="2" t="inlineStr">
        <is>
          <t>Aditamento (Artigo PPL)</t>
        </is>
      </c>
      <c r="AC111" s="2" t="inlineStr">
        <is>
          <t>Rejeitado(a) em Comissão</t>
        </is>
      </c>
      <c r="AD111" s="2" t="inlineStr"/>
      <c r="AE111" s="2" t="inlineStr"/>
      <c r="AF111" s="2" t="inlineStr"/>
      <c r="AG111" s="2" t="inlineStr"/>
      <c r="AH111" s="2" t="inlineStr"/>
      <c r="AI111" s="2" t="inlineStr">
        <is>
          <t>1</t>
        </is>
      </c>
      <c r="AJ111" s="2" t="inlineStr">
        <is>
          <t>23291</t>
        </is>
      </c>
      <c r="AK111" s="2" t="inlineStr">
        <is>
          <t>https://www.parlamento.pt/OrcamentoEstado/Paginas/DetalhePropostaAlteracao.aspx?BID=23291</t>
        </is>
      </c>
      <c r="AL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M111" s="3" t="n">
        <v>46321.77847222222</v>
      </c>
      <c r="AN111" s="3" t="n">
        <v>46321.92708333334</v>
      </c>
      <c r="AO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Obras de construção do circuito hidráulico de Vidigueira e respetivo bloco de rega</t>
        </is>
      </c>
      <c r="Z112" s="2" t="inlineStr"/>
      <c r="AA112" s="2" t="inlineStr">
        <is>
          <t>Articulado</t>
        </is>
      </c>
      <c r="AB112" s="2" t="inlineStr">
        <is>
          <t>Aditamento (Artigo PPL)</t>
        </is>
      </c>
      <c r="AC112" s="2" t="inlineStr">
        <is>
          <t>Aprovado(a) em Comissão</t>
        </is>
      </c>
      <c r="AD112" s="2" t="inlineStr"/>
      <c r="AE112" s="2" t="inlineStr"/>
      <c r="AF112" s="2" t="inlineStr"/>
      <c r="AG112" s="2" t="inlineStr"/>
      <c r="AH112" s="2" t="inlineStr"/>
      <c r="AI112" s="2" t="inlineStr">
        <is>
          <t>1</t>
        </is>
      </c>
      <c r="AJ112" s="2" t="inlineStr">
        <is>
          <t>23292</t>
        </is>
      </c>
      <c r="AK112" s="2" t="inlineStr">
        <is>
          <t>https://www.parlamento.pt/OrcamentoEstado/Paginas/DetalhePropostaAlteracao.aspx?BID=23292</t>
        </is>
      </c>
      <c r="AL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M112" s="3" t="n">
        <v>46321.77847222222</v>
      </c>
      <c r="AN112" s="3" t="n">
        <v>46321.92708333334</v>
      </c>
      <c r="AO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Intervenção nas estradas EN 258 e EN 386</t>
        </is>
      </c>
      <c r="Z113" s="2" t="inlineStr"/>
      <c r="AA113" s="2" t="inlineStr">
        <is>
          <t>Articulado</t>
        </is>
      </c>
      <c r="AB113" s="2" t="inlineStr">
        <is>
          <t>Aditamento (Artigo PPL)</t>
        </is>
      </c>
      <c r="AC113" s="2" t="inlineStr">
        <is>
          <t>Rejeitado(a) em Comissão</t>
        </is>
      </c>
      <c r="AD113" s="2" t="inlineStr"/>
      <c r="AE113" s="2" t="inlineStr"/>
      <c r="AF113" s="2" t="inlineStr"/>
      <c r="AG113" s="2" t="inlineStr"/>
      <c r="AH113" s="2" t="inlineStr"/>
      <c r="AI113" s="2" t="inlineStr">
        <is>
          <t>1</t>
        </is>
      </c>
      <c r="AJ113" s="2" t="inlineStr">
        <is>
          <t>23293</t>
        </is>
      </c>
      <c r="AK113" s="2" t="inlineStr">
        <is>
          <t>https://www.parlamento.pt/OrcamentoEstado/Paginas/DetalhePropostaAlteracao.aspx?BID=23293</t>
        </is>
      </c>
      <c r="AL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M113" s="3" t="n">
        <v>46321.77847222222</v>
      </c>
      <c r="AN113" s="3" t="n">
        <v>46321.92708333334</v>
      </c>
      <c r="AO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Conclusão das obras do IP8 na sua totalidade</t>
        </is>
      </c>
      <c r="Z114" s="2" t="inlineStr"/>
      <c r="AA114" s="2" t="inlineStr">
        <is>
          <t>Articulado</t>
        </is>
      </c>
      <c r="AB114" s="2" t="inlineStr">
        <is>
          <t>Aditamento (Artigo PPL)</t>
        </is>
      </c>
      <c r="AC114" s="2" t="inlineStr">
        <is>
          <t>Rejeitado(a) em Comissão</t>
        </is>
      </c>
      <c r="AD114" s="2" t="inlineStr"/>
      <c r="AE114" s="2" t="inlineStr"/>
      <c r="AF114" s="2" t="inlineStr"/>
      <c r="AG114" s="2" t="inlineStr"/>
      <c r="AH114" s="2" t="inlineStr"/>
      <c r="AI114" s="2" t="inlineStr">
        <is>
          <t>1</t>
        </is>
      </c>
      <c r="AJ114" s="2" t="inlineStr">
        <is>
          <t>23294</t>
        </is>
      </c>
      <c r="AK114" s="2" t="inlineStr">
        <is>
          <t>https://www.parlamento.pt/OrcamentoEstado/Paginas/DetalhePropostaAlteracao.aspx?BID=23294</t>
        </is>
      </c>
      <c r="AL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M114" s="3" t="n">
        <v>46321.77847222222</v>
      </c>
      <c r="AN114" s="3" t="n">
        <v>46321.92708333334</v>
      </c>
      <c r="AO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Eletrificação e modernização da linha ferroviária do Alentejo entre Casa Branca e Ourique</t>
        </is>
      </c>
      <c r="Z115" s="2" t="inlineStr"/>
      <c r="AA115" s="2" t="inlineStr">
        <is>
          <t>Articulado</t>
        </is>
      </c>
      <c r="AB115" s="2" t="inlineStr">
        <is>
          <t>Aditamento (Artigo PPL)</t>
        </is>
      </c>
      <c r="AC115" s="2" t="inlineStr">
        <is>
          <t>Rejeitado(a) em Comissão</t>
        </is>
      </c>
      <c r="AD115" s="2" t="inlineStr"/>
      <c r="AE115" s="2" t="inlineStr"/>
      <c r="AF115" s="2" t="inlineStr"/>
      <c r="AG115" s="2" t="inlineStr"/>
      <c r="AH115" s="2" t="inlineStr"/>
      <c r="AI115" s="2" t="inlineStr">
        <is>
          <t>1</t>
        </is>
      </c>
      <c r="AJ115" s="2" t="inlineStr">
        <is>
          <t>23295</t>
        </is>
      </c>
      <c r="AK115" s="2" t="inlineStr">
        <is>
          <t>https://www.parlamento.pt/OrcamentoEstado/Paginas/DetalhePropostaAlteracao.aspx?BID=23295</t>
        </is>
      </c>
      <c r="AL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M115" s="3" t="n">
        <v>46321.77847222222</v>
      </c>
      <c r="AN115" s="3" t="n">
        <v>46321.92708333334</v>
      </c>
      <c r="AO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Criação da plataforma logística junto ao Aeroporto de Beja</t>
        </is>
      </c>
      <c r="Z116" s="2" t="inlineStr"/>
      <c r="AA116" s="2" t="inlineStr">
        <is>
          <t>Articulado</t>
        </is>
      </c>
      <c r="AB116" s="2" t="inlineStr">
        <is>
          <t>Aditamento (Artigo PPL)</t>
        </is>
      </c>
      <c r="AC116" s="2" t="inlineStr">
        <is>
          <t>Rejeitado(a) em Comissão</t>
        </is>
      </c>
      <c r="AD116" s="2" t="inlineStr"/>
      <c r="AE116" s="2" t="inlineStr"/>
      <c r="AF116" s="2" t="inlineStr"/>
      <c r="AG116" s="2" t="inlineStr"/>
      <c r="AH116" s="2" t="inlineStr"/>
      <c r="AI116" s="2" t="inlineStr">
        <is>
          <t>1</t>
        </is>
      </c>
      <c r="AJ116" s="2" t="inlineStr">
        <is>
          <t>23296</t>
        </is>
      </c>
      <c r="AK116" s="2" t="inlineStr">
        <is>
          <t>https://www.parlamento.pt/OrcamentoEstado/Paginas/DetalhePropostaAlteracao.aspx?BID=23296</t>
        </is>
      </c>
      <c r="AL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M116" s="3" t="n">
        <v>46321.77847222222</v>
      </c>
      <c r="AN116" s="3" t="n">
        <v>46321.92708333334</v>
      </c>
      <c r="AO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Variante a Moura e alargamento da Ponte sobre o Rio Ardila</t>
        </is>
      </c>
      <c r="Z117" s="2" t="inlineStr"/>
      <c r="AA117" s="2" t="inlineStr">
        <is>
          <t>Articulado</t>
        </is>
      </c>
      <c r="AB117" s="2" t="inlineStr">
        <is>
          <t>Aditamento (Artigo PPL)</t>
        </is>
      </c>
      <c r="AC117" s="2" t="inlineStr">
        <is>
          <t>Rejeitado(a) em Comissão</t>
        </is>
      </c>
      <c r="AD117" s="2" t="inlineStr"/>
      <c r="AE117" s="2" t="inlineStr"/>
      <c r="AF117" s="2" t="inlineStr"/>
      <c r="AG117" s="2" t="inlineStr"/>
      <c r="AH117" s="2" t="inlineStr"/>
      <c r="AI117" s="2" t="inlineStr">
        <is>
          <t>1</t>
        </is>
      </c>
      <c r="AJ117" s="2" t="inlineStr">
        <is>
          <t>23297</t>
        </is>
      </c>
      <c r="AK117" s="2" t="inlineStr">
        <is>
          <t>https://www.parlamento.pt/OrcamentoEstado/Paginas/DetalhePropostaAlteracao.aspx?BID=23297</t>
        </is>
      </c>
      <c r="AL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M117" s="3" t="n">
        <v>46321.77847222222</v>
      </c>
      <c r="AN117" s="3" t="n">
        <v>46321.92708333334</v>
      </c>
      <c r="AO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Atualização adicional das pensões</t>
        </is>
      </c>
      <c r="Z118" s="2" t="inlineStr"/>
      <c r="AA118" s="2" t="inlineStr">
        <is>
          <t>Articulado</t>
        </is>
      </c>
      <c r="AB118" s="2" t="inlineStr">
        <is>
          <t>Aditamento (Artigo PPL)</t>
        </is>
      </c>
      <c r="AC118" s="2" t="inlineStr">
        <is>
          <t>Rejeitado(a) em Plenário</t>
        </is>
      </c>
      <c r="AD118" s="2" t="inlineStr">
        <is>
          <t>S</t>
        </is>
      </c>
      <c r="AE118" s="2" t="inlineStr">
        <is>
          <t>avocação · CH · 2025-11-20 · aprovado</t>
        </is>
      </c>
      <c r="AF118" s="2" t="inlineStr"/>
      <c r="AG118" s="2" t="inlineStr"/>
      <c r="AH118" s="2" t="inlineStr"/>
      <c r="AI118" s="2" t="inlineStr">
        <is>
          <t>2</t>
        </is>
      </c>
      <c r="AJ118" s="2" t="inlineStr">
        <is>
          <t>23298</t>
        </is>
      </c>
      <c r="AK118" s="2" t="inlineStr">
        <is>
          <t>https://www.parlamento.pt/OrcamentoEstado/Paginas/DetalhePropostaAlteracao.aspx?BID=23298</t>
        </is>
      </c>
      <c r="AL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M118" s="3" t="n">
        <v>46321.77847222222</v>
      </c>
      <c r="AN118" s="3" t="n">
        <v>46321.92708333334</v>
      </c>
      <c r="AO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Norma revogatória</t>
        </is>
      </c>
      <c r="Z119" s="2" t="inlineStr"/>
      <c r="AA119" s="2" t="inlineStr">
        <is>
          <t>Articulado</t>
        </is>
      </c>
      <c r="AB119" s="2" t="inlineStr">
        <is>
          <t>Aditamento (Números e Alíneas)</t>
        </is>
      </c>
      <c r="AC119" s="2" t="inlineStr">
        <is>
          <t>Rejeitado(a) em Comissão</t>
        </is>
      </c>
      <c r="AD119" s="2" t="inlineStr"/>
      <c r="AE119" s="2" t="inlineStr"/>
      <c r="AF119" s="2" t="inlineStr"/>
      <c r="AG119" s="2" t="inlineStr"/>
      <c r="AH119" s="2" t="inlineStr"/>
      <c r="AI119" s="2" t="inlineStr">
        <is>
          <t>1</t>
        </is>
      </c>
      <c r="AJ119" s="2" t="inlineStr">
        <is>
          <t>23299</t>
        </is>
      </c>
      <c r="AK119" s="2" t="inlineStr">
        <is>
          <t>https://www.parlamento.pt/OrcamentoEstado/Paginas/DetalhePropostaAlteracao.aspx?BID=23299</t>
        </is>
      </c>
      <c r="AL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M119" s="3" t="n">
        <v>46321.77847222222</v>
      </c>
      <c r="AN119" s="3" t="n">
        <v>46321.92708333334</v>
      </c>
      <c r="AO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Acesso a apoios sociais por cidadãos imigrantes</t>
        </is>
      </c>
      <c r="Z120" s="2" t="inlineStr"/>
      <c r="AA120" s="2" t="inlineStr">
        <is>
          <t>Articulado</t>
        </is>
      </c>
      <c r="AB120" s="2" t="inlineStr">
        <is>
          <t>Aditamento (Artigo PPL)</t>
        </is>
      </c>
      <c r="AC120" s="2" t="inlineStr">
        <is>
          <t>Rejeitado(a) em Comissão</t>
        </is>
      </c>
      <c r="AD120" s="2" t="inlineStr"/>
      <c r="AE120" s="2" t="inlineStr"/>
      <c r="AF120" s="2" t="inlineStr"/>
      <c r="AG120" s="2" t="inlineStr"/>
      <c r="AH120" s="2" t="inlineStr"/>
      <c r="AI120" s="2" t="inlineStr">
        <is>
          <t>1</t>
        </is>
      </c>
      <c r="AJ120" s="2" t="inlineStr">
        <is>
          <t>23300</t>
        </is>
      </c>
      <c r="AK120" s="2" t="inlineStr">
        <is>
          <t>https://www.parlamento.pt/OrcamentoEstado/Paginas/DetalhePropostaAlteracao.aspx?BID=23300</t>
        </is>
      </c>
      <c r="AL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M120" s="3" t="n">
        <v>46321.77847222222</v>
      </c>
      <c r="AN120" s="3" t="n">
        <v>46321.92708333334</v>
      </c>
      <c r="AO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Cobrança de custos a estrangeiros não residentes sem cobertura no Serviço Nacional de Saúde (SNS)</t>
        </is>
      </c>
      <c r="Z121" s="2" t="inlineStr"/>
      <c r="AA121" s="2" t="inlineStr">
        <is>
          <t>Articulado</t>
        </is>
      </c>
      <c r="AB121" s="2" t="inlineStr">
        <is>
          <t>Aditamento (Artigo PPL)</t>
        </is>
      </c>
      <c r="AC121" s="2" t="inlineStr">
        <is>
          <t>Aprovado(a) em Comissão</t>
        </is>
      </c>
      <c r="AD121" s="2" t="inlineStr"/>
      <c r="AE121" s="2" t="inlineStr"/>
      <c r="AF121" s="2" t="inlineStr"/>
      <c r="AG121" s="2" t="inlineStr"/>
      <c r="AH121" s="2" t="inlineStr"/>
      <c r="AI121" s="2" t="inlineStr">
        <is>
          <t>1</t>
        </is>
      </c>
      <c r="AJ121" s="2" t="inlineStr">
        <is>
          <t>23301</t>
        </is>
      </c>
      <c r="AK121" s="2" t="inlineStr">
        <is>
          <t>https://www.parlamento.pt/OrcamentoEstado/Paginas/DetalhePropostaAlteracao.aspx?BID=23301</t>
        </is>
      </c>
      <c r="AL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M121" s="3" t="n">
        <v>46321.77847222222</v>
      </c>
      <c r="AN121" s="3" t="n">
        <v>46321.92708333334</v>
      </c>
      <c r="AO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Subsídio de Risco dos Profissionais de Saúde</t>
        </is>
      </c>
      <c r="Z122" s="2" t="inlineStr"/>
      <c r="AA122" s="2" t="inlineStr">
        <is>
          <t>Articulado</t>
        </is>
      </c>
      <c r="AB122" s="2" t="inlineStr">
        <is>
          <t>Aditamento (Artigo PPL)</t>
        </is>
      </c>
      <c r="AC122" s="2" t="inlineStr">
        <is>
          <t>Rejeitado(a) em Comissão</t>
        </is>
      </c>
      <c r="AD122" s="2" t="inlineStr"/>
      <c r="AE122" s="2" t="inlineStr"/>
      <c r="AF122" s="2" t="inlineStr"/>
      <c r="AG122" s="2" t="inlineStr"/>
      <c r="AH122" s="2" t="inlineStr"/>
      <c r="AI122" s="2" t="inlineStr">
        <is>
          <t>1</t>
        </is>
      </c>
      <c r="AJ122" s="2" t="inlineStr">
        <is>
          <t>23302</t>
        </is>
      </c>
      <c r="AK122" s="2" t="inlineStr">
        <is>
          <t>https://www.parlamento.pt/OrcamentoEstado/Paginas/DetalhePropostaAlteracao.aspx?BID=23302</t>
        </is>
      </c>
      <c r="AL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M122" s="3" t="n">
        <v>46321.77847222222</v>
      </c>
      <c r="AN122" s="3" t="n">
        <v>46321.92708333334</v>
      </c>
      <c r="AO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Constituição de uma Reserva Voluntária das Forças Armadas</t>
        </is>
      </c>
      <c r="Z123" s="2" t="inlineStr"/>
      <c r="AA123" s="2" t="inlineStr">
        <is>
          <t>Articulado</t>
        </is>
      </c>
      <c r="AB123" s="2" t="inlineStr">
        <is>
          <t>Aditamento (Artigo PPL)</t>
        </is>
      </c>
      <c r="AC123" s="2" t="inlineStr">
        <is>
          <t>Rejeitado(a) em Comissão</t>
        </is>
      </c>
      <c r="AD123" s="2" t="inlineStr"/>
      <c r="AE123" s="2" t="inlineStr"/>
      <c r="AF123" s="2" t="inlineStr"/>
      <c r="AG123" s="2" t="inlineStr"/>
      <c r="AH123" s="2" t="inlineStr"/>
      <c r="AI123" s="2" t="inlineStr">
        <is>
          <t>1</t>
        </is>
      </c>
      <c r="AJ123" s="2" t="inlineStr">
        <is>
          <t>23303</t>
        </is>
      </c>
      <c r="AK123" s="2" t="inlineStr">
        <is>
          <t>https://www.parlamento.pt/OrcamentoEstado/Paginas/DetalhePropostaAlteracao.aspx?BID=23303</t>
        </is>
      </c>
      <c r="AL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M123" s="3" t="n">
        <v>46321.77847222222</v>
      </c>
      <c r="AN123" s="3" t="n">
        <v>46321.92708333334</v>
      </c>
      <c r="AO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Trabalho Suplementar</t>
        </is>
      </c>
      <c r="Z124" s="2" t="inlineStr"/>
      <c r="AA124" s="2" t="inlineStr">
        <is>
          <t>Articulado</t>
        </is>
      </c>
      <c r="AB124" s="2" t="inlineStr">
        <is>
          <t>Aditamento (Artigo PPL)</t>
        </is>
      </c>
      <c r="AC124" s="2" t="inlineStr">
        <is>
          <t>Rejeitado(a) em Comissão</t>
        </is>
      </c>
      <c r="AD124" s="2" t="inlineStr"/>
      <c r="AE124" s="2" t="inlineStr"/>
      <c r="AF124" s="2" t="inlineStr"/>
      <c r="AG124" s="2" t="inlineStr"/>
      <c r="AH124" s="2" t="inlineStr"/>
      <c r="AI124" s="2" t="inlineStr">
        <is>
          <t>1</t>
        </is>
      </c>
      <c r="AJ124" s="2" t="inlineStr">
        <is>
          <t>23304</t>
        </is>
      </c>
      <c r="AK124" s="2" t="inlineStr">
        <is>
          <t>https://www.parlamento.pt/OrcamentoEstado/Paginas/DetalhePropostaAlteracao.aspx?BID=23304</t>
        </is>
      </c>
      <c r="AL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M124" s="3" t="n">
        <v>46321.77847222222</v>
      </c>
      <c r="AN124" s="3" t="n">
        <v>46321.92708333334</v>
      </c>
      <c r="AO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Suplemento especial de serviço de estrangeiros, fronteiras e segurança aeroportuária</t>
        </is>
      </c>
      <c r="Z125" s="2" t="inlineStr"/>
      <c r="AA125" s="2" t="inlineStr">
        <is>
          <t>Articulado</t>
        </is>
      </c>
      <c r="AB125" s="2" t="inlineStr">
        <is>
          <t>Aditamento (Artigo PPL)</t>
        </is>
      </c>
      <c r="AC125" s="2" t="inlineStr">
        <is>
          <t>Rejeitado(a) em Plenário</t>
        </is>
      </c>
      <c r="AD125" s="2" t="inlineStr">
        <is>
          <t>S</t>
        </is>
      </c>
      <c r="AE125" s="2" t="inlineStr">
        <is>
          <t>avocação · CH · 2025-11-26 · aprovado</t>
        </is>
      </c>
      <c r="AF125" s="2" t="inlineStr"/>
      <c r="AG125" s="2" t="inlineStr"/>
      <c r="AH125" s="2" t="inlineStr"/>
      <c r="AI125" s="2" t="inlineStr">
        <is>
          <t>2</t>
        </is>
      </c>
      <c r="AJ125" s="2" t="inlineStr">
        <is>
          <t>23305</t>
        </is>
      </c>
      <c r="AK125" s="2" t="inlineStr">
        <is>
          <t>https://www.parlamento.pt/OrcamentoEstado/Paginas/DetalhePropostaAlteracao.aspx?BID=23305</t>
        </is>
      </c>
      <c r="AL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M125" s="3" t="n">
        <v>46321.77847222222</v>
      </c>
      <c r="AN125" s="3" t="n">
        <v>46321.92708333334</v>
      </c>
      <c r="AO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Recuperação do Tempo de Serviço para todos os professores</t>
        </is>
      </c>
      <c r="Z126" s="2" t="inlineStr"/>
      <c r="AA126" s="2" t="inlineStr">
        <is>
          <t>Articulado</t>
        </is>
      </c>
      <c r="AB126" s="2" t="inlineStr">
        <is>
          <t>Aditamento (Artigo PPL)</t>
        </is>
      </c>
      <c r="AC126" s="2" t="inlineStr">
        <is>
          <t>Rejeitado(a) em Comissão</t>
        </is>
      </c>
      <c r="AD126" s="2" t="inlineStr"/>
      <c r="AE126" s="2" t="inlineStr"/>
      <c r="AF126" s="2" t="inlineStr"/>
      <c r="AG126" s="2" t="inlineStr"/>
      <c r="AH126" s="2" t="inlineStr"/>
      <c r="AI126" s="2" t="inlineStr">
        <is>
          <t>1</t>
        </is>
      </c>
      <c r="AJ126" s="2" t="inlineStr">
        <is>
          <t>23306</t>
        </is>
      </c>
      <c r="AK126" s="2" t="inlineStr">
        <is>
          <t>https://www.parlamento.pt/OrcamentoEstado/Paginas/DetalhePropostaAlteracao.aspx?BID=23306</t>
        </is>
      </c>
      <c r="AL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M126" s="3" t="n">
        <v>46321.77847222222</v>
      </c>
      <c r="AN126" s="3" t="n">
        <v>46321.92708333334</v>
      </c>
      <c r="AO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Reforço de dotações orçamentais quando se revelem insuficientes as receitas das Forças Armadas</t>
        </is>
      </c>
      <c r="Z127" s="2" t="inlineStr"/>
      <c r="AA127" s="2" t="inlineStr">
        <is>
          <t>Articulado</t>
        </is>
      </c>
      <c r="AB127" s="2" t="inlineStr">
        <is>
          <t>Aditamento (Artigo PPL)</t>
        </is>
      </c>
      <c r="AC127" s="2" t="inlineStr">
        <is>
          <t>Rejeitado(a) em Comissão</t>
        </is>
      </c>
      <c r="AD127" s="2" t="inlineStr"/>
      <c r="AE127" s="2" t="inlineStr"/>
      <c r="AF127" s="2" t="inlineStr"/>
      <c r="AG127" s="2" t="inlineStr"/>
      <c r="AH127" s="2" t="inlineStr"/>
      <c r="AI127" s="2" t="inlineStr">
        <is>
          <t>1</t>
        </is>
      </c>
      <c r="AJ127" s="2" t="inlineStr">
        <is>
          <t>23307</t>
        </is>
      </c>
      <c r="AK127" s="2" t="inlineStr">
        <is>
          <t>https://www.parlamento.pt/OrcamentoEstado/Paginas/DetalhePropostaAlteracao.aspx?BID=23307</t>
        </is>
      </c>
      <c r="AL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M127" s="3" t="n">
        <v>46321.77847222222</v>
      </c>
      <c r="AN127" s="3" t="n">
        <v>46321.92708333334</v>
      </c>
      <c r="AO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Proibição de utilização de dinheiros públicos para a construção de mesquitas</t>
        </is>
      </c>
      <c r="Z128" s="2" t="inlineStr"/>
      <c r="AA128" s="2" t="inlineStr">
        <is>
          <t>Articulado</t>
        </is>
      </c>
      <c r="AB128" s="2" t="inlineStr">
        <is>
          <t>Aditamento (Artigo PPL)</t>
        </is>
      </c>
      <c r="AC128" s="2" t="inlineStr">
        <is>
          <t>Rejeitado(a) em Comissão</t>
        </is>
      </c>
      <c r="AD128" s="2" t="inlineStr"/>
      <c r="AE128" s="2" t="inlineStr"/>
      <c r="AF128" s="2" t="inlineStr"/>
      <c r="AG128" s="2" t="inlineStr"/>
      <c r="AH128" s="2" t="inlineStr"/>
      <c r="AI128" s="2" t="inlineStr">
        <is>
          <t>1</t>
        </is>
      </c>
      <c r="AJ128" s="2" t="inlineStr">
        <is>
          <t>23308</t>
        </is>
      </c>
      <c r="AK128" s="2" t="inlineStr">
        <is>
          <t>https://www.parlamento.pt/OrcamentoEstado/Paginas/DetalhePropostaAlteracao.aspx?BID=23308</t>
        </is>
      </c>
      <c r="AL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M128" s="3" t="n">
        <v>46321.77847222222</v>
      </c>
      <c r="AN128" s="3" t="n">
        <v>46321.92708333334</v>
      </c>
      <c r="AO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Reforço das verbas para aquisição de viaturas e equipamentos para as forças de segurança</t>
        </is>
      </c>
      <c r="Z129" s="2" t="inlineStr"/>
      <c r="AA129" s="2" t="inlineStr">
        <is>
          <t>Articulado</t>
        </is>
      </c>
      <c r="AB129" s="2" t="inlineStr">
        <is>
          <t>Aditamento (Artigo PPL)</t>
        </is>
      </c>
      <c r="AC129" s="2" t="inlineStr">
        <is>
          <t>Rejeitado(a) em Comissão</t>
        </is>
      </c>
      <c r="AD129" s="2" t="inlineStr"/>
      <c r="AE129" s="2" t="inlineStr"/>
      <c r="AF129" s="2" t="inlineStr"/>
      <c r="AG129" s="2" t="inlineStr"/>
      <c r="AH129" s="2" t="inlineStr"/>
      <c r="AI129" s="2" t="inlineStr">
        <is>
          <t>1</t>
        </is>
      </c>
      <c r="AJ129" s="2" t="inlineStr">
        <is>
          <t>23309</t>
        </is>
      </c>
      <c r="AK129" s="2" t="inlineStr">
        <is>
          <t>https://www.parlamento.pt/OrcamentoEstado/Paginas/DetalhePropostaAlteracao.aspx?BID=23309</t>
        </is>
      </c>
      <c r="AL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M129" s="3" t="n">
        <v>46321.77847222222</v>
      </c>
      <c r="AN129" s="3" t="n">
        <v>46321.92708333334</v>
      </c>
      <c r="AO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Reforço de nutricionistas nos estabelecimentos de ensino</t>
        </is>
      </c>
      <c r="Z130" s="2" t="inlineStr"/>
      <c r="AA130" s="2" t="inlineStr">
        <is>
          <t>Articulado</t>
        </is>
      </c>
      <c r="AB130" s="2" t="inlineStr">
        <is>
          <t>Aditamento (Artigo PPL)</t>
        </is>
      </c>
      <c r="AC130" s="2" t="inlineStr">
        <is>
          <t>Rejeitado(a) em Comissão</t>
        </is>
      </c>
      <c r="AD130" s="2" t="inlineStr"/>
      <c r="AE130" s="2" t="inlineStr"/>
      <c r="AF130" s="2" t="inlineStr"/>
      <c r="AG130" s="2" t="inlineStr"/>
      <c r="AH130" s="2" t="inlineStr"/>
      <c r="AI130" s="2" t="inlineStr">
        <is>
          <t>1</t>
        </is>
      </c>
      <c r="AJ130" s="2" t="inlineStr">
        <is>
          <t>23310</t>
        </is>
      </c>
      <c r="AK130" s="2" t="inlineStr">
        <is>
          <t>https://www.parlamento.pt/OrcamentoEstado/Paginas/DetalhePropostaAlteracao.aspx?BID=23310</t>
        </is>
      </c>
      <c r="AL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M130" s="3" t="n">
        <v>46321.77847222222</v>
      </c>
      <c r="AN130" s="3" t="n">
        <v>46321.92708333334</v>
      </c>
      <c r="AO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Contratação de Profissionais de Saúde na Região do Algarve</t>
        </is>
      </c>
      <c r="Z131" s="2" t="inlineStr"/>
      <c r="AA131" s="2" t="inlineStr">
        <is>
          <t>Articulado</t>
        </is>
      </c>
      <c r="AB131" s="2" t="inlineStr">
        <is>
          <t>Aditamento (Artigo PPL)</t>
        </is>
      </c>
      <c r="AC131" s="2" t="inlineStr">
        <is>
          <t>Rejeitado(a) em Comissão</t>
        </is>
      </c>
      <c r="AD131" s="2" t="inlineStr"/>
      <c r="AE131" s="2" t="inlineStr"/>
      <c r="AF131" s="2" t="inlineStr"/>
      <c r="AG131" s="2" t="inlineStr"/>
      <c r="AH131" s="2" t="inlineStr"/>
      <c r="AI131" s="2" t="inlineStr">
        <is>
          <t>1</t>
        </is>
      </c>
      <c r="AJ131" s="2" t="inlineStr">
        <is>
          <t>23311</t>
        </is>
      </c>
      <c r="AK131" s="2" t="inlineStr">
        <is>
          <t>https://www.parlamento.pt/OrcamentoEstado/Paginas/DetalhePropostaAlteracao.aspx?BID=23311</t>
        </is>
      </c>
      <c r="AL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M131" s="3" t="n">
        <v>46321.77847222222</v>
      </c>
      <c r="AN131" s="3" t="n">
        <v>46321.92708333334</v>
      </c>
      <c r="AO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Revisão da Carreira e Tabela Remuneratória dos Técnicos Superiores de Saúde</t>
        </is>
      </c>
      <c r="Z132" s="2" t="inlineStr"/>
      <c r="AA132" s="2" t="inlineStr">
        <is>
          <t>Articulado</t>
        </is>
      </c>
      <c r="AB132" s="2" t="inlineStr">
        <is>
          <t>Aditamento (Artigo PPL)</t>
        </is>
      </c>
      <c r="AC132" s="2" t="inlineStr">
        <is>
          <t>Rejeitado(a) em Comissão</t>
        </is>
      </c>
      <c r="AD132" s="2" t="inlineStr"/>
      <c r="AE132" s="2" t="inlineStr"/>
      <c r="AF132" s="2" t="inlineStr"/>
      <c r="AG132" s="2" t="inlineStr"/>
      <c r="AH132" s="2" t="inlineStr"/>
      <c r="AI132" s="2" t="inlineStr">
        <is>
          <t>1</t>
        </is>
      </c>
      <c r="AJ132" s="2" t="inlineStr">
        <is>
          <t>23312</t>
        </is>
      </c>
      <c r="AK132" s="2" t="inlineStr">
        <is>
          <t>https://www.parlamento.pt/OrcamentoEstado/Paginas/DetalhePropostaAlteracao.aspx?BID=23312</t>
        </is>
      </c>
      <c r="AL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M132" s="3" t="n">
        <v>46321.77847222222</v>
      </c>
      <c r="AN132" s="3" t="n">
        <v>46321.92708333334</v>
      </c>
      <c r="AO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Reforço do número de efetivos da Guarda Nacional Republicana e da Polícia de Segurança Pública no Distrito de Setúbal</t>
        </is>
      </c>
      <c r="Z133" s="2" t="inlineStr"/>
      <c r="AA133" s="2" t="inlineStr">
        <is>
          <t>Articulado</t>
        </is>
      </c>
      <c r="AB133" s="2" t="inlineStr">
        <is>
          <t>Aditamento (Artigo PPL)</t>
        </is>
      </c>
      <c r="AC133" s="2" t="inlineStr">
        <is>
          <t>Rejeitado(a) em Comissão</t>
        </is>
      </c>
      <c r="AD133" s="2" t="inlineStr"/>
      <c r="AE133" s="2" t="inlineStr"/>
      <c r="AF133" s="2" t="inlineStr"/>
      <c r="AG133" s="2" t="inlineStr"/>
      <c r="AH133" s="2" t="inlineStr"/>
      <c r="AI133" s="2" t="inlineStr">
        <is>
          <t>1</t>
        </is>
      </c>
      <c r="AJ133" s="2" t="inlineStr">
        <is>
          <t>23313</t>
        </is>
      </c>
      <c r="AK133" s="2" t="inlineStr">
        <is>
          <t>https://www.parlamento.pt/OrcamentoEstado/Paginas/DetalhePropostaAlteracao.aspx?BID=23313</t>
        </is>
      </c>
      <c r="AL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M133" s="3" t="n">
        <v>46321.77847222222</v>
      </c>
      <c r="AN133" s="3" t="n">
        <v>46321.92708333334</v>
      </c>
      <c r="AO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Reforço de funcionários judiciais</t>
        </is>
      </c>
      <c r="Z134" s="2" t="inlineStr"/>
      <c r="AA134" s="2" t="inlineStr">
        <is>
          <t>Articulado</t>
        </is>
      </c>
      <c r="AB134" s="2" t="inlineStr">
        <is>
          <t>Aditamento (Artigo PPL)</t>
        </is>
      </c>
      <c r="AC134" s="2" t="inlineStr">
        <is>
          <t>Rejeitado(a) em Comissão</t>
        </is>
      </c>
      <c r="AD134" s="2" t="inlineStr"/>
      <c r="AE134" s="2" t="inlineStr"/>
      <c r="AF134" s="2" t="inlineStr"/>
      <c r="AG134" s="2" t="inlineStr"/>
      <c r="AH134" s="2" t="inlineStr"/>
      <c r="AI134" s="2" t="inlineStr">
        <is>
          <t>1</t>
        </is>
      </c>
      <c r="AJ134" s="2" t="inlineStr">
        <is>
          <t>23314</t>
        </is>
      </c>
      <c r="AK134" s="2" t="inlineStr">
        <is>
          <t>https://www.parlamento.pt/OrcamentoEstado/Paginas/DetalhePropostaAlteracao.aspx?BID=23314</t>
        </is>
      </c>
      <c r="AL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M134" s="3" t="n">
        <v>46321.77847222222</v>
      </c>
      <c r="AN134" s="3" t="n">
        <v>46321.92708333334</v>
      </c>
      <c r="AO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Alteração à lista I anexa ao Código do Imposto sobre o Valor Acrescentado</t>
        </is>
      </c>
      <c r="Z135" s="2" t="inlineStr"/>
      <c r="AA135" s="2" t="inlineStr">
        <is>
          <t>Articulado</t>
        </is>
      </c>
      <c r="AB135" s="2" t="inlineStr">
        <is>
          <t>Aditamento (Artigo PPL)</t>
        </is>
      </c>
      <c r="AC135" s="2" t="inlineStr">
        <is>
          <t>Rejeitado(a) em Comissão</t>
        </is>
      </c>
      <c r="AD135" s="2" t="inlineStr"/>
      <c r="AE135" s="2" t="inlineStr"/>
      <c r="AF135" s="2" t="inlineStr"/>
      <c r="AG135" s="2" t="inlineStr"/>
      <c r="AH135" s="2" t="inlineStr"/>
      <c r="AI135" s="2" t="inlineStr">
        <is>
          <t>1</t>
        </is>
      </c>
      <c r="AJ135" s="2" t="inlineStr">
        <is>
          <t>23315</t>
        </is>
      </c>
      <c r="AK135" s="2" t="inlineStr">
        <is>
          <t>https://www.parlamento.pt/OrcamentoEstado/Paginas/DetalhePropostaAlteracao.aspx?BID=23315</t>
        </is>
      </c>
      <c r="AL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M135" s="3" t="n">
        <v>46321.77847222222</v>
      </c>
      <c r="AN135" s="3" t="n">
        <v>46321.92708333334</v>
      </c>
      <c r="AO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Transição do saldo de gerência</t>
        </is>
      </c>
      <c r="Z136" s="2" t="inlineStr"/>
      <c r="AA136" s="2" t="inlineStr">
        <is>
          <t>Articulado</t>
        </is>
      </c>
      <c r="AB136" s="2" t="inlineStr">
        <is>
          <t>Aditamento (Artigo PPL)</t>
        </is>
      </c>
      <c r="AC136" s="2" t="inlineStr">
        <is>
          <t>Rejeitado(a) em Comissão</t>
        </is>
      </c>
      <c r="AD136" s="2" t="inlineStr"/>
      <c r="AE136" s="2" t="inlineStr"/>
      <c r="AF136" s="2" t="inlineStr"/>
      <c r="AG136" s="2" t="inlineStr"/>
      <c r="AH136" s="2" t="inlineStr"/>
      <c r="AI136" s="2" t="inlineStr">
        <is>
          <t>1</t>
        </is>
      </c>
      <c r="AJ136" s="2" t="inlineStr">
        <is>
          <t>23316</t>
        </is>
      </c>
      <c r="AK136" s="2" t="inlineStr">
        <is>
          <t>https://www.parlamento.pt/OrcamentoEstado/Paginas/DetalhePropostaAlteracao.aspx?BID=23316</t>
        </is>
      </c>
      <c r="AL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M136" s="3" t="n">
        <v>46321.77847222222</v>
      </c>
      <c r="AN136" s="3" t="n">
        <v>46321.92708333334</v>
      </c>
      <c r="AO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Aumento da idade máxima de admissão à prestação de Serviço Militar nos diferentes Regimes de Contrato e no Regime de Voluntariado das Forças Armadas</t>
        </is>
      </c>
      <c r="Z137" s="2" t="inlineStr"/>
      <c r="AA137" s="2" t="inlineStr">
        <is>
          <t>Articulado</t>
        </is>
      </c>
      <c r="AB137" s="2" t="inlineStr">
        <is>
          <t>Aditamento (Artigo PPL)</t>
        </is>
      </c>
      <c r="AC137" s="2" t="inlineStr">
        <is>
          <t>Rejeitado(a) em Comissão</t>
        </is>
      </c>
      <c r="AD137" s="2" t="inlineStr"/>
      <c r="AE137" s="2" t="inlineStr"/>
      <c r="AF137" s="2" t="inlineStr"/>
      <c r="AG137" s="2" t="inlineStr"/>
      <c r="AH137" s="2" t="inlineStr"/>
      <c r="AI137" s="2" t="inlineStr">
        <is>
          <t>1</t>
        </is>
      </c>
      <c r="AJ137" s="2" t="inlineStr">
        <is>
          <t>23317</t>
        </is>
      </c>
      <c r="AK137" s="2" t="inlineStr">
        <is>
          <t>https://www.parlamento.pt/OrcamentoEstado/Paginas/DetalhePropostaAlteracao.aspx?BID=23317</t>
        </is>
      </c>
      <c r="AL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M137" s="3" t="n">
        <v>46321.77847222222</v>
      </c>
      <c r="AN137" s="3" t="n">
        <v>46321.92708333334</v>
      </c>
      <c r="AO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Aditamento à lista II anexa ao Código do Imposto sobre o Valor Acrescentado</t>
        </is>
      </c>
      <c r="Z138" s="2" t="inlineStr"/>
      <c r="AA138" s="2" t="inlineStr">
        <is>
          <t>Articulado</t>
        </is>
      </c>
      <c r="AB138" s="2" t="inlineStr">
        <is>
          <t>Aditamento (Artigo PPL)</t>
        </is>
      </c>
      <c r="AC138" s="2" t="inlineStr">
        <is>
          <t>Rejeitado(a) em Comissão</t>
        </is>
      </c>
      <c r="AD138" s="2" t="inlineStr"/>
      <c r="AE138" s="2" t="inlineStr"/>
      <c r="AF138" s="2" t="inlineStr"/>
      <c r="AG138" s="2" t="inlineStr"/>
      <c r="AH138" s="2" t="inlineStr"/>
      <c r="AI138" s="2" t="inlineStr">
        <is>
          <t>1</t>
        </is>
      </c>
      <c r="AJ138" s="2" t="inlineStr">
        <is>
          <t>23318</t>
        </is>
      </c>
      <c r="AK138" s="2" t="inlineStr">
        <is>
          <t>https://www.parlamento.pt/OrcamentoEstado/Paginas/DetalhePropostaAlteracao.aspx?BID=23318</t>
        </is>
      </c>
      <c r="AL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M138" s="3" t="n">
        <v>46321.77847222222</v>
      </c>
      <c r="AN138" s="3" t="n">
        <v>46321.92708333334</v>
      </c>
      <c r="AO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Recrutamento de trabalhadores para o Instituto de Registos e Notariado, I.P.</t>
        </is>
      </c>
      <c r="Z139" s="2" t="inlineStr"/>
      <c r="AA139" s="2" t="inlineStr">
        <is>
          <t>Articulado</t>
        </is>
      </c>
      <c r="AB139" s="2" t="inlineStr">
        <is>
          <t>Aditamento (Artigo PPL)</t>
        </is>
      </c>
      <c r="AC139" s="2" t="inlineStr">
        <is>
          <t>Rejeitado(a) em Comissão</t>
        </is>
      </c>
      <c r="AD139" s="2" t="inlineStr"/>
      <c r="AE139" s="2" t="inlineStr"/>
      <c r="AF139" s="2" t="inlineStr"/>
      <c r="AG139" s="2" t="inlineStr"/>
      <c r="AH139" s="2" t="inlineStr"/>
      <c r="AI139" s="2" t="inlineStr">
        <is>
          <t>1</t>
        </is>
      </c>
      <c r="AJ139" s="2" t="inlineStr">
        <is>
          <t>23319</t>
        </is>
      </c>
      <c r="AK139" s="2" t="inlineStr">
        <is>
          <t>https://www.parlamento.pt/OrcamentoEstado/Paginas/DetalhePropostaAlteracao.aspx?BID=23319</t>
        </is>
      </c>
      <c r="AL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M139" s="3" t="n">
        <v>46321.77847222222</v>
      </c>
      <c r="AN139" s="3" t="n">
        <v>46321.92708333334</v>
      </c>
      <c r="AO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Alteração ao artigo 18.º do Código do Imposto sobre o Valor Acrescentado</t>
        </is>
      </c>
      <c r="Z140" s="2" t="inlineStr"/>
      <c r="AA140" s="2" t="inlineStr">
        <is>
          <t>Articulado</t>
        </is>
      </c>
      <c r="AB140" s="2" t="inlineStr">
        <is>
          <t>Aditamento (Artigo PPL)</t>
        </is>
      </c>
      <c r="AC140" s="2" t="inlineStr">
        <is>
          <t>Aprovado(a) em Comissão</t>
        </is>
      </c>
      <c r="AD140" s="2" t="inlineStr"/>
      <c r="AE140" s="2" t="inlineStr"/>
      <c r="AF140" s="2" t="inlineStr"/>
      <c r="AG140" s="2" t="inlineStr"/>
      <c r="AH140" s="2" t="inlineStr">
        <is>
          <t>1</t>
        </is>
      </c>
      <c r="AI140" s="2" t="inlineStr">
        <is>
          <t>1</t>
        </is>
      </c>
      <c r="AJ140" s="2" t="inlineStr">
        <is>
          <t>23320</t>
        </is>
      </c>
      <c r="AK140" s="2" t="inlineStr">
        <is>
          <t>https://www.parlamento.pt/OrcamentoEstado/Paginas/DetalhePropostaAlteracao.aspx?BID=23320</t>
        </is>
      </c>
      <c r="AL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M140" s="3" t="n">
        <v>46321.77847222222</v>
      </c>
      <c r="AN140" s="3" t="n">
        <v>46321.92708333334</v>
      </c>
      <c r="AO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Alteração ao artigo 15.º do Regime Especial de Tributação dos Bens em Segunda Mão, Objetos de Arte, de Coleção e Antiguidades</t>
        </is>
      </c>
      <c r="Z141" s="2" t="inlineStr"/>
      <c r="AA141" s="2" t="inlineStr">
        <is>
          <t>Articulado</t>
        </is>
      </c>
      <c r="AB141" s="2" t="inlineStr">
        <is>
          <t>Aditamento (Artigo PPL)</t>
        </is>
      </c>
      <c r="AC141" s="2" t="inlineStr">
        <is>
          <t>Retirado(a)</t>
        </is>
      </c>
      <c r="AD141" s="2" t="inlineStr"/>
      <c r="AE141" s="2" t="inlineStr"/>
      <c r="AF141" s="2" t="inlineStr"/>
      <c r="AG141" s="2" t="inlineStr"/>
      <c r="AH141" s="2" t="inlineStr">
        <is>
          <t>2</t>
        </is>
      </c>
      <c r="AI141" s="2" t="inlineStr">
        <is>
          <t>0</t>
        </is>
      </c>
      <c r="AJ141" s="2" t="inlineStr">
        <is>
          <t>25371</t>
        </is>
      </c>
      <c r="AK141" s="2" t="inlineStr">
        <is>
          <t>https://www.parlamento.pt/OrcamentoEstado/Paginas/DetalhePropostaAlteracao.aspx?BID=25371</t>
        </is>
      </c>
      <c r="AL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M141" s="3" t="n">
        <v>46321.77847222222</v>
      </c>
      <c r="AN141" s="3" t="n">
        <v>46321.92708333334</v>
      </c>
      <c r="AO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Atribuição de subsídio de deslocação aos elementos das forças de segurança</t>
        </is>
      </c>
      <c r="Z142" s="2" t="inlineStr"/>
      <c r="AA142" s="2" t="inlineStr">
        <is>
          <t>Articulado</t>
        </is>
      </c>
      <c r="AB142" s="2" t="inlineStr">
        <is>
          <t>Aditamento (Artigo PPL)</t>
        </is>
      </c>
      <c r="AC142" s="2" t="inlineStr">
        <is>
          <t>Rejeitado(a) em Comissão</t>
        </is>
      </c>
      <c r="AD142" s="2" t="inlineStr"/>
      <c r="AE142" s="2" t="inlineStr"/>
      <c r="AF142" s="2" t="inlineStr"/>
      <c r="AG142" s="2" t="inlineStr"/>
      <c r="AH142" s="2" t="inlineStr"/>
      <c r="AI142" s="2" t="inlineStr">
        <is>
          <t>1</t>
        </is>
      </c>
      <c r="AJ142" s="2" t="inlineStr">
        <is>
          <t>23321</t>
        </is>
      </c>
      <c r="AK142" s="2" t="inlineStr">
        <is>
          <t>https://www.parlamento.pt/OrcamentoEstado/Paginas/DetalhePropostaAlteracao.aspx?BID=23321</t>
        </is>
      </c>
      <c r="AL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M142" s="3" t="n">
        <v>46321.77847222222</v>
      </c>
      <c r="AN142" s="3" t="n">
        <v>46321.92708333334</v>
      </c>
      <c r="AO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Revisão do contrato de concessão da RTP</t>
        </is>
      </c>
      <c r="Z143" s="2" t="inlineStr"/>
      <c r="AA143" s="2" t="inlineStr">
        <is>
          <t>Articulado</t>
        </is>
      </c>
      <c r="AB143" s="2" t="inlineStr">
        <is>
          <t>Aditamento (Artigo PPL)</t>
        </is>
      </c>
      <c r="AC143" s="2" t="inlineStr">
        <is>
          <t>Rejeitado(a) em Comissão</t>
        </is>
      </c>
      <c r="AD143" s="2" t="inlineStr"/>
      <c r="AE143" s="2" t="inlineStr"/>
      <c r="AF143" s="2" t="inlineStr"/>
      <c r="AG143" s="2" t="inlineStr"/>
      <c r="AH143" s="2" t="inlineStr"/>
      <c r="AI143" s="2" t="inlineStr">
        <is>
          <t>1</t>
        </is>
      </c>
      <c r="AJ143" s="2" t="inlineStr">
        <is>
          <t>23322</t>
        </is>
      </c>
      <c r="AK143" s="2" t="inlineStr">
        <is>
          <t>https://www.parlamento.pt/OrcamentoEstado/Paginas/DetalhePropostaAlteracao.aspx?BID=23322</t>
        </is>
      </c>
      <c r="AL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M143" s="3" t="n">
        <v>46321.77847222222</v>
      </c>
      <c r="AN143" s="3" t="n">
        <v>46321.92708333334</v>
      </c>
      <c r="AO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Alteração do Código do Imposto Municipal sobre Imóveis</t>
        </is>
      </c>
      <c r="Z144" s="2" t="inlineStr"/>
      <c r="AA144" s="2" t="inlineStr">
        <is>
          <t>Articulado</t>
        </is>
      </c>
      <c r="AB144" s="2" t="inlineStr">
        <is>
          <t>Aditamento (Artigo PPL)</t>
        </is>
      </c>
      <c r="AC144" s="2" t="inlineStr">
        <is>
          <t>Rejeitado(a) em Comissão</t>
        </is>
      </c>
      <c r="AD144" s="2" t="inlineStr"/>
      <c r="AE144" s="2" t="inlineStr"/>
      <c r="AF144" s="2" t="inlineStr"/>
      <c r="AG144" s="2" t="inlineStr"/>
      <c r="AH144" s="2" t="inlineStr"/>
      <c r="AI144" s="2" t="inlineStr">
        <is>
          <t>1</t>
        </is>
      </c>
      <c r="AJ144" s="2" t="inlineStr">
        <is>
          <t>23323</t>
        </is>
      </c>
      <c r="AK144" s="2" t="inlineStr">
        <is>
          <t>https://www.parlamento.pt/OrcamentoEstado/Paginas/DetalhePropostaAlteracao.aspx?BID=23323</t>
        </is>
      </c>
      <c r="AL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M144" s="3" t="n">
        <v>46321.77847222222</v>
      </c>
      <c r="AN144" s="3" t="n">
        <v>46321.92708333334</v>
      </c>
      <c r="AO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Alteração ao Regime Jurídico dos Jogos e Apostas Online</t>
        </is>
      </c>
      <c r="Z145" s="2" t="inlineStr"/>
      <c r="AA145" s="2" t="inlineStr">
        <is>
          <t>Articulado</t>
        </is>
      </c>
      <c r="AB145" s="2" t="inlineStr">
        <is>
          <t>Aditamento (Artigo PPL)</t>
        </is>
      </c>
      <c r="AC145" s="2" t="inlineStr">
        <is>
          <t>Rejeitado(a) em Comissão</t>
        </is>
      </c>
      <c r="AD145" s="2" t="inlineStr"/>
      <c r="AE145" s="2" t="inlineStr"/>
      <c r="AF145" s="2" t="inlineStr"/>
      <c r="AG145" s="2" t="inlineStr"/>
      <c r="AH145" s="2" t="inlineStr"/>
      <c r="AI145" s="2" t="inlineStr">
        <is>
          <t>1</t>
        </is>
      </c>
      <c r="AJ145" s="2" t="inlineStr">
        <is>
          <t>23324</t>
        </is>
      </c>
      <c r="AK145" s="2" t="inlineStr">
        <is>
          <t>https://www.parlamento.pt/OrcamentoEstado/Paginas/DetalhePropostaAlteracao.aspx?BID=23324</t>
        </is>
      </c>
      <c r="AL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M145" s="3" t="n">
        <v>46321.77847222222</v>
      </c>
      <c r="AN145" s="3" t="n">
        <v>46321.92708333334</v>
      </c>
      <c r="AO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Suplemento pelo ónus específico da prestação de trabalho, risco, disponibilidade permanente para os bombeiros voluntários</t>
        </is>
      </c>
      <c r="Z146" s="2" t="inlineStr"/>
      <c r="AA146" s="2" t="inlineStr">
        <is>
          <t>Articulado</t>
        </is>
      </c>
      <c r="AB146" s="2" t="inlineStr">
        <is>
          <t>Aditamento (Artigo PPL)</t>
        </is>
      </c>
      <c r="AC146" s="2" t="inlineStr">
        <is>
          <t>Rejeitado(a) em Comissão</t>
        </is>
      </c>
      <c r="AD146" s="2" t="inlineStr"/>
      <c r="AE146" s="2" t="inlineStr"/>
      <c r="AF146" s="2" t="inlineStr"/>
      <c r="AG146" s="2" t="inlineStr"/>
      <c r="AH146" s="2" t="inlineStr"/>
      <c r="AI146" s="2" t="inlineStr">
        <is>
          <t>1</t>
        </is>
      </c>
      <c r="AJ146" s="2" t="inlineStr">
        <is>
          <t>23325</t>
        </is>
      </c>
      <c r="AK146" s="2" t="inlineStr">
        <is>
          <t>https://www.parlamento.pt/OrcamentoEstado/Paginas/DetalhePropostaAlteracao.aspx?BID=23325</t>
        </is>
      </c>
      <c r="AL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M146" s="3" t="n">
        <v>46321.77847222222</v>
      </c>
      <c r="AN146" s="3" t="n">
        <v>46321.92708333334</v>
      </c>
      <c r="AO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Isenção da taxa turística para habitantes das Regiões Autónomas da Madeira e Açores</t>
        </is>
      </c>
      <c r="Z147" s="2" t="inlineStr"/>
      <c r="AA147" s="2" t="inlineStr">
        <is>
          <t>Articulado</t>
        </is>
      </c>
      <c r="AB147" s="2" t="inlineStr">
        <is>
          <t>Aditamento (Artigo PPL)</t>
        </is>
      </c>
      <c r="AC147" s="2" t="inlineStr">
        <is>
          <t>Rejeitado(a) em Comissão</t>
        </is>
      </c>
      <c r="AD147" s="2" t="inlineStr"/>
      <c r="AE147" s="2" t="inlineStr"/>
      <c r="AF147" s="2" t="inlineStr"/>
      <c r="AG147" s="2" t="inlineStr"/>
      <c r="AH147" s="2" t="inlineStr"/>
      <c r="AI147" s="2" t="inlineStr">
        <is>
          <t>1</t>
        </is>
      </c>
      <c r="AJ147" s="2" t="inlineStr">
        <is>
          <t>23326</t>
        </is>
      </c>
      <c r="AK147" s="2" t="inlineStr">
        <is>
          <t>https://www.parlamento.pt/OrcamentoEstado/Paginas/DetalhePropostaAlteracao.aspx?BID=23326</t>
        </is>
      </c>
      <c r="AL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M147" s="3" t="n">
        <v>46321.77847222222</v>
      </c>
      <c r="AN147" s="3" t="n">
        <v>46321.92708333334</v>
      </c>
      <c r="AO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Programa de auxílio ao combate à pobreza</t>
        </is>
      </c>
      <c r="Z148" s="2" t="inlineStr"/>
      <c r="AA148" s="2" t="inlineStr">
        <is>
          <t>Articulado</t>
        </is>
      </c>
      <c r="AB148" s="2" t="inlineStr">
        <is>
          <t>Aditamento (Artigo PPL)</t>
        </is>
      </c>
      <c r="AC148" s="2" t="inlineStr">
        <is>
          <t>Rejeitado(a) em Comissão</t>
        </is>
      </c>
      <c r="AD148" s="2" t="inlineStr"/>
      <c r="AE148" s="2" t="inlineStr"/>
      <c r="AF148" s="2" t="inlineStr"/>
      <c r="AG148" s="2" t="inlineStr"/>
      <c r="AH148" s="2" t="inlineStr"/>
      <c r="AI148" s="2" t="inlineStr">
        <is>
          <t>1</t>
        </is>
      </c>
      <c r="AJ148" s="2" t="inlineStr">
        <is>
          <t>23327</t>
        </is>
      </c>
      <c r="AK148" s="2" t="inlineStr">
        <is>
          <t>https://www.parlamento.pt/OrcamentoEstado/Paginas/DetalhePropostaAlteracao.aspx?BID=23327</t>
        </is>
      </c>
      <c r="AL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M148" s="3" t="n">
        <v>46321.77847222222</v>
      </c>
      <c r="AN148" s="3" t="n">
        <v>46321.92708333334</v>
      </c>
      <c r="AO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Alteração ao Decreto-Lei n.º 70/2020, de 16 de setembro</t>
        </is>
      </c>
      <c r="Z149" s="2" t="inlineStr"/>
      <c r="AA149" s="2" t="inlineStr">
        <is>
          <t>Articulado</t>
        </is>
      </c>
      <c r="AB149" s="2" t="inlineStr">
        <is>
          <t>Aditamento (Artigo PPL)</t>
        </is>
      </c>
      <c r="AC149" s="2" t="inlineStr">
        <is>
          <t>Rejeitado(a) em Comissão</t>
        </is>
      </c>
      <c r="AD149" s="2" t="inlineStr"/>
      <c r="AE149" s="2" t="inlineStr"/>
      <c r="AF149" s="2" t="inlineStr"/>
      <c r="AG149" s="2" t="inlineStr"/>
      <c r="AH149" s="2" t="inlineStr">
        <is>
          <t>1</t>
        </is>
      </c>
      <c r="AI149" s="2" t="inlineStr">
        <is>
          <t>1</t>
        </is>
      </c>
      <c r="AJ149" s="2" t="inlineStr">
        <is>
          <t>23328</t>
        </is>
      </c>
      <c r="AK149" s="2" t="inlineStr">
        <is>
          <t>https://www.parlamento.pt/OrcamentoEstado/Paginas/DetalhePropostaAlteracao.aspx?BID=23328</t>
        </is>
      </c>
      <c r="AL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M149" s="3" t="n">
        <v>46321.77847222222</v>
      </c>
      <c r="AN149" s="3" t="n">
        <v>46321.92708333334</v>
      </c>
      <c r="AO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Alteração ao Decreto-Lei n.º 55/2006, de 15 de março</t>
        </is>
      </c>
      <c r="Z150" s="2" t="inlineStr"/>
      <c r="AA150" s="2" t="inlineStr">
        <is>
          <t>Articulado</t>
        </is>
      </c>
      <c r="AB150" s="2" t="inlineStr">
        <is>
          <t>Aditamento (Artigo PPL)</t>
        </is>
      </c>
      <c r="AC150" s="2" t="inlineStr">
        <is>
          <t>Rejeitado(a) em Comissão</t>
        </is>
      </c>
      <c r="AD150" s="2" t="inlineStr"/>
      <c r="AE150" s="2" t="inlineStr"/>
      <c r="AF150" s="2" t="inlineStr"/>
      <c r="AG150" s="2" t="inlineStr"/>
      <c r="AH150" s="2" t="inlineStr">
        <is>
          <t>2</t>
        </is>
      </c>
      <c r="AI150" s="2" t="inlineStr">
        <is>
          <t>1</t>
        </is>
      </c>
      <c r="AJ150" s="2" t="inlineStr">
        <is>
          <t>23713</t>
        </is>
      </c>
      <c r="AK150" s="2" t="inlineStr">
        <is>
          <t>https://www.parlamento.pt/OrcamentoEstado/Paginas/DetalhePropostaAlteracao.aspx?BID=23713</t>
        </is>
      </c>
      <c r="AL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M150" s="3" t="n">
        <v>46321.77847222222</v>
      </c>
      <c r="AN150" s="3" t="n">
        <v>46321.92708333334</v>
      </c>
      <c r="AO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Idade de acesso à pensão de velhice</t>
        </is>
      </c>
      <c r="Z151" s="2" t="inlineStr"/>
      <c r="AA151" s="2" t="inlineStr">
        <is>
          <t>Articulado</t>
        </is>
      </c>
      <c r="AB151" s="2" t="inlineStr">
        <is>
          <t>Aditamento (Artigo PPL)</t>
        </is>
      </c>
      <c r="AC151" s="2" t="inlineStr">
        <is>
          <t>Rejeitado(a) em Comissão</t>
        </is>
      </c>
      <c r="AD151" s="2" t="inlineStr"/>
      <c r="AE151" s="2" t="inlineStr"/>
      <c r="AF151" s="2" t="inlineStr"/>
      <c r="AG151" s="2" t="inlineStr"/>
      <c r="AH151" s="2" t="inlineStr">
        <is>
          <t>3</t>
        </is>
      </c>
      <c r="AI151" s="2" t="inlineStr">
        <is>
          <t>1</t>
        </is>
      </c>
      <c r="AJ151" s="2" t="inlineStr">
        <is>
          <t>23714</t>
        </is>
      </c>
      <c r="AK151" s="2" t="inlineStr">
        <is>
          <t>https://www.parlamento.pt/OrcamentoEstado/Paginas/DetalhePropostaAlteracao.aspx?BID=23714</t>
        </is>
      </c>
      <c r="AL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M151" s="3" t="n">
        <v>46321.77847222222</v>
      </c>
      <c r="AN151" s="3" t="n">
        <v>46321.92708333334</v>
      </c>
      <c r="AO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Formação profissional e reintegração social de pessoas sem-abrigo</t>
        </is>
      </c>
      <c r="Z152" s="2" t="inlineStr"/>
      <c r="AA152" s="2" t="inlineStr">
        <is>
          <t>Articulado</t>
        </is>
      </c>
      <c r="AB152" s="2" t="inlineStr">
        <is>
          <t>Aditamento (Artigo PPL)</t>
        </is>
      </c>
      <c r="AC152" s="2" t="inlineStr">
        <is>
          <t>Rejeitado(a) em Comissão</t>
        </is>
      </c>
      <c r="AD152" s="2" t="inlineStr"/>
      <c r="AE152" s="2" t="inlineStr"/>
      <c r="AF152" s="2" t="inlineStr"/>
      <c r="AG152" s="2" t="inlineStr"/>
      <c r="AH152" s="2" t="inlineStr"/>
      <c r="AI152" s="2" t="inlineStr">
        <is>
          <t>1</t>
        </is>
      </c>
      <c r="AJ152" s="2" t="inlineStr">
        <is>
          <t>23329</t>
        </is>
      </c>
      <c r="AK152" s="2" t="inlineStr">
        <is>
          <t>https://www.parlamento.pt/OrcamentoEstado/Paginas/DetalhePropostaAlteracao.aspx?BID=23329</t>
        </is>
      </c>
      <c r="AL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M152" s="3" t="n">
        <v>46321.77847222222</v>
      </c>
      <c r="AN152" s="3" t="n">
        <v>46321.92708333334</v>
      </c>
      <c r="AO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Regime de Dispensa de medicamentos em proximidade</t>
        </is>
      </c>
      <c r="Z153" s="2" t="inlineStr"/>
      <c r="AA153" s="2" t="inlineStr">
        <is>
          <t>Articulado</t>
        </is>
      </c>
      <c r="AB153" s="2" t="inlineStr">
        <is>
          <t>Aditamento (Artigo PPL)</t>
        </is>
      </c>
      <c r="AC153" s="2" t="inlineStr">
        <is>
          <t>Rejeitado(a) em Comissão</t>
        </is>
      </c>
      <c r="AD153" s="2" t="inlineStr"/>
      <c r="AE153" s="2" t="inlineStr"/>
      <c r="AF153" s="2" t="inlineStr"/>
      <c r="AG153" s="2" t="inlineStr"/>
      <c r="AH153" s="2" t="inlineStr"/>
      <c r="AI153" s="2" t="inlineStr">
        <is>
          <t>1</t>
        </is>
      </c>
      <c r="AJ153" s="2" t="inlineStr">
        <is>
          <t>23330</t>
        </is>
      </c>
      <c r="AK153" s="2" t="inlineStr">
        <is>
          <t>https://www.parlamento.pt/OrcamentoEstado/Paginas/DetalhePropostaAlteracao.aspx?BID=23330</t>
        </is>
      </c>
      <c r="AL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M153" s="3" t="n">
        <v>46321.77847222222</v>
      </c>
      <c r="AN153" s="3" t="n">
        <v>46321.92708333334</v>
      </c>
      <c r="AO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Circular informativa da carreira contributiva da Segurança Social</t>
        </is>
      </c>
      <c r="Z154" s="2" t="inlineStr"/>
      <c r="AA154" s="2" t="inlineStr">
        <is>
          <t>Articulado</t>
        </is>
      </c>
      <c r="AB154" s="2" t="inlineStr">
        <is>
          <t>Aditamento (Artigo PPL)</t>
        </is>
      </c>
      <c r="AC154" s="2" t="inlineStr">
        <is>
          <t>Rejeitado(a) em Comissão</t>
        </is>
      </c>
      <c r="AD154" s="2" t="inlineStr"/>
      <c r="AE154" s="2" t="inlineStr"/>
      <c r="AF154" s="2" t="inlineStr"/>
      <c r="AG154" s="2" t="inlineStr"/>
      <c r="AH154" s="2" t="inlineStr"/>
      <c r="AI154" s="2" t="inlineStr">
        <is>
          <t>1</t>
        </is>
      </c>
      <c r="AJ154" s="2" t="inlineStr">
        <is>
          <t>23331</t>
        </is>
      </c>
      <c r="AK154" s="2" t="inlineStr">
        <is>
          <t>https://www.parlamento.pt/OrcamentoEstado/Paginas/DetalhePropostaAlteracao.aspx?BID=23331</t>
        </is>
      </c>
      <c r="AL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M154" s="3" t="n">
        <v>46321.77847222222</v>
      </c>
      <c r="AN154" s="3" t="n">
        <v>46321.92708333334</v>
      </c>
      <c r="AO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Reforço da promoção da saúde mental em todos os estabelecimentos de ensino</t>
        </is>
      </c>
      <c r="Z155" s="2" t="inlineStr"/>
      <c r="AA155" s="2" t="inlineStr">
        <is>
          <t>Articulado</t>
        </is>
      </c>
      <c r="AB155" s="2" t="inlineStr">
        <is>
          <t>Aditamento (Artigo PPL)</t>
        </is>
      </c>
      <c r="AC155" s="2" t="inlineStr">
        <is>
          <t>Rejeitado(a) em Comissão</t>
        </is>
      </c>
      <c r="AD155" s="2" t="inlineStr"/>
      <c r="AE155" s="2" t="inlineStr"/>
      <c r="AF155" s="2" t="inlineStr"/>
      <c r="AG155" s="2" t="inlineStr"/>
      <c r="AH155" s="2" t="inlineStr"/>
      <c r="AI155" s="2" t="inlineStr">
        <is>
          <t>1</t>
        </is>
      </c>
      <c r="AJ155" s="2" t="inlineStr">
        <is>
          <t>23332</t>
        </is>
      </c>
      <c r="AK155" s="2" t="inlineStr">
        <is>
          <t>https://www.parlamento.pt/OrcamentoEstado/Paginas/DetalhePropostaAlteracao.aspx?BID=23332</t>
        </is>
      </c>
      <c r="AL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M155" s="3" t="n">
        <v>46321.77847222222</v>
      </c>
      <c r="AN155" s="3" t="n">
        <v>46321.92708333334</v>
      </c>
      <c r="AO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Criação da Carreira Contributiva do Cuidador Informal Principal</t>
        </is>
      </c>
      <c r="Z156" s="2" t="inlineStr"/>
      <c r="AA156" s="2" t="inlineStr">
        <is>
          <t>Articulado</t>
        </is>
      </c>
      <c r="AB156" s="2" t="inlineStr">
        <is>
          <t>Aditamento (Artigo PPL)</t>
        </is>
      </c>
      <c r="AC156" s="2" t="inlineStr">
        <is>
          <t>Rejeitado(a) em Comissão</t>
        </is>
      </c>
      <c r="AD156" s="2" t="inlineStr"/>
      <c r="AE156" s="2" t="inlineStr"/>
      <c r="AF156" s="2" t="inlineStr"/>
      <c r="AG156" s="2" t="inlineStr"/>
      <c r="AH156" s="2" t="inlineStr"/>
      <c r="AI156" s="2" t="inlineStr">
        <is>
          <t>1</t>
        </is>
      </c>
      <c r="AJ156" s="2" t="inlineStr">
        <is>
          <t>23333</t>
        </is>
      </c>
      <c r="AK156" s="2" t="inlineStr">
        <is>
          <t>https://www.parlamento.pt/OrcamentoEstado/Paginas/DetalhePropostaAlteracao.aspx?BID=23333</t>
        </is>
      </c>
      <c r="AL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M156" s="3" t="n">
        <v>46321.77847222222</v>
      </c>
      <c r="AN156" s="3" t="n">
        <v>46321.92708333334</v>
      </c>
      <c r="AO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Criação da Especialidade de Medicina Paliativa</t>
        </is>
      </c>
      <c r="Z157" s="2" t="inlineStr"/>
      <c r="AA157" s="2" t="inlineStr">
        <is>
          <t>Articulado</t>
        </is>
      </c>
      <c r="AB157" s="2" t="inlineStr">
        <is>
          <t>Aditamento (Artigo PPL)</t>
        </is>
      </c>
      <c r="AC157" s="2" t="inlineStr">
        <is>
          <t>Rejeitado(a) em Comissão</t>
        </is>
      </c>
      <c r="AD157" s="2" t="inlineStr"/>
      <c r="AE157" s="2" t="inlineStr"/>
      <c r="AF157" s="2" t="inlineStr"/>
      <c r="AG157" s="2" t="inlineStr"/>
      <c r="AH157" s="2" t="inlineStr"/>
      <c r="AI157" s="2" t="inlineStr">
        <is>
          <t>1</t>
        </is>
      </c>
      <c r="AJ157" s="2" t="inlineStr">
        <is>
          <t>23334</t>
        </is>
      </c>
      <c r="AK157" s="2" t="inlineStr">
        <is>
          <t>https://www.parlamento.pt/OrcamentoEstado/Paginas/DetalhePropostaAlteracao.aspx?BID=23334</t>
        </is>
      </c>
      <c r="AL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M157" s="3" t="n">
        <v>46321.77847222222</v>
      </c>
      <c r="AN157" s="3" t="n">
        <v>46321.92708333334</v>
      </c>
      <c r="AO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Alargamento da rede de Centros de Alojamento de Emergência Social</t>
        </is>
      </c>
      <c r="Z158" s="2" t="inlineStr"/>
      <c r="AA158" s="2" t="inlineStr">
        <is>
          <t>Articulado</t>
        </is>
      </c>
      <c r="AB158" s="2" t="inlineStr">
        <is>
          <t>Aditamento (Artigo PPL)</t>
        </is>
      </c>
      <c r="AC158" s="2" t="inlineStr">
        <is>
          <t>Rejeitado(a) em Comissão</t>
        </is>
      </c>
      <c r="AD158" s="2" t="inlineStr"/>
      <c r="AE158" s="2" t="inlineStr"/>
      <c r="AF158" s="2" t="inlineStr"/>
      <c r="AG158" s="2" t="inlineStr"/>
      <c r="AH158" s="2" t="inlineStr"/>
      <c r="AI158" s="2" t="inlineStr">
        <is>
          <t>1</t>
        </is>
      </c>
      <c r="AJ158" s="2" t="inlineStr">
        <is>
          <t>23335</t>
        </is>
      </c>
      <c r="AK158" s="2" t="inlineStr">
        <is>
          <t>https://www.parlamento.pt/OrcamentoEstado/Paginas/DetalhePropostaAlteracao.aspx?BID=23335</t>
        </is>
      </c>
      <c r="AL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M158" s="3" t="n">
        <v>46321.77847222222</v>
      </c>
      <c r="AN158" s="3" t="n">
        <v>46321.92708333334</v>
      </c>
      <c r="AO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Cheque saúde mental</t>
        </is>
      </c>
      <c r="Z159" s="2" t="inlineStr"/>
      <c r="AA159" s="2" t="inlineStr">
        <is>
          <t>Articulado</t>
        </is>
      </c>
      <c r="AB159" s="2" t="inlineStr">
        <is>
          <t>Aditamento (Artigo PPL)</t>
        </is>
      </c>
      <c r="AC159" s="2" t="inlineStr">
        <is>
          <t>Rejeitado(a) em Comissão</t>
        </is>
      </c>
      <c r="AD159" s="2" t="inlineStr"/>
      <c r="AE159" s="2" t="inlineStr"/>
      <c r="AF159" s="2" t="inlineStr"/>
      <c r="AG159" s="2" t="inlineStr"/>
      <c r="AH159" s="2" t="inlineStr"/>
      <c r="AI159" s="2" t="inlineStr">
        <is>
          <t>1</t>
        </is>
      </c>
      <c r="AJ159" s="2" t="inlineStr">
        <is>
          <t>23336</t>
        </is>
      </c>
      <c r="AK159" s="2" t="inlineStr">
        <is>
          <t>https://www.parlamento.pt/OrcamentoEstado/Paginas/DetalhePropostaAlteracao.aspx?BID=23336</t>
        </is>
      </c>
      <c r="AL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M159" s="3" t="n">
        <v>46321.77847222222</v>
      </c>
      <c r="AN159" s="3" t="n">
        <v>46321.92708333334</v>
      </c>
      <c r="AO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Parque informático para séniores</t>
        </is>
      </c>
      <c r="Z160" s="2" t="inlineStr"/>
      <c r="AA160" s="2" t="inlineStr">
        <is>
          <t>Articulado</t>
        </is>
      </c>
      <c r="AB160" s="2" t="inlineStr">
        <is>
          <t>Aditamento (Artigo PPL)</t>
        </is>
      </c>
      <c r="AC160" s="2" t="inlineStr">
        <is>
          <t>Rejeitado(a) em Comissão</t>
        </is>
      </c>
      <c r="AD160" s="2" t="inlineStr"/>
      <c r="AE160" s="2" t="inlineStr"/>
      <c r="AF160" s="2" t="inlineStr"/>
      <c r="AG160" s="2" t="inlineStr"/>
      <c r="AH160" s="2" t="inlineStr"/>
      <c r="AI160" s="2" t="inlineStr">
        <is>
          <t>1</t>
        </is>
      </c>
      <c r="AJ160" s="2" t="inlineStr">
        <is>
          <t>23337</t>
        </is>
      </c>
      <c r="AK160" s="2" t="inlineStr">
        <is>
          <t>https://www.parlamento.pt/OrcamentoEstado/Paginas/DetalhePropostaAlteracao.aspx?BID=23337</t>
        </is>
      </c>
      <c r="AL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M160" s="3" t="n">
        <v>46321.77847222222</v>
      </c>
      <c r="AN160" s="3" t="n">
        <v>46321.92708333334</v>
      </c>
      <c r="AO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Criação de um Serviço de Atendimento Permanente (SAP</t>
        </is>
      </c>
      <c r="Z161" s="2" t="inlineStr"/>
      <c r="AA161" s="2" t="inlineStr">
        <is>
          <t>Articulado</t>
        </is>
      </c>
      <c r="AB161" s="2" t="inlineStr">
        <is>
          <t>Aditamento (Artigo PPL)</t>
        </is>
      </c>
      <c r="AC161" s="2" t="inlineStr">
        <is>
          <t>Rejeitado(a) em Comissão</t>
        </is>
      </c>
      <c r="AD161" s="2" t="inlineStr"/>
      <c r="AE161" s="2" t="inlineStr"/>
      <c r="AF161" s="2" t="inlineStr"/>
      <c r="AG161" s="2" t="inlineStr"/>
      <c r="AH161" s="2" t="inlineStr"/>
      <c r="AI161" s="2" t="inlineStr">
        <is>
          <t>1</t>
        </is>
      </c>
      <c r="AJ161" s="2" t="inlineStr">
        <is>
          <t>23338</t>
        </is>
      </c>
      <c r="AK161" s="2" t="inlineStr">
        <is>
          <t>https://www.parlamento.pt/OrcamentoEstado/Paginas/DetalhePropostaAlteracao.aspx?BID=23338</t>
        </is>
      </c>
      <c r="AL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M161" s="3" t="n">
        <v>46321.77847222222</v>
      </c>
      <c r="AN161" s="3" t="n">
        <v>46321.92708333334</v>
      </c>
      <c r="AO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Permite a Advogados, Solicitadores e Agentes de Execução a escolha do seu regime contributivo</t>
        </is>
      </c>
      <c r="Z162" s="2" t="inlineStr"/>
      <c r="AA162" s="2" t="inlineStr">
        <is>
          <t>Articulado</t>
        </is>
      </c>
      <c r="AB162" s="2" t="inlineStr">
        <is>
          <t>Aditamento (Artigo PPL)</t>
        </is>
      </c>
      <c r="AC162" s="2" t="inlineStr">
        <is>
          <t>Rejeitado(a) em Comissão</t>
        </is>
      </c>
      <c r="AD162" s="2" t="inlineStr"/>
      <c r="AE162" s="2" t="inlineStr"/>
      <c r="AF162" s="2" t="inlineStr"/>
      <c r="AG162" s="2" t="inlineStr"/>
      <c r="AH162" s="2" t="inlineStr"/>
      <c r="AI162" s="2" t="inlineStr">
        <is>
          <t>1</t>
        </is>
      </c>
      <c r="AJ162" s="2" t="inlineStr">
        <is>
          <t>23339</t>
        </is>
      </c>
      <c r="AK162" s="2" t="inlineStr">
        <is>
          <t>https://www.parlamento.pt/OrcamentoEstado/Paginas/DetalhePropostaAlteracao.aspx?BID=23339</t>
        </is>
      </c>
      <c r="AL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M162" s="3" t="n">
        <v>46321.77847222222</v>
      </c>
      <c r="AN162" s="3" t="n">
        <v>46321.92708333334</v>
      </c>
      <c r="AO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Apoio destinado a avós e cuidadores por impossibilidade de acesso aos serviços de creche</t>
        </is>
      </c>
      <c r="Z163" s="2" t="inlineStr"/>
      <c r="AA163" s="2" t="inlineStr">
        <is>
          <t>Articulado</t>
        </is>
      </c>
      <c r="AB163" s="2" t="inlineStr">
        <is>
          <t>Aditamento (Artigo PPL)</t>
        </is>
      </c>
      <c r="AC163" s="2" t="inlineStr">
        <is>
          <t>Rejeitado(a) em Comissão</t>
        </is>
      </c>
      <c r="AD163" s="2" t="inlineStr"/>
      <c r="AE163" s="2" t="inlineStr"/>
      <c r="AF163" s="2" t="inlineStr"/>
      <c r="AG163" s="2" t="inlineStr"/>
      <c r="AH163" s="2" t="inlineStr"/>
      <c r="AI163" s="2" t="inlineStr">
        <is>
          <t>1</t>
        </is>
      </c>
      <c r="AJ163" s="2" t="inlineStr">
        <is>
          <t>23340</t>
        </is>
      </c>
      <c r="AK163" s="2" t="inlineStr">
        <is>
          <t>https://www.parlamento.pt/OrcamentoEstado/Paginas/DetalhePropostaAlteracao.aspx?BID=23340</t>
        </is>
      </c>
      <c r="AL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M163" s="3" t="n">
        <v>46321.77847222222</v>
      </c>
      <c r="AN163" s="3" t="n">
        <v>46321.92708333334</v>
      </c>
      <c r="AO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Construção do novo Centro de Saúde do Feijó</t>
        </is>
      </c>
      <c r="Z164" s="2" t="inlineStr"/>
      <c r="AA164" s="2" t="inlineStr">
        <is>
          <t>Articulado</t>
        </is>
      </c>
      <c r="AB164" s="2" t="inlineStr">
        <is>
          <t>Aditamento (Artigo PPL)</t>
        </is>
      </c>
      <c r="AC164" s="2" t="inlineStr">
        <is>
          <t>Rejeitado(a) em Comissão</t>
        </is>
      </c>
      <c r="AD164" s="2" t="inlineStr"/>
      <c r="AE164" s="2" t="inlineStr"/>
      <c r="AF164" s="2" t="inlineStr"/>
      <c r="AG164" s="2" t="inlineStr"/>
      <c r="AH164" s="2" t="inlineStr"/>
      <c r="AI164" s="2" t="inlineStr">
        <is>
          <t>1</t>
        </is>
      </c>
      <c r="AJ164" s="2" t="inlineStr">
        <is>
          <t>23341</t>
        </is>
      </c>
      <c r="AK164" s="2" t="inlineStr">
        <is>
          <t>https://www.parlamento.pt/OrcamentoEstado/Paginas/DetalhePropostaAlteracao.aspx?BID=23341</t>
        </is>
      </c>
      <c r="AL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M164" s="3" t="n">
        <v>46321.77847222222</v>
      </c>
      <c r="AN164" s="3" t="n">
        <v>46321.92708333334</v>
      </c>
      <c r="AO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Alteração do Decreto-Lei n.º 28/2004, de 4 de fevereiro</t>
        </is>
      </c>
      <c r="Z165" s="2" t="inlineStr"/>
      <c r="AA165" s="2" t="inlineStr">
        <is>
          <t>Articulado</t>
        </is>
      </c>
      <c r="AB165" s="2" t="inlineStr">
        <is>
          <t>Aditamento (Artigo PPL)</t>
        </is>
      </c>
      <c r="AC165" s="2" t="inlineStr">
        <is>
          <t>Rejeitado(a) em Comissão</t>
        </is>
      </c>
      <c r="AD165" s="2" t="inlineStr"/>
      <c r="AE165" s="2" t="inlineStr"/>
      <c r="AF165" s="2" t="inlineStr"/>
      <c r="AG165" s="2" t="inlineStr"/>
      <c r="AH165" s="2" t="inlineStr"/>
      <c r="AI165" s="2" t="inlineStr">
        <is>
          <t>1</t>
        </is>
      </c>
      <c r="AJ165" s="2" t="inlineStr">
        <is>
          <t>23342</t>
        </is>
      </c>
      <c r="AK165" s="2" t="inlineStr">
        <is>
          <t>https://www.parlamento.pt/OrcamentoEstado/Paginas/DetalhePropostaAlteracao.aspx?BID=23342</t>
        </is>
      </c>
      <c r="AL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M165" s="3" t="n">
        <v>46321.77847222222</v>
      </c>
      <c r="AN165" s="3" t="n">
        <v>46321.92708333334</v>
      </c>
      <c r="AO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Construção do novo Hospital de Fafe</t>
        </is>
      </c>
      <c r="Z166" s="2" t="inlineStr"/>
      <c r="AA166" s="2" t="inlineStr">
        <is>
          <t>Articulado</t>
        </is>
      </c>
      <c r="AB166" s="2" t="inlineStr">
        <is>
          <t>Aditamento (Artigo PPL)</t>
        </is>
      </c>
      <c r="AC166" s="2" t="inlineStr">
        <is>
          <t>Rejeitado(a) em Comissão</t>
        </is>
      </c>
      <c r="AD166" s="2" t="inlineStr"/>
      <c r="AE166" s="2" t="inlineStr"/>
      <c r="AF166" s="2" t="inlineStr"/>
      <c r="AG166" s="2" t="inlineStr"/>
      <c r="AH166" s="2" t="inlineStr"/>
      <c r="AI166" s="2" t="inlineStr">
        <is>
          <t>1</t>
        </is>
      </c>
      <c r="AJ166" s="2" t="inlineStr">
        <is>
          <t>23343</t>
        </is>
      </c>
      <c r="AK166" s="2" t="inlineStr">
        <is>
          <t>https://www.parlamento.pt/OrcamentoEstado/Paginas/DetalhePropostaAlteracao.aspx?BID=23343</t>
        </is>
      </c>
      <c r="AL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M166" s="3" t="n">
        <v>46321.77847222222</v>
      </c>
      <c r="AN166" s="3" t="n">
        <v>46321.92708333334</v>
      </c>
      <c r="AO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Programa Nacional para auxílio de retorno de pessoas estrangeiras em situação de sem-abrigo à sua pátria</t>
        </is>
      </c>
      <c r="Z167" s="2" t="inlineStr"/>
      <c r="AA167" s="2" t="inlineStr">
        <is>
          <t>Articulado</t>
        </is>
      </c>
      <c r="AB167" s="2" t="inlineStr">
        <is>
          <t>Aditamento (Artigo PPL)</t>
        </is>
      </c>
      <c r="AC167" s="2" t="inlineStr">
        <is>
          <t>Rejeitado(a) em Comissão</t>
        </is>
      </c>
      <c r="AD167" s="2" t="inlineStr"/>
      <c r="AE167" s="2" t="inlineStr"/>
      <c r="AF167" s="2" t="inlineStr"/>
      <c r="AG167" s="2" t="inlineStr"/>
      <c r="AH167" s="2" t="inlineStr"/>
      <c r="AI167" s="2" t="inlineStr">
        <is>
          <t>1</t>
        </is>
      </c>
      <c r="AJ167" s="2" t="inlineStr">
        <is>
          <t>23344</t>
        </is>
      </c>
      <c r="AK167" s="2" t="inlineStr">
        <is>
          <t>https://www.parlamento.pt/OrcamentoEstado/Paginas/DetalhePropostaAlteracao.aspx?BID=23344</t>
        </is>
      </c>
      <c r="AL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M167" s="3" t="n">
        <v>46321.77847222222</v>
      </c>
      <c r="AN167" s="3" t="n">
        <v>46321.92708333334</v>
      </c>
      <c r="AO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Criação de um Serviço de Urgência Básica (SUB) no Concelho de Grândola</t>
        </is>
      </c>
      <c r="Z168" s="2" t="inlineStr"/>
      <c r="AA168" s="2" t="inlineStr">
        <is>
          <t>Articulado</t>
        </is>
      </c>
      <c r="AB168" s="2" t="inlineStr">
        <is>
          <t>Aditamento (Artigo PPL)</t>
        </is>
      </c>
      <c r="AC168" s="2" t="inlineStr">
        <is>
          <t>Rejeitado(a) em Comissão</t>
        </is>
      </c>
      <c r="AD168" s="2" t="inlineStr"/>
      <c r="AE168" s="2" t="inlineStr"/>
      <c r="AF168" s="2" t="inlineStr"/>
      <c r="AG168" s="2" t="inlineStr"/>
      <c r="AH168" s="2" t="inlineStr"/>
      <c r="AI168" s="2" t="inlineStr">
        <is>
          <t>1</t>
        </is>
      </c>
      <c r="AJ168" s="2" t="inlineStr">
        <is>
          <t>23345</t>
        </is>
      </c>
      <c r="AK168" s="2" t="inlineStr">
        <is>
          <t>https://www.parlamento.pt/OrcamentoEstado/Paginas/DetalhePropostaAlteracao.aspx?BID=23345</t>
        </is>
      </c>
      <c r="AL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M168" s="3" t="n">
        <v>46321.77847222222</v>
      </c>
      <c r="AN168" s="3" t="n">
        <v>46321.92708333334</v>
      </c>
      <c r="AO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Efetiva gratuidade das creches para todas as crianças inscritas nesta valência</t>
        </is>
      </c>
      <c r="Z169" s="2" t="inlineStr"/>
      <c r="AA169" s="2" t="inlineStr">
        <is>
          <t>Articulado</t>
        </is>
      </c>
      <c r="AB169" s="2" t="inlineStr">
        <is>
          <t>Aditamento (Artigo PPL)</t>
        </is>
      </c>
      <c r="AC169" s="2" t="inlineStr">
        <is>
          <t>Rejeitado(a) em Comissão</t>
        </is>
      </c>
      <c r="AD169" s="2" t="inlineStr"/>
      <c r="AE169" s="2" t="inlineStr"/>
      <c r="AF169" s="2" t="inlineStr"/>
      <c r="AG169" s="2" t="inlineStr"/>
      <c r="AH169" s="2" t="inlineStr"/>
      <c r="AI169" s="2" t="inlineStr">
        <is>
          <t>1</t>
        </is>
      </c>
      <c r="AJ169" s="2" t="inlineStr">
        <is>
          <t>23346</t>
        </is>
      </c>
      <c r="AK169" s="2" t="inlineStr">
        <is>
          <t>https://www.parlamento.pt/OrcamentoEstado/Paginas/DetalhePropostaAlteracao.aspx?BID=23346</t>
        </is>
      </c>
      <c r="AL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M169" s="3" t="n">
        <v>46321.77847222222</v>
      </c>
      <c r="AN169" s="3" t="n">
        <v>46321.92708333334</v>
      </c>
      <c r="AO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Alteração à Lei n.º 46/2020, de 20 de agosto</t>
        </is>
      </c>
      <c r="Z170" s="2" t="inlineStr"/>
      <c r="AA170" s="2" t="inlineStr">
        <is>
          <t>Articulado</t>
        </is>
      </c>
      <c r="AB170" s="2" t="inlineStr">
        <is>
          <t>Aditamento (Artigo PPL)</t>
        </is>
      </c>
      <c r="AC170" s="2" t="inlineStr">
        <is>
          <t>Rejeitado(a) em Comissão</t>
        </is>
      </c>
      <c r="AD170" s="2" t="inlineStr"/>
      <c r="AE170" s="2" t="inlineStr"/>
      <c r="AF170" s="2" t="inlineStr"/>
      <c r="AG170" s="2" t="inlineStr"/>
      <c r="AH170" s="2" t="inlineStr"/>
      <c r="AI170" s="2" t="inlineStr">
        <is>
          <t>1</t>
        </is>
      </c>
      <c r="AJ170" s="2" t="inlineStr">
        <is>
          <t>23347</t>
        </is>
      </c>
      <c r="AK170" s="2" t="inlineStr">
        <is>
          <t>https://www.parlamento.pt/OrcamentoEstado/Paginas/DetalhePropostaAlteracao.aspx?BID=23347</t>
        </is>
      </c>
      <c r="AL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M170" s="3" t="n">
        <v>46321.77847222222</v>
      </c>
      <c r="AN170" s="3" t="n">
        <v>46321.92708333334</v>
      </c>
      <c r="AO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Alargamento da Rede Nacional de Lares Residenciais com quotas para pessoas com deficiência</t>
        </is>
      </c>
      <c r="Z171" s="2" t="inlineStr"/>
      <c r="AA171" s="2" t="inlineStr">
        <is>
          <t>Articulado</t>
        </is>
      </c>
      <c r="AB171" s="2" t="inlineStr">
        <is>
          <t>Aditamento (Artigo PPL)</t>
        </is>
      </c>
      <c r="AC171" s="2" t="inlineStr">
        <is>
          <t>Rejeitado(a) em Comissão</t>
        </is>
      </c>
      <c r="AD171" s="2" t="inlineStr"/>
      <c r="AE171" s="2" t="inlineStr"/>
      <c r="AF171" s="2" t="inlineStr"/>
      <c r="AG171" s="2" t="inlineStr"/>
      <c r="AH171" s="2" t="inlineStr"/>
      <c r="AI171" s="2" t="inlineStr">
        <is>
          <t>1</t>
        </is>
      </c>
      <c r="AJ171" s="2" t="inlineStr">
        <is>
          <t>23348</t>
        </is>
      </c>
      <c r="AK171" s="2" t="inlineStr">
        <is>
          <t>https://www.parlamento.pt/OrcamentoEstado/Paginas/DetalhePropostaAlteracao.aspx?BID=23348</t>
        </is>
      </c>
      <c r="AL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M171" s="3" t="n">
        <v>46321.77847222222</v>
      </c>
      <c r="AN171" s="3" t="n">
        <v>46321.92708333334</v>
      </c>
      <c r="AO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Finalização da A13 entre Vila Nova Barquinha e Almeirim, incluindo a construção da nova Ponte da Chamusca, com adequada ligação à Resitejo e ao Parque Industrial do Relvão</t>
        </is>
      </c>
      <c r="Z172" s="2" t="inlineStr"/>
      <c r="AA172" s="2" t="inlineStr">
        <is>
          <t>Articulado</t>
        </is>
      </c>
      <c r="AB172" s="2" t="inlineStr">
        <is>
          <t>Aditamento (Artigo PPL)</t>
        </is>
      </c>
      <c r="AC172" s="2" t="inlineStr">
        <is>
          <t>Rejeitado(a) em Comissão</t>
        </is>
      </c>
      <c r="AD172" s="2" t="inlineStr"/>
      <c r="AE172" s="2" t="inlineStr"/>
      <c r="AF172" s="2" t="inlineStr"/>
      <c r="AG172" s="2" t="inlineStr"/>
      <c r="AH172" s="2" t="inlineStr"/>
      <c r="AI172" s="2" t="inlineStr">
        <is>
          <t>1</t>
        </is>
      </c>
      <c r="AJ172" s="2" t="inlineStr">
        <is>
          <t>23349</t>
        </is>
      </c>
      <c r="AK172" s="2" t="inlineStr">
        <is>
          <t>https://www.parlamento.pt/OrcamentoEstado/Paginas/DetalhePropostaAlteracao.aspx?BID=23349</t>
        </is>
      </c>
      <c r="AL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M172" s="3" t="n">
        <v>46321.77847222222</v>
      </c>
      <c r="AN172" s="3" t="n">
        <v>46321.92708333334</v>
      </c>
      <c r="AO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Critério de priorização no acesso às creches</t>
        </is>
      </c>
      <c r="Z173" s="2" t="inlineStr"/>
      <c r="AA173" s="2" t="inlineStr">
        <is>
          <t>Articulado</t>
        </is>
      </c>
      <c r="AB173" s="2" t="inlineStr">
        <is>
          <t>Aditamento (Artigo PPL)</t>
        </is>
      </c>
      <c r="AC173" s="2" t="inlineStr">
        <is>
          <t>Rejeitado(a) em Plenário</t>
        </is>
      </c>
      <c r="AD173" s="2" t="inlineStr">
        <is>
          <t>S</t>
        </is>
      </c>
      <c r="AE173" s="2" t="inlineStr">
        <is>
          <t>avocação · CH · 2025-11-20 · aprovado</t>
        </is>
      </c>
      <c r="AF173" s="2" t="inlineStr"/>
      <c r="AG173" s="2" t="inlineStr"/>
      <c r="AH173" s="2" t="inlineStr"/>
      <c r="AI173" s="2" t="inlineStr">
        <is>
          <t>2</t>
        </is>
      </c>
      <c r="AJ173" s="2" t="inlineStr">
        <is>
          <t>23350</t>
        </is>
      </c>
      <c r="AK173" s="2" t="inlineStr">
        <is>
          <t>https://www.parlamento.pt/OrcamentoEstado/Paginas/DetalhePropostaAlteracao.aspx?BID=23350</t>
        </is>
      </c>
      <c r="AL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M173" s="3" t="n">
        <v>46321.77847222222</v>
      </c>
      <c r="AN173" s="3" t="n">
        <v>46321.92708333334</v>
      </c>
      <c r="AO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Criação de Comunidades de Resíduos Zero</t>
        </is>
      </c>
      <c r="Z174" s="2" t="inlineStr"/>
      <c r="AA174" s="2" t="inlineStr">
        <is>
          <t>Articulado</t>
        </is>
      </c>
      <c r="AB174" s="2" t="inlineStr">
        <is>
          <t>Aditamento (Artigo PPL)</t>
        </is>
      </c>
      <c r="AC174" s="2" t="inlineStr">
        <is>
          <t>Rejeitado(a) em Comissão</t>
        </is>
      </c>
      <c r="AD174" s="2" t="inlineStr"/>
      <c r="AE174" s="2" t="inlineStr"/>
      <c r="AF174" s="2" t="inlineStr"/>
      <c r="AG174" s="2" t="inlineStr"/>
      <c r="AH174" s="2" t="inlineStr"/>
      <c r="AI174" s="2" t="inlineStr">
        <is>
          <t>1</t>
        </is>
      </c>
      <c r="AJ174" s="2" t="inlineStr">
        <is>
          <t>23351</t>
        </is>
      </c>
      <c r="AK174" s="2" t="inlineStr">
        <is>
          <t>https://www.parlamento.pt/OrcamentoEstado/Paginas/DetalhePropostaAlteracao.aspx?BID=23351</t>
        </is>
      </c>
      <c r="AL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M174" s="3" t="n">
        <v>46321.77847222222</v>
      </c>
      <c r="AN174" s="3" t="n">
        <v>46321.92708333334</v>
      </c>
      <c r="AO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Avocada a Plenário. 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/>
      <c r="Z175" s="2" t="inlineStr"/>
      <c r="AA175" s="2" t="inlineStr">
        <is>
          <t>Articulado</t>
        </is>
      </c>
      <c r="AB175" s="2" t="inlineStr">
        <is>
          <t>Por Definir</t>
        </is>
      </c>
      <c r="AC175" s="2" t="inlineStr">
        <is>
          <t>Retirado(a)</t>
        </is>
      </c>
      <c r="AD175" s="2" t="inlineStr">
        <is>
          <t>S</t>
        </is>
      </c>
      <c r="AE175" s="2" t="inlineStr">
        <is>
          <t>avocação · CH · 2025-11-20</t>
        </is>
      </c>
      <c r="AF175" s="2" t="inlineStr"/>
      <c r="AG175" s="2" t="inlineStr"/>
      <c r="AH175" s="2" t="inlineStr"/>
      <c r="AI175" s="2" t="inlineStr">
        <is>
          <t>0</t>
        </is>
      </c>
      <c r="AJ175" s="2" t="inlineStr">
        <is>
          <t>23352</t>
        </is>
      </c>
      <c r="AK175" s="2" t="inlineStr">
        <is>
          <t>https://www.parlamento.pt/OrcamentoEstado/Paginas/DetalhePropostaAlteracao.aspx?BID=23352</t>
        </is>
      </c>
      <c r="AL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M175" s="3" t="n">
        <v>46321.77847222222</v>
      </c>
      <c r="AN175" s="3" t="n">
        <v>46321.92708333334</v>
      </c>
      <c r="AO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Programa Nacional de Desenvolvimento da Energia Geotérmica</t>
        </is>
      </c>
      <c r="Z176" s="2" t="inlineStr"/>
      <c r="AA176" s="2" t="inlineStr">
        <is>
          <t>Articulado</t>
        </is>
      </c>
      <c r="AB176" s="2" t="inlineStr">
        <is>
          <t>Aditamento (Artigo PPL)</t>
        </is>
      </c>
      <c r="AC176" s="2" t="inlineStr">
        <is>
          <t>Rejeitado(a) em Comissão</t>
        </is>
      </c>
      <c r="AD176" s="2" t="inlineStr"/>
      <c r="AE176" s="2" t="inlineStr"/>
      <c r="AF176" s="2" t="inlineStr"/>
      <c r="AG176" s="2" t="inlineStr"/>
      <c r="AH176" s="2" t="inlineStr"/>
      <c r="AI176" s="2" t="inlineStr">
        <is>
          <t>1</t>
        </is>
      </c>
      <c r="AJ176" s="2" t="inlineStr">
        <is>
          <t>23353</t>
        </is>
      </c>
      <c r="AK176" s="2" t="inlineStr">
        <is>
          <t>https://www.parlamento.pt/OrcamentoEstado/Paginas/DetalhePropostaAlteracao.aspx?BID=23353</t>
        </is>
      </c>
      <c r="AL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M176" s="3" t="n">
        <v>46321.77847222222</v>
      </c>
      <c r="AN176" s="3" t="n">
        <v>46321.92708333334</v>
      </c>
      <c r="AO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Reconhecimento de profissão de desgaste rápido aos profissionais motoristas de veículos pesados de mercadorias e de passageiros e maquinistas</t>
        </is>
      </c>
      <c r="Z177" s="2" t="inlineStr"/>
      <c r="AA177" s="2" t="inlineStr">
        <is>
          <t>Articulado</t>
        </is>
      </c>
      <c r="AB177" s="2" t="inlineStr">
        <is>
          <t>Aditamento (Artigo PPL)</t>
        </is>
      </c>
      <c r="AC177" s="2" t="inlineStr">
        <is>
          <t>Rejeitado(a) em Plenário</t>
        </is>
      </c>
      <c r="AD177" s="2" t="inlineStr">
        <is>
          <t>S</t>
        </is>
      </c>
      <c r="AE177" s="2" t="inlineStr">
        <is>
          <t>avocação · CH · 2025-11-20 · aprovado</t>
        </is>
      </c>
      <c r="AF177" s="2" t="inlineStr"/>
      <c r="AG177" s="2" t="inlineStr"/>
      <c r="AH177" s="2" t="inlineStr"/>
      <c r="AI177" s="2" t="inlineStr">
        <is>
          <t>2</t>
        </is>
      </c>
      <c r="AJ177" s="2" t="inlineStr">
        <is>
          <t>23354</t>
        </is>
      </c>
      <c r="AK177" s="2" t="inlineStr">
        <is>
          <t>https://www.parlamento.pt/OrcamentoEstado/Paginas/DetalhePropostaAlteracao.aspx?BID=23354</t>
        </is>
      </c>
      <c r="AL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M177" s="3" t="n">
        <v>46321.77847222222</v>
      </c>
      <c r="AN177" s="3" t="n">
        <v>46321.92708333334</v>
      </c>
      <c r="AO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Valorização e reciclagem de veículos elétricos e baterias em fim de vida</t>
        </is>
      </c>
      <c r="Z178" s="2" t="inlineStr"/>
      <c r="AA178" s="2" t="inlineStr">
        <is>
          <t>Articulado</t>
        </is>
      </c>
      <c r="AB178" s="2" t="inlineStr">
        <is>
          <t>Aditamento (Artigo PPL)</t>
        </is>
      </c>
      <c r="AC178" s="2" t="inlineStr">
        <is>
          <t>Rejeitado(a) em Comissão</t>
        </is>
      </c>
      <c r="AD178" s="2" t="inlineStr"/>
      <c r="AE178" s="2" t="inlineStr"/>
      <c r="AF178" s="2" t="inlineStr"/>
      <c r="AG178" s="2" t="inlineStr"/>
      <c r="AH178" s="2" t="inlineStr"/>
      <c r="AI178" s="2" t="inlineStr">
        <is>
          <t>1</t>
        </is>
      </c>
      <c r="AJ178" s="2" t="inlineStr">
        <is>
          <t>23355</t>
        </is>
      </c>
      <c r="AK178" s="2" t="inlineStr">
        <is>
          <t>https://www.parlamento.pt/OrcamentoEstado/Paginas/DetalhePropostaAlteracao.aspx?BID=23355</t>
        </is>
      </c>
      <c r="AL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M178" s="3" t="n">
        <v>46321.77847222222</v>
      </c>
      <c r="AN178" s="3" t="n">
        <v>46321.92708333334</v>
      </c>
      <c r="AO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Alterações à Lei n.º 10/2014, de 6 de março, ao Decreto-Lei n.º 96/2014, de 25 de junho e do Decreto-Lei n.º 77/2024 de 23 de outubro</t>
        </is>
      </c>
      <c r="Z179" s="2" t="inlineStr"/>
      <c r="AA179" s="2" t="inlineStr">
        <is>
          <t>Articulado</t>
        </is>
      </c>
      <c r="AB179" s="2" t="inlineStr">
        <is>
          <t>Aditamento (Artigo PPL)</t>
        </is>
      </c>
      <c r="AC179" s="2" t="inlineStr">
        <is>
          <t>Rejeitado(a) em Comissão</t>
        </is>
      </c>
      <c r="AD179" s="2" t="inlineStr"/>
      <c r="AE179" s="2" t="inlineStr"/>
      <c r="AF179" s="2" t="inlineStr"/>
      <c r="AG179" s="2" t="inlineStr"/>
      <c r="AH179" s="2" t="inlineStr"/>
      <c r="AI179" s="2" t="inlineStr">
        <is>
          <t>1</t>
        </is>
      </c>
      <c r="AJ179" s="2" t="inlineStr">
        <is>
          <t>23356</t>
        </is>
      </c>
      <c r="AK179" s="2" t="inlineStr">
        <is>
          <t>https://www.parlamento.pt/OrcamentoEstado/Paginas/DetalhePropostaAlteracao.aspx?BID=23356</t>
        </is>
      </c>
      <c r="AL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M179" s="3" t="n">
        <v>46321.77847222222</v>
      </c>
      <c r="AN179" s="3" t="n">
        <v>46321.92708333334</v>
      </c>
      <c r="AO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Investimento nacional na agricultura biológica</t>
        </is>
      </c>
      <c r="Z180" s="2" t="inlineStr"/>
      <c r="AA180" s="2" t="inlineStr">
        <is>
          <t>Articulado</t>
        </is>
      </c>
      <c r="AB180" s="2" t="inlineStr">
        <is>
          <t>Aditamento (Artigo PPL)</t>
        </is>
      </c>
      <c r="AC180" s="2" t="inlineStr">
        <is>
          <t>Rejeitado(a) em Comissão</t>
        </is>
      </c>
      <c r="AD180" s="2" t="inlineStr"/>
      <c r="AE180" s="2" t="inlineStr"/>
      <c r="AF180" s="2" t="inlineStr"/>
      <c r="AG180" s="2" t="inlineStr"/>
      <c r="AH180" s="2" t="inlineStr"/>
      <c r="AI180" s="2" t="inlineStr">
        <is>
          <t>1</t>
        </is>
      </c>
      <c r="AJ180" s="2" t="inlineStr">
        <is>
          <t>23357</t>
        </is>
      </c>
      <c r="AK180" s="2" t="inlineStr">
        <is>
          <t>https://www.parlamento.pt/OrcamentoEstado/Paginas/DetalhePropostaAlteracao.aspx?BID=23357</t>
        </is>
      </c>
      <c r="AL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M180" s="3" t="n">
        <v>46321.77847222222</v>
      </c>
      <c r="AN180" s="3" t="n">
        <v>46321.92708333334</v>
      </c>
      <c r="AO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Equilíbrio Orçamental</t>
        </is>
      </c>
      <c r="Z181" s="2" t="inlineStr"/>
      <c r="AA181" s="2" t="inlineStr">
        <is>
          <t>Articulado</t>
        </is>
      </c>
      <c r="AB181" s="2" t="inlineStr">
        <is>
          <t>Aditamento (Artigo PPL)</t>
        </is>
      </c>
      <c r="AC181" s="2" t="inlineStr">
        <is>
          <t>Rejeitado(a) em Comissão</t>
        </is>
      </c>
      <c r="AD181" s="2" t="inlineStr"/>
      <c r="AE181" s="2" t="inlineStr"/>
      <c r="AF181" s="2" t="inlineStr"/>
      <c r="AG181" s="2" t="inlineStr"/>
      <c r="AH181" s="2" t="inlineStr"/>
      <c r="AI181" s="2" t="inlineStr">
        <is>
          <t>1</t>
        </is>
      </c>
      <c r="AJ181" s="2" t="inlineStr">
        <is>
          <t>23358</t>
        </is>
      </c>
      <c r="AK181" s="2" t="inlineStr">
        <is>
          <t>https://www.parlamento.pt/OrcamentoEstado/Paginas/DetalhePropostaAlteracao.aspx?BID=23358</t>
        </is>
      </c>
      <c r="AL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M181" s="3" t="n">
        <v>46321.77847222222</v>
      </c>
      <c r="AN181" s="3" t="n">
        <v>46321.92708333334</v>
      </c>
      <c r="AO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Reforço de acções de formação e de meios operativos para a defesa animal</t>
        </is>
      </c>
      <c r="Z182" s="2" t="inlineStr"/>
      <c r="AA182" s="2" t="inlineStr">
        <is>
          <t>Articulado</t>
        </is>
      </c>
      <c r="AB182" s="2" t="inlineStr">
        <is>
          <t>Aditamento (Artigo PPL)</t>
        </is>
      </c>
      <c r="AC182" s="2" t="inlineStr">
        <is>
          <t>Rejeitado(a) em Comissão</t>
        </is>
      </c>
      <c r="AD182" s="2" t="inlineStr"/>
      <c r="AE182" s="2" t="inlineStr"/>
      <c r="AF182" s="2" t="inlineStr"/>
      <c r="AG182" s="2" t="inlineStr"/>
      <c r="AH182" s="2" t="inlineStr"/>
      <c r="AI182" s="2" t="inlineStr">
        <is>
          <t>1</t>
        </is>
      </c>
      <c r="AJ182" s="2" t="inlineStr">
        <is>
          <t>23359</t>
        </is>
      </c>
      <c r="AK182" s="2" t="inlineStr">
        <is>
          <t>https://www.parlamento.pt/OrcamentoEstado/Paginas/DetalhePropostaAlteracao.aspx?BID=23359</t>
        </is>
      </c>
      <c r="AL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M182" s="3" t="n">
        <v>46321.77847222222</v>
      </c>
      <c r="AN182" s="3" t="n">
        <v>46321.92708333334</v>
      </c>
      <c r="AO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Taxa de Gestão de Resíduos</t>
        </is>
      </c>
      <c r="Z183" s="2" t="inlineStr"/>
      <c r="AA183" s="2" t="inlineStr">
        <is>
          <t>Articulado</t>
        </is>
      </c>
      <c r="AB183" s="2" t="inlineStr">
        <is>
          <t>Aditamento (Artigo PPL)</t>
        </is>
      </c>
      <c r="AC183" s="2" t="inlineStr">
        <is>
          <t>Rejeitado(a) em Comissão</t>
        </is>
      </c>
      <c r="AD183" s="2" t="inlineStr"/>
      <c r="AE183" s="2" t="inlineStr"/>
      <c r="AF183" s="2" t="inlineStr"/>
      <c r="AG183" s="2" t="inlineStr"/>
      <c r="AH183" s="2" t="inlineStr"/>
      <c r="AI183" s="2" t="inlineStr">
        <is>
          <t>1</t>
        </is>
      </c>
      <c r="AJ183" s="2" t="inlineStr">
        <is>
          <t>23360</t>
        </is>
      </c>
      <c r="AK183" s="2" t="inlineStr">
        <is>
          <t>https://www.parlamento.pt/OrcamentoEstado/Paginas/DetalhePropostaAlteracao.aspx?BID=23360</t>
        </is>
      </c>
      <c r="AL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M183" s="3" t="n">
        <v>46321.77847222222</v>
      </c>
      <c r="AN183" s="3" t="n">
        <v>46321.92708333334</v>
      </c>
      <c r="AO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Proteção Agrícola do Baixo Vouga Lagunar</t>
        </is>
      </c>
      <c r="Z184" s="2" t="inlineStr"/>
      <c r="AA184" s="2" t="inlineStr">
        <is>
          <t>Articulado</t>
        </is>
      </c>
      <c r="AB184" s="2" t="inlineStr">
        <is>
          <t>Aditamento (Artigo PPL)</t>
        </is>
      </c>
      <c r="AC184" s="2" t="inlineStr">
        <is>
          <t>Rejeitado(a) em Comissão</t>
        </is>
      </c>
      <c r="AD184" s="2" t="inlineStr"/>
      <c r="AE184" s="2" t="inlineStr"/>
      <c r="AF184" s="2" t="inlineStr"/>
      <c r="AG184" s="2" t="inlineStr"/>
      <c r="AH184" s="2" t="inlineStr"/>
      <c r="AI184" s="2" t="inlineStr">
        <is>
          <t>1</t>
        </is>
      </c>
      <c r="AJ184" s="2" t="inlineStr">
        <is>
          <t>23361</t>
        </is>
      </c>
      <c r="AK184" s="2" t="inlineStr">
        <is>
          <t>https://www.parlamento.pt/OrcamentoEstado/Paginas/DetalhePropostaAlteracao.aspx?BID=23361</t>
        </is>
      </c>
      <c r="AL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M184" s="3" t="n">
        <v>46321.77847222222</v>
      </c>
      <c r="AN184" s="3" t="n">
        <v>46321.92708333334</v>
      </c>
      <c r="AO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Apoio ao Setor da Gestão de Resíduos</t>
        </is>
      </c>
      <c r="Z185" s="2" t="inlineStr"/>
      <c r="AA185" s="2" t="inlineStr">
        <is>
          <t>Articulado</t>
        </is>
      </c>
      <c r="AB185" s="2" t="inlineStr">
        <is>
          <t>Aditamento (Artigo PPL)</t>
        </is>
      </c>
      <c r="AC185" s="2" t="inlineStr">
        <is>
          <t>Rejeitado(a) em Comissão</t>
        </is>
      </c>
      <c r="AD185" s="2" t="inlineStr"/>
      <c r="AE185" s="2" t="inlineStr"/>
      <c r="AF185" s="2" t="inlineStr"/>
      <c r="AG185" s="2" t="inlineStr"/>
      <c r="AH185" s="2" t="inlineStr"/>
      <c r="AI185" s="2" t="inlineStr">
        <is>
          <t>1</t>
        </is>
      </c>
      <c r="AJ185" s="2" t="inlineStr">
        <is>
          <t>23362</t>
        </is>
      </c>
      <c r="AK185" s="2" t="inlineStr">
        <is>
          <t>https://www.parlamento.pt/OrcamentoEstado/Paginas/DetalhePropostaAlteracao.aspx?BID=23362</t>
        </is>
      </c>
      <c r="AL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M185" s="3" t="n">
        <v>46321.77847222222</v>
      </c>
      <c r="AN185" s="3" t="n">
        <v>46321.92708333334</v>
      </c>
      <c r="AO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Não atualização da contribuição para o audiovisual</t>
        </is>
      </c>
      <c r="Z186" s="2" t="inlineStr"/>
      <c r="AA186" s="2" t="inlineStr">
        <is>
          <t>Articulado</t>
        </is>
      </c>
      <c r="AB186" s="2" t="inlineStr">
        <is>
          <t>Aditamento (Números e Alíneas)</t>
        </is>
      </c>
      <c r="AC186" s="2" t="inlineStr">
        <is>
          <t>Rejeitado(a) em Comissão</t>
        </is>
      </c>
      <c r="AD186" s="2" t="inlineStr"/>
      <c r="AE186" s="2" t="inlineStr"/>
      <c r="AF186" s="2" t="inlineStr"/>
      <c r="AG186" s="2" t="inlineStr"/>
      <c r="AH186" s="2" t="inlineStr"/>
      <c r="AI186" s="2" t="inlineStr">
        <is>
          <t>1</t>
        </is>
      </c>
      <c r="AJ186" s="2" t="inlineStr">
        <is>
          <t>23363</t>
        </is>
      </c>
      <c r="AK186" s="2" t="inlineStr">
        <is>
          <t>https://www.parlamento.pt/OrcamentoEstado/Paginas/DetalhePropostaAlteracao.aspx?BID=23363</t>
        </is>
      </c>
      <c r="AL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M186" s="3" t="n">
        <v>46321.77847222222</v>
      </c>
      <c r="AN186" s="3" t="n">
        <v>46321.92708333334</v>
      </c>
      <c r="AO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Campanha Nacional de Prevenção da Mutilação Genital Feminina</t>
        </is>
      </c>
      <c r="Z187" s="2" t="inlineStr"/>
      <c r="AA187" s="2" t="inlineStr">
        <is>
          <t>Articulado</t>
        </is>
      </c>
      <c r="AB187" s="2" t="inlineStr">
        <is>
          <t>Aditamento (Artigo PPL)</t>
        </is>
      </c>
      <c r="AC187" s="2" t="inlineStr">
        <is>
          <t>Aprovado(a) em Comissão</t>
        </is>
      </c>
      <c r="AD187" s="2" t="inlineStr"/>
      <c r="AE187" s="2" t="inlineStr"/>
      <c r="AF187" s="2" t="inlineStr"/>
      <c r="AG187" s="2" t="inlineStr"/>
      <c r="AH187" s="2" t="inlineStr"/>
      <c r="AI187" s="2" t="inlineStr">
        <is>
          <t>1</t>
        </is>
      </c>
      <c r="AJ187" s="2" t="inlineStr">
        <is>
          <t>23364</t>
        </is>
      </c>
      <c r="AK187" s="2" t="inlineStr">
        <is>
          <t>https://www.parlamento.pt/OrcamentoEstado/Paginas/DetalhePropostaAlteracao.aspx?BID=23364</t>
        </is>
      </c>
      <c r="AL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M187" s="3" t="n">
        <v>46321.77847222222</v>
      </c>
      <c r="AN187" s="3" t="n">
        <v>46321.92708333334</v>
      </c>
      <c r="AO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Fundo de Financiamento da Descentralização e transferências financeiras ao abrigo da descentralização e delegação de competências</t>
        </is>
      </c>
      <c r="Z188" s="2" t="inlineStr"/>
      <c r="AA188" s="2" t="inlineStr">
        <is>
          <t>Articulado</t>
        </is>
      </c>
      <c r="AB188" s="2" t="inlineStr">
        <is>
          <t>Substituição</t>
        </is>
      </c>
      <c r="AC188" s="2" t="inlineStr">
        <is>
          <t>Rejeitado(a) em Plenário</t>
        </is>
      </c>
      <c r="AD188" s="2" t="inlineStr">
        <is>
          <t>S</t>
        </is>
      </c>
      <c r="AE188" s="2" t="inlineStr"/>
      <c r="AF188" s="2" t="inlineStr"/>
      <c r="AG188" s="2" t="inlineStr"/>
      <c r="AH188" s="2" t="inlineStr"/>
      <c r="AI188" s="2" t="inlineStr">
        <is>
          <t>2</t>
        </is>
      </c>
      <c r="AJ188" s="2" t="inlineStr">
        <is>
          <t>23365</t>
        </is>
      </c>
      <c r="AK188" s="2" t="inlineStr">
        <is>
          <t>https://www.parlamento.pt/OrcamentoEstado/Paginas/DetalhePropostaAlteracao.aspx?BID=23365</t>
        </is>
      </c>
      <c r="AL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M188" s="3" t="n">
        <v>46321.77847222222</v>
      </c>
      <c r="AN188" s="3" t="n">
        <v>46321.92708333334</v>
      </c>
      <c r="AO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Aumento da margem de endividamento</t>
        </is>
      </c>
      <c r="Z189" s="2" t="inlineStr"/>
      <c r="AA189" s="2" t="inlineStr">
        <is>
          <t>Articulado</t>
        </is>
      </c>
      <c r="AB189" s="2" t="inlineStr">
        <is>
          <t>Aditamento (Números e Alíneas)</t>
        </is>
      </c>
      <c r="AC189" s="2" t="inlineStr">
        <is>
          <t>Rejeitado(a) em Plenário</t>
        </is>
      </c>
      <c r="AD189" s="2" t="inlineStr">
        <is>
          <t>S</t>
        </is>
      </c>
      <c r="AE189" s="2" t="inlineStr"/>
      <c r="AF189" s="2" t="inlineStr"/>
      <c r="AG189" s="2" t="inlineStr"/>
      <c r="AH189" s="2" t="inlineStr"/>
      <c r="AI189" s="2" t="inlineStr">
        <is>
          <t>1</t>
        </is>
      </c>
      <c r="AJ189" s="2" t="inlineStr">
        <is>
          <t>23366</t>
        </is>
      </c>
      <c r="AK189" s="2" t="inlineStr">
        <is>
          <t>https://www.parlamento.pt/OrcamentoEstado/Paginas/DetalhePropostaAlteracao.aspx?BID=23366</t>
        </is>
      </c>
      <c r="AL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M189" s="3" t="n">
        <v>46321.77847222222</v>
      </c>
      <c r="AN189" s="3" t="n">
        <v>46321.92708333334</v>
      </c>
      <c r="AO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Construção Barragem da Foupana</t>
        </is>
      </c>
      <c r="Z190" s="2" t="inlineStr"/>
      <c r="AA190" s="2" t="inlineStr">
        <is>
          <t>Articulado</t>
        </is>
      </c>
      <c r="AB190" s="2" t="inlineStr">
        <is>
          <t>Aditamento (Artigo PPL)</t>
        </is>
      </c>
      <c r="AC190" s="2" t="inlineStr">
        <is>
          <t>Rejeitado(a) em Comissão</t>
        </is>
      </c>
      <c r="AD190" s="2" t="inlineStr"/>
      <c r="AE190" s="2" t="inlineStr"/>
      <c r="AF190" s="2" t="inlineStr"/>
      <c r="AG190" s="2" t="inlineStr"/>
      <c r="AH190" s="2" t="inlineStr"/>
      <c r="AI190" s="2" t="inlineStr">
        <is>
          <t>1</t>
        </is>
      </c>
      <c r="AJ190" s="2" t="inlineStr">
        <is>
          <t>23367</t>
        </is>
      </c>
      <c r="AK190" s="2" t="inlineStr">
        <is>
          <t>https://www.parlamento.pt/OrcamentoEstado/Paginas/DetalhePropostaAlteracao.aspx?BID=23367</t>
        </is>
      </c>
      <c r="AL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M190" s="3" t="n">
        <v>46321.77847222222</v>
      </c>
      <c r="AN190" s="3" t="n">
        <v>46321.92708333334</v>
      </c>
      <c r="AO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Atualização do valor de apoio financeiro dos contratos de associação</t>
        </is>
      </c>
      <c r="Z191" s="2" t="inlineStr"/>
      <c r="AA191" s="2" t="inlineStr">
        <is>
          <t>Articulado</t>
        </is>
      </c>
      <c r="AB191" s="2" t="inlineStr">
        <is>
          <t>Aditamento (Artigo PPL)</t>
        </is>
      </c>
      <c r="AC191" s="2" t="inlineStr">
        <is>
          <t>Rejeitado(a) em Comissão</t>
        </is>
      </c>
      <c r="AD191" s="2" t="inlineStr"/>
      <c r="AE191" s="2" t="inlineStr"/>
      <c r="AF191" s="2" t="inlineStr"/>
      <c r="AG191" s="2" t="inlineStr"/>
      <c r="AH191" s="2" t="inlineStr"/>
      <c r="AI191" s="2" t="inlineStr">
        <is>
          <t>1</t>
        </is>
      </c>
      <c r="AJ191" s="2" t="inlineStr">
        <is>
          <t>23368</t>
        </is>
      </c>
      <c r="AK191" s="2" t="inlineStr">
        <is>
          <t>https://www.parlamento.pt/OrcamentoEstado/Paginas/DetalhePropostaAlteracao.aspx?BID=23368</t>
        </is>
      </c>
      <c r="AL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M191" s="3" t="n">
        <v>46321.77847222222</v>
      </c>
      <c r="AN191" s="3" t="n">
        <v>46321.92708333334</v>
      </c>
      <c r="AO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Incentivo à Plantação de Florestas Energéticas em Terrenos Baldios</t>
        </is>
      </c>
      <c r="Z192" s="2" t="inlineStr"/>
      <c r="AA192" s="2" t="inlineStr">
        <is>
          <t>Articulado</t>
        </is>
      </c>
      <c r="AB192" s="2" t="inlineStr">
        <is>
          <t>Aditamento (Artigo PPL)</t>
        </is>
      </c>
      <c r="AC192" s="2" t="inlineStr">
        <is>
          <t>Rejeitado(a) em Comissão</t>
        </is>
      </c>
      <c r="AD192" s="2" t="inlineStr"/>
      <c r="AE192" s="2" t="inlineStr"/>
      <c r="AF192" s="2" t="inlineStr"/>
      <c r="AG192" s="2" t="inlineStr"/>
      <c r="AH192" s="2" t="inlineStr"/>
      <c r="AI192" s="2" t="inlineStr">
        <is>
          <t>1</t>
        </is>
      </c>
      <c r="AJ192" s="2" t="inlineStr">
        <is>
          <t>23369</t>
        </is>
      </c>
      <c r="AK192" s="2" t="inlineStr">
        <is>
          <t>https://www.parlamento.pt/OrcamentoEstado/Paginas/DetalhePropostaAlteracao.aspx?BID=23369</t>
        </is>
      </c>
      <c r="AL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M192" s="3" t="n">
        <v>46321.77847222222</v>
      </c>
      <c r="AN192" s="3" t="n">
        <v>46321.92708333334</v>
      </c>
      <c r="AO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Reforça o número de efetivos da Guarda Nacional Republicana e da Polícia de Segurança Pública no Distrito do Porto</t>
        </is>
      </c>
      <c r="Z193" s="2" t="inlineStr"/>
      <c r="AA193" s="2" t="inlineStr">
        <is>
          <t>Articulado</t>
        </is>
      </c>
      <c r="AB193" s="2" t="inlineStr">
        <is>
          <t>Aditamento (Artigo PPL)</t>
        </is>
      </c>
      <c r="AC193" s="2" t="inlineStr">
        <is>
          <t>Rejeitado(a) em Comissão</t>
        </is>
      </c>
      <c r="AD193" s="2" t="inlineStr"/>
      <c r="AE193" s="2" t="inlineStr"/>
      <c r="AF193" s="2" t="inlineStr"/>
      <c r="AG193" s="2" t="inlineStr"/>
      <c r="AH193" s="2" t="inlineStr"/>
      <c r="AI193" s="2" t="inlineStr">
        <is>
          <t>1</t>
        </is>
      </c>
      <c r="AJ193" s="2" t="inlineStr">
        <is>
          <t>23370</t>
        </is>
      </c>
      <c r="AK193" s="2" t="inlineStr">
        <is>
          <t>https://www.parlamento.pt/OrcamentoEstado/Paginas/DetalhePropostaAlteracao.aspx?BID=23370</t>
        </is>
      </c>
      <c r="AL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M193" s="3" t="n">
        <v>46321.77847222222</v>
      </c>
      <c r="AN193" s="3" t="n">
        <v>46321.92708333334</v>
      </c>
      <c r="AO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Alteração ao Decreto-Lei n.º 167/2005 de 23 de setembro</t>
        </is>
      </c>
      <c r="Z194" s="2" t="inlineStr"/>
      <c r="AA194" s="2" t="inlineStr">
        <is>
          <t>Articulado</t>
        </is>
      </c>
      <c r="AB194" s="2" t="inlineStr">
        <is>
          <t>Aditamento (Artigo PPL)</t>
        </is>
      </c>
      <c r="AC194" s="2" t="inlineStr">
        <is>
          <t>Rejeitado(a) em Comissão</t>
        </is>
      </c>
      <c r="AD194" s="2" t="inlineStr"/>
      <c r="AE194" s="2" t="inlineStr"/>
      <c r="AF194" s="2" t="inlineStr"/>
      <c r="AG194" s="2" t="inlineStr"/>
      <c r="AH194" s="2" t="inlineStr"/>
      <c r="AI194" s="2" t="inlineStr">
        <is>
          <t>1</t>
        </is>
      </c>
      <c r="AJ194" s="2" t="inlineStr">
        <is>
          <t>23371</t>
        </is>
      </c>
      <c r="AK194" s="2" t="inlineStr">
        <is>
          <t>https://www.parlamento.pt/OrcamentoEstado/Paginas/DetalhePropostaAlteracao.aspx?BID=23371</t>
        </is>
      </c>
      <c r="AL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M194" s="3" t="n">
        <v>46321.77847222222</v>
      </c>
      <c r="AN194" s="3" t="n">
        <v>46321.92708333334</v>
      </c>
      <c r="AO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Melhoria das acessibilidades nas instalações dos edifícios das Instituições de Ensino Superior</t>
        </is>
      </c>
      <c r="Z195" s="2" t="inlineStr"/>
      <c r="AA195" s="2" t="inlineStr">
        <is>
          <t>Articulado</t>
        </is>
      </c>
      <c r="AB195" s="2" t="inlineStr">
        <is>
          <t>Aditamento (Artigo PPL)</t>
        </is>
      </c>
      <c r="AC195" s="2" t="inlineStr">
        <is>
          <t>Rejeitado(a) em Comissão</t>
        </is>
      </c>
      <c r="AD195" s="2" t="inlineStr"/>
      <c r="AE195" s="2" t="inlineStr"/>
      <c r="AF195" s="2" t="inlineStr"/>
      <c r="AG195" s="2" t="inlineStr"/>
      <c r="AH195" s="2" t="inlineStr"/>
      <c r="AI195" s="2" t="inlineStr">
        <is>
          <t>1</t>
        </is>
      </c>
      <c r="AJ195" s="2" t="inlineStr">
        <is>
          <t>23372</t>
        </is>
      </c>
      <c r="AK195" s="2" t="inlineStr">
        <is>
          <t>https://www.parlamento.pt/OrcamentoEstado/Paginas/DetalhePropostaAlteracao.aspx?BID=23372</t>
        </is>
      </c>
      <c r="AL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M195" s="3" t="n">
        <v>46321.77847222222</v>
      </c>
      <c r="AN195" s="3" t="n">
        <v>46321.92708333334</v>
      </c>
      <c r="AO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Alteração dos Estatutos da Rádio e Televisão de Portugal, S.A</t>
        </is>
      </c>
      <c r="Z196" s="2" t="inlineStr"/>
      <c r="AA196" s="2" t="inlineStr">
        <is>
          <t>Articulado</t>
        </is>
      </c>
      <c r="AB196" s="2" t="inlineStr">
        <is>
          <t>Aditamento (Artigo PPL)</t>
        </is>
      </c>
      <c r="AC196" s="2" t="inlineStr">
        <is>
          <t>Rejeitado(a) em Comissão</t>
        </is>
      </c>
      <c r="AD196" s="2" t="inlineStr"/>
      <c r="AE196" s="2" t="inlineStr"/>
      <c r="AF196" s="2" t="inlineStr"/>
      <c r="AG196" s="2" t="inlineStr"/>
      <c r="AH196" s="2" t="inlineStr"/>
      <c r="AI196" s="2" t="inlineStr">
        <is>
          <t>1</t>
        </is>
      </c>
      <c r="AJ196" s="2" t="inlineStr">
        <is>
          <t>23373</t>
        </is>
      </c>
      <c r="AK196" s="2" t="inlineStr">
        <is>
          <t>https://www.parlamento.pt/OrcamentoEstado/Paginas/DetalhePropostaAlteracao.aspx?BID=23373</t>
        </is>
      </c>
      <c r="AL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M196" s="3" t="n">
        <v>46321.77847222222</v>
      </c>
      <c r="AN196" s="3" t="n">
        <v>46321.92708333334</v>
      </c>
      <c r="AO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Alteração ao Decreto-Lei n.º 115/2018, de 21 de dezembro</t>
        </is>
      </c>
      <c r="Z197" s="2" t="inlineStr"/>
      <c r="AA197" s="2" t="inlineStr">
        <is>
          <t>Articulado</t>
        </is>
      </c>
      <c r="AB197" s="2" t="inlineStr">
        <is>
          <t>Aditamento (Artigo PPL)</t>
        </is>
      </c>
      <c r="AC197" s="2" t="inlineStr">
        <is>
          <t>Rejeitado(a) em Comissão</t>
        </is>
      </c>
      <c r="AD197" s="2" t="inlineStr"/>
      <c r="AE197" s="2" t="inlineStr"/>
      <c r="AF197" s="2" t="inlineStr"/>
      <c r="AG197" s="2" t="inlineStr"/>
      <c r="AH197" s="2" t="inlineStr"/>
      <c r="AI197" s="2" t="inlineStr">
        <is>
          <t>1</t>
        </is>
      </c>
      <c r="AJ197" s="2" t="inlineStr">
        <is>
          <t>23374</t>
        </is>
      </c>
      <c r="AK197" s="2" t="inlineStr">
        <is>
          <t>https://www.parlamento.pt/OrcamentoEstado/Paginas/DetalhePropostaAlteracao.aspx?BID=23374</t>
        </is>
      </c>
      <c r="AL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M197" s="3" t="n">
        <v>46321.77847222222</v>
      </c>
      <c r="AN197" s="3" t="n">
        <v>46321.92708333334</v>
      </c>
      <c r="AO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Reabilitação da sede do comando distrital da PSP Santarém</t>
        </is>
      </c>
      <c r="Z198" s="2" t="inlineStr"/>
      <c r="AA198" s="2" t="inlineStr">
        <is>
          <t>Articulado</t>
        </is>
      </c>
      <c r="AB198" s="2" t="inlineStr">
        <is>
          <t>Aditamento (Artigo PPL)</t>
        </is>
      </c>
      <c r="AC198" s="2" t="inlineStr">
        <is>
          <t>Rejeitado(a) em Comissão</t>
        </is>
      </c>
      <c r="AD198" s="2" t="inlineStr"/>
      <c r="AE198" s="2" t="inlineStr"/>
      <c r="AF198" s="2" t="inlineStr"/>
      <c r="AG198" s="2" t="inlineStr"/>
      <c r="AH198" s="2" t="inlineStr"/>
      <c r="AI198" s="2" t="inlineStr">
        <is>
          <t>1</t>
        </is>
      </c>
      <c r="AJ198" s="2" t="inlineStr">
        <is>
          <t>23375</t>
        </is>
      </c>
      <c r="AK198" s="2" t="inlineStr">
        <is>
          <t>https://www.parlamento.pt/OrcamentoEstado/Paginas/DetalhePropostaAlteracao.aspx?BID=23375</t>
        </is>
      </c>
      <c r="AL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M198" s="3" t="n">
        <v>46321.77847222222</v>
      </c>
      <c r="AN198" s="3" t="n">
        <v>46321.92708333334</v>
      </c>
      <c r="AO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Reforço da formação dos Magistrados do Ministério Público em relação ao crime de abuso sexual de menores</t>
        </is>
      </c>
      <c r="Z199" s="2" t="inlineStr"/>
      <c r="AA199" s="2" t="inlineStr">
        <is>
          <t>Articulado</t>
        </is>
      </c>
      <c r="AB199" s="2" t="inlineStr">
        <is>
          <t>Aditamento (Artigo PPL)</t>
        </is>
      </c>
      <c r="AC199" s="2" t="inlineStr">
        <is>
          <t>Rejeitado(a) em Comissão</t>
        </is>
      </c>
      <c r="AD199" s="2" t="inlineStr"/>
      <c r="AE199" s="2" t="inlineStr"/>
      <c r="AF199" s="2" t="inlineStr"/>
      <c r="AG199" s="2" t="inlineStr"/>
      <c r="AH199" s="2" t="inlineStr"/>
      <c r="AI199" s="2" t="inlineStr">
        <is>
          <t>1</t>
        </is>
      </c>
      <c r="AJ199" s="2" t="inlineStr">
        <is>
          <t>23376</t>
        </is>
      </c>
      <c r="AK199" s="2" t="inlineStr">
        <is>
          <t>https://www.parlamento.pt/OrcamentoEstado/Paginas/DetalhePropostaAlteracao.aspx?BID=23376</t>
        </is>
      </c>
      <c r="AL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M199" s="3" t="n">
        <v>46321.77847222222</v>
      </c>
      <c r="AN199" s="3" t="n">
        <v>46321.92708333334</v>
      </c>
      <c r="AO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Reforço do policiamento comunitário</t>
        </is>
      </c>
      <c r="Z200" s="2" t="inlineStr"/>
      <c r="AA200" s="2" t="inlineStr">
        <is>
          <t>Articulado</t>
        </is>
      </c>
      <c r="AB200" s="2" t="inlineStr">
        <is>
          <t>Aditamento (Artigo PPL)</t>
        </is>
      </c>
      <c r="AC200" s="2" t="inlineStr">
        <is>
          <t>Rejeitado(a) em Comissão</t>
        </is>
      </c>
      <c r="AD200" s="2" t="inlineStr"/>
      <c r="AE200" s="2" t="inlineStr"/>
      <c r="AF200" s="2" t="inlineStr"/>
      <c r="AG200" s="2" t="inlineStr"/>
      <c r="AH200" s="2" t="inlineStr"/>
      <c r="AI200" s="2" t="inlineStr">
        <is>
          <t>1</t>
        </is>
      </c>
      <c r="AJ200" s="2" t="inlineStr">
        <is>
          <t>23377</t>
        </is>
      </c>
      <c r="AK200" s="2" t="inlineStr">
        <is>
          <t>https://www.parlamento.pt/OrcamentoEstado/Paginas/DetalhePropostaAlteracao.aspx?BID=23377</t>
        </is>
      </c>
      <c r="AL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M200" s="3" t="n">
        <v>46321.77847222222</v>
      </c>
      <c r="AN200" s="3" t="n">
        <v>46321.92708333334</v>
      </c>
      <c r="AO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Reforço da formação e de meios para o combate ao tráfico de seres humanos</t>
        </is>
      </c>
      <c r="Z201" s="2" t="inlineStr"/>
      <c r="AA201" s="2" t="inlineStr">
        <is>
          <t>Articulado</t>
        </is>
      </c>
      <c r="AB201" s="2" t="inlineStr">
        <is>
          <t>Aditamento (Artigo PPL)</t>
        </is>
      </c>
      <c r="AC201" s="2" t="inlineStr">
        <is>
          <t>Rejeitado(a) em Comissão</t>
        </is>
      </c>
      <c r="AD201" s="2" t="inlineStr"/>
      <c r="AE201" s="2" t="inlineStr"/>
      <c r="AF201" s="2" t="inlineStr"/>
      <c r="AG201" s="2" t="inlineStr"/>
      <c r="AH201" s="2" t="inlineStr"/>
      <c r="AI201" s="2" t="inlineStr">
        <is>
          <t>1</t>
        </is>
      </c>
      <c r="AJ201" s="2" t="inlineStr">
        <is>
          <t>23378</t>
        </is>
      </c>
      <c r="AK201" s="2" t="inlineStr">
        <is>
          <t>https://www.parlamento.pt/OrcamentoEstado/Paginas/DetalhePropostaAlteracao.aspx?BID=23378</t>
        </is>
      </c>
      <c r="AL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M201" s="3" t="n">
        <v>46321.77847222222</v>
      </c>
      <c r="AN201" s="3" t="n">
        <v>46321.92708333334</v>
      </c>
      <c r="AO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Alteração ao Decreto-Lei n.º 76/2018, 11 de outubro, que aprova o Regulamento de Incentivos à Prestação de Serviço Militar nos Diferentes Regimes de Contrato e no Regime de Voluntariado</t>
        </is>
      </c>
      <c r="Z202" s="2" t="inlineStr"/>
      <c r="AA202" s="2" t="inlineStr">
        <is>
          <t>Articulado</t>
        </is>
      </c>
      <c r="AB202" s="2" t="inlineStr">
        <is>
          <t>Aditamento (Artigo PPL)</t>
        </is>
      </c>
      <c r="AC202" s="2" t="inlineStr">
        <is>
          <t>Rejeitado(a) em Comissão</t>
        </is>
      </c>
      <c r="AD202" s="2" t="inlineStr"/>
      <c r="AE202" s="2" t="inlineStr"/>
      <c r="AF202" s="2" t="inlineStr"/>
      <c r="AG202" s="2" t="inlineStr"/>
      <c r="AH202" s="2" t="inlineStr"/>
      <c r="AI202" s="2" t="inlineStr">
        <is>
          <t>1</t>
        </is>
      </c>
      <c r="AJ202" s="2" t="inlineStr">
        <is>
          <t>23379</t>
        </is>
      </c>
      <c r="AK202" s="2" t="inlineStr">
        <is>
          <t>https://www.parlamento.pt/OrcamentoEstado/Paginas/DetalhePropostaAlteracao.aspx?BID=23379</t>
        </is>
      </c>
      <c r="AL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M202" s="3" t="n">
        <v>46321.77847222222</v>
      </c>
      <c r="AN202" s="3" t="n">
        <v>46321.92708333334</v>
      </c>
      <c r="AO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Requalificação do Tribunal de Fafe</t>
        </is>
      </c>
      <c r="Z203" s="2" t="inlineStr"/>
      <c r="AA203" s="2" t="inlineStr">
        <is>
          <t>Articulado</t>
        </is>
      </c>
      <c r="AB203" s="2" t="inlineStr">
        <is>
          <t>Aditamento (Artigo PPL)</t>
        </is>
      </c>
      <c r="AC203" s="2" t="inlineStr">
        <is>
          <t>Rejeitado(a) em Comissão</t>
        </is>
      </c>
      <c r="AD203" s="2" t="inlineStr"/>
      <c r="AE203" s="2" t="inlineStr"/>
      <c r="AF203" s="2" t="inlineStr"/>
      <c r="AG203" s="2" t="inlineStr"/>
      <c r="AH203" s="2" t="inlineStr"/>
      <c r="AI203" s="2" t="inlineStr">
        <is>
          <t>1</t>
        </is>
      </c>
      <c r="AJ203" s="2" t="inlineStr">
        <is>
          <t>23380</t>
        </is>
      </c>
      <c r="AK203" s="2" t="inlineStr">
        <is>
          <t>https://www.parlamento.pt/OrcamentoEstado/Paginas/DetalhePropostaAlteracao.aspx?BID=23380</t>
        </is>
      </c>
      <c r="AL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M203" s="3" t="n">
        <v>46321.77847222222</v>
      </c>
      <c r="AN203" s="3" t="n">
        <v>46321.92708333334</v>
      </c>
      <c r="AO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Revisão das Carreiras e Tabelas Salariais nas Forças Armadas</t>
        </is>
      </c>
      <c r="Z204" s="2" t="inlineStr"/>
      <c r="AA204" s="2" t="inlineStr">
        <is>
          <t>Articulado</t>
        </is>
      </c>
      <c r="AB204" s="2" t="inlineStr">
        <is>
          <t>Aditamento (Artigo PPL)</t>
        </is>
      </c>
      <c r="AC204" s="2" t="inlineStr">
        <is>
          <t>Rejeitado(a) em Comissão</t>
        </is>
      </c>
      <c r="AD204" s="2" t="inlineStr"/>
      <c r="AE204" s="2" t="inlineStr"/>
      <c r="AF204" s="2" t="inlineStr"/>
      <c r="AG204" s="2" t="inlineStr"/>
      <c r="AH204" s="2" t="inlineStr"/>
      <c r="AI204" s="2" t="inlineStr">
        <is>
          <t>1</t>
        </is>
      </c>
      <c r="AJ204" s="2" t="inlineStr">
        <is>
          <t>23381</t>
        </is>
      </c>
      <c r="AK204" s="2" t="inlineStr">
        <is>
          <t>https://www.parlamento.pt/OrcamentoEstado/Paginas/DetalhePropostaAlteracao.aspx?BID=23381</t>
        </is>
      </c>
      <c r="AL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M204" s="3" t="n">
        <v>46321.77847222222</v>
      </c>
      <c r="AN204" s="3" t="n">
        <v>46321.92708333334</v>
      </c>
      <c r="AO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Expansão do regadio da Cova da Beira</t>
        </is>
      </c>
      <c r="Z205" s="2" t="inlineStr"/>
      <c r="AA205" s="2" t="inlineStr">
        <is>
          <t>Articulado</t>
        </is>
      </c>
      <c r="AB205" s="2" t="inlineStr">
        <is>
          <t>Aditamento (Artigo PPL)</t>
        </is>
      </c>
      <c r="AC205" s="2" t="inlineStr">
        <is>
          <t>Aprovado(a) em Comissão</t>
        </is>
      </c>
      <c r="AD205" s="2" t="inlineStr"/>
      <c r="AE205" s="2" t="inlineStr"/>
      <c r="AF205" s="2" t="inlineStr"/>
      <c r="AG205" s="2" t="inlineStr"/>
      <c r="AH205" s="2" t="inlineStr"/>
      <c r="AI205" s="2" t="inlineStr">
        <is>
          <t>1</t>
        </is>
      </c>
      <c r="AJ205" s="2" t="inlineStr">
        <is>
          <t>23382</t>
        </is>
      </c>
      <c r="AK205" s="2" t="inlineStr">
        <is>
          <t>https://www.parlamento.pt/OrcamentoEstado/Paginas/DetalhePropostaAlteracao.aspx?BID=23382</t>
        </is>
      </c>
      <c r="AL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M205" s="3" t="n">
        <v>46321.77847222222</v>
      </c>
      <c r="AN205" s="3" t="n">
        <v>46321.92708333334</v>
      </c>
      <c r="AO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Sistema Nacional de Depósito, Recolha e Reembolso de Resíduos Elétricos e Eletrónicos</t>
        </is>
      </c>
      <c r="Z206" s="2" t="inlineStr"/>
      <c r="AA206" s="2" t="inlineStr">
        <is>
          <t>Articulado</t>
        </is>
      </c>
      <c r="AB206" s="2" t="inlineStr">
        <is>
          <t>Aditamento (Artigo PPL)</t>
        </is>
      </c>
      <c r="AC206" s="2" t="inlineStr">
        <is>
          <t>Rejeitado(a) em Comissão</t>
        </is>
      </c>
      <c r="AD206" s="2" t="inlineStr"/>
      <c r="AE206" s="2" t="inlineStr"/>
      <c r="AF206" s="2" t="inlineStr"/>
      <c r="AG206" s="2" t="inlineStr"/>
      <c r="AH206" s="2" t="inlineStr"/>
      <c r="AI206" s="2" t="inlineStr">
        <is>
          <t>1</t>
        </is>
      </c>
      <c r="AJ206" s="2" t="inlineStr">
        <is>
          <t>23383</t>
        </is>
      </c>
      <c r="AK206" s="2" t="inlineStr">
        <is>
          <t>https://www.parlamento.pt/OrcamentoEstado/Paginas/DetalhePropostaAlteracao.aspx?BID=23383</t>
        </is>
      </c>
      <c r="AL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M206" s="3" t="n">
        <v>46321.77847222222</v>
      </c>
      <c r="AN206" s="3" t="n">
        <v>46321.92708333334</v>
      </c>
      <c r="AO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Criação de um Estabelecimento Militar de Ensino na Área Metropolitana do Porto</t>
        </is>
      </c>
      <c r="Z207" s="2" t="inlineStr"/>
      <c r="AA207" s="2" t="inlineStr">
        <is>
          <t>Articulado</t>
        </is>
      </c>
      <c r="AB207" s="2" t="inlineStr">
        <is>
          <t>Aditamento (Artigo PPL)</t>
        </is>
      </c>
      <c r="AC207" s="2" t="inlineStr">
        <is>
          <t>Rejeitado(a) em Comissão</t>
        </is>
      </c>
      <c r="AD207" s="2" t="inlineStr"/>
      <c r="AE207" s="2" t="inlineStr"/>
      <c r="AF207" s="2" t="inlineStr"/>
      <c r="AG207" s="2" t="inlineStr"/>
      <c r="AH207" s="2" t="inlineStr"/>
      <c r="AI207" s="2" t="inlineStr">
        <is>
          <t>1</t>
        </is>
      </c>
      <c r="AJ207" s="2" t="inlineStr">
        <is>
          <t>23384</t>
        </is>
      </c>
      <c r="AK207" s="2" t="inlineStr">
        <is>
          <t>https://www.parlamento.pt/OrcamentoEstado/Paginas/DetalhePropostaAlteracao.aspx?BID=23384</t>
        </is>
      </c>
      <c r="AL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M207" s="3" t="n">
        <v>46321.77847222222</v>
      </c>
      <c r="AN207" s="3" t="n">
        <v>46321.92708333334</v>
      </c>
      <c r="AO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Medidas de apoio para mitigar os condicionalismos financeiros que afetam os estudantes portugueses no âmbito da mobilidade internacional</t>
        </is>
      </c>
      <c r="Z208" s="2" t="inlineStr"/>
      <c r="AA208" s="2" t="inlineStr">
        <is>
          <t>Articulado</t>
        </is>
      </c>
      <c r="AB208" s="2" t="inlineStr">
        <is>
          <t>Aditamento (Artigo PPL)</t>
        </is>
      </c>
      <c r="AC208" s="2" t="inlineStr">
        <is>
          <t>Rejeitado(a) em Comissão</t>
        </is>
      </c>
      <c r="AD208" s="2" t="inlineStr"/>
      <c r="AE208" s="2" t="inlineStr"/>
      <c r="AF208" s="2" t="inlineStr"/>
      <c r="AG208" s="2" t="inlineStr"/>
      <c r="AH208" s="2" t="inlineStr"/>
      <c r="AI208" s="2" t="inlineStr">
        <is>
          <t>1</t>
        </is>
      </c>
      <c r="AJ208" s="2" t="inlineStr">
        <is>
          <t>23385</t>
        </is>
      </c>
      <c r="AK208" s="2" t="inlineStr">
        <is>
          <t>https://www.parlamento.pt/OrcamentoEstado/Paginas/DetalhePropostaAlteracao.aspx?BID=23385</t>
        </is>
      </c>
      <c r="AL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M208" s="3" t="n">
        <v>46321.77847222222</v>
      </c>
      <c r="AN208" s="3" t="n">
        <v>46321.92708333334</v>
      </c>
      <c r="AO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Conforto Térmico e Qualidade do Ar em Edifícios Escolares</t>
        </is>
      </c>
      <c r="Z209" s="2" t="inlineStr"/>
      <c r="AA209" s="2" t="inlineStr">
        <is>
          <t>Articulado</t>
        </is>
      </c>
      <c r="AB209" s="2" t="inlineStr">
        <is>
          <t>Aditamento (Artigo PPL)</t>
        </is>
      </c>
      <c r="AC209" s="2" t="inlineStr">
        <is>
          <t>Rejeitado(a) em Comissão</t>
        </is>
      </c>
      <c r="AD209" s="2" t="inlineStr"/>
      <c r="AE209" s="2" t="inlineStr"/>
      <c r="AF209" s="2" t="inlineStr"/>
      <c r="AG209" s="2" t="inlineStr"/>
      <c r="AH209" s="2" t="inlineStr"/>
      <c r="AI209" s="2" t="inlineStr">
        <is>
          <t>1</t>
        </is>
      </c>
      <c r="AJ209" s="2" t="inlineStr">
        <is>
          <t>23386</t>
        </is>
      </c>
      <c r="AK209" s="2" t="inlineStr">
        <is>
          <t>https://www.parlamento.pt/OrcamentoEstado/Paginas/DetalhePropostaAlteracao.aspx?BID=23386</t>
        </is>
      </c>
      <c r="AL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M209" s="3" t="n">
        <v>46321.77847222222</v>
      </c>
      <c r="AN209" s="3" t="n">
        <v>46321.92708333334</v>
      </c>
      <c r="AO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Criação do Programa «Escola Sem Ideologia»</t>
        </is>
      </c>
      <c r="Z210" s="2" t="inlineStr"/>
      <c r="AA210" s="2" t="inlineStr">
        <is>
          <t>Articulado</t>
        </is>
      </c>
      <c r="AB210" s="2" t="inlineStr">
        <is>
          <t>Aditamento (Artigo PPL)</t>
        </is>
      </c>
      <c r="AC210" s="2" t="inlineStr">
        <is>
          <t>Rejeitado(a) em Comissão</t>
        </is>
      </c>
      <c r="AD210" s="2" t="inlineStr"/>
      <c r="AE210" s="2" t="inlineStr"/>
      <c r="AF210" s="2" t="inlineStr"/>
      <c r="AG210" s="2" t="inlineStr"/>
      <c r="AH210" s="2" t="inlineStr"/>
      <c r="AI210" s="2" t="inlineStr">
        <is>
          <t>1</t>
        </is>
      </c>
      <c r="AJ210" s="2" t="inlineStr">
        <is>
          <t>23387</t>
        </is>
      </c>
      <c r="AK210" s="2" t="inlineStr">
        <is>
          <t>https://www.parlamento.pt/OrcamentoEstado/Paginas/DetalhePropostaAlteracao.aspx?BID=23387</t>
        </is>
      </c>
      <c r="AL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M210" s="3" t="n">
        <v>46321.77847222222</v>
      </c>
      <c r="AN210" s="3" t="n">
        <v>46321.92708333334</v>
      </c>
      <c r="AO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Programa de co-living para jovens universitários e idosos</t>
        </is>
      </c>
      <c r="Z211" s="2" t="inlineStr"/>
      <c r="AA211" s="2" t="inlineStr">
        <is>
          <t>Articulado</t>
        </is>
      </c>
      <c r="AB211" s="2" t="inlineStr">
        <is>
          <t>Aditamento (Artigo PPL)</t>
        </is>
      </c>
      <c r="AC211" s="2" t="inlineStr">
        <is>
          <t>Rejeitado(a) em Comissão</t>
        </is>
      </c>
      <c r="AD211" s="2" t="inlineStr"/>
      <c r="AE211" s="2" t="inlineStr"/>
      <c r="AF211" s="2" t="inlineStr"/>
      <c r="AG211" s="2" t="inlineStr"/>
      <c r="AH211" s="2" t="inlineStr"/>
      <c r="AI211" s="2" t="inlineStr">
        <is>
          <t>1</t>
        </is>
      </c>
      <c r="AJ211" s="2" t="inlineStr">
        <is>
          <t>23388</t>
        </is>
      </c>
      <c r="AK211" s="2" t="inlineStr">
        <is>
          <t>https://www.parlamento.pt/OrcamentoEstado/Paginas/DetalhePropostaAlteracao.aspx?BID=23388</t>
        </is>
      </c>
      <c r="AL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M211" s="3" t="n">
        <v>46321.77847222222</v>
      </c>
      <c r="AN211" s="3" t="n">
        <v>46321.92708333334</v>
      </c>
      <c r="AO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Requalificação do Itinerário Complementar IC8, entre Pombal e Vila Velha de Ródão</t>
        </is>
      </c>
      <c r="Z212" s="2" t="inlineStr"/>
      <c r="AA212" s="2" t="inlineStr">
        <is>
          <t>Articulado</t>
        </is>
      </c>
      <c r="AB212" s="2" t="inlineStr">
        <is>
          <t>Aditamento (Artigo PPL)</t>
        </is>
      </c>
      <c r="AC212" s="2" t="inlineStr">
        <is>
          <t>Rejeitado(a) em Comissão</t>
        </is>
      </c>
      <c r="AD212" s="2" t="inlineStr"/>
      <c r="AE212" s="2" t="inlineStr"/>
      <c r="AF212" s="2" t="inlineStr"/>
      <c r="AG212" s="2" t="inlineStr"/>
      <c r="AH212" s="2" t="inlineStr"/>
      <c r="AI212" s="2" t="inlineStr">
        <is>
          <t>1</t>
        </is>
      </c>
      <c r="AJ212" s="2" t="inlineStr">
        <is>
          <t>23389</t>
        </is>
      </c>
      <c r="AK212" s="2" t="inlineStr">
        <is>
          <t>https://www.parlamento.pt/OrcamentoEstado/Paginas/DetalhePropostaAlteracao.aspx?BID=23389</t>
        </is>
      </c>
      <c r="AL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M212" s="3" t="n">
        <v>46321.77847222222</v>
      </c>
      <c r="AN212" s="3" t="n">
        <v>46321.92708333334</v>
      </c>
      <c r="AO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Circulação e permanência de veículos automóveis com matrícula estrangeira</t>
        </is>
      </c>
      <c r="Z213" s="2" t="inlineStr"/>
      <c r="AA213" s="2" t="inlineStr">
        <is>
          <t>Articulado</t>
        </is>
      </c>
      <c r="AB213" s="2" t="inlineStr">
        <is>
          <t>Aditamento (Artigo PPL)</t>
        </is>
      </c>
      <c r="AC213" s="2" t="inlineStr">
        <is>
          <t>Rejeitado(a) em Comissão</t>
        </is>
      </c>
      <c r="AD213" s="2" t="inlineStr"/>
      <c r="AE213" s="2" t="inlineStr"/>
      <c r="AF213" s="2" t="inlineStr"/>
      <c r="AG213" s="2" t="inlineStr"/>
      <c r="AH213" s="2" t="inlineStr"/>
      <c r="AI213" s="2" t="inlineStr">
        <is>
          <t>1</t>
        </is>
      </c>
      <c r="AJ213" s="2" t="inlineStr">
        <is>
          <t>23390</t>
        </is>
      </c>
      <c r="AK213" s="2" t="inlineStr">
        <is>
          <t>https://www.parlamento.pt/OrcamentoEstado/Paginas/DetalhePropostaAlteracao.aspx?BID=23390</t>
        </is>
      </c>
      <c r="AL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M213" s="3" t="n">
        <v>46321.77847222222</v>
      </c>
      <c r="AN213" s="3" t="n">
        <v>46321.92708333334</v>
      </c>
      <c r="AO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Norma revogatória</t>
        </is>
      </c>
      <c r="Z214" s="2" t="inlineStr"/>
      <c r="AA214" s="2" t="inlineStr">
        <is>
          <t>Articulado</t>
        </is>
      </c>
      <c r="AB214" s="2" t="inlineStr">
        <is>
          <t>Aditamento (Números e Alíneas)</t>
        </is>
      </c>
      <c r="AC214" s="2" t="inlineStr">
        <is>
          <t>Rejeitado(a) em Comissão</t>
        </is>
      </c>
      <c r="AD214" s="2" t="inlineStr"/>
      <c r="AE214" s="2" t="inlineStr"/>
      <c r="AF214" s="2" t="inlineStr"/>
      <c r="AG214" s="2" t="inlineStr"/>
      <c r="AH214" s="2" t="inlineStr"/>
      <c r="AI214" s="2" t="inlineStr">
        <is>
          <t>1</t>
        </is>
      </c>
      <c r="AJ214" s="2" t="inlineStr">
        <is>
          <t>23391</t>
        </is>
      </c>
      <c r="AK214" s="2" t="inlineStr">
        <is>
          <t>https://www.parlamento.pt/OrcamentoEstado/Paginas/DetalhePropostaAlteracao.aspx?BID=23391</t>
        </is>
      </c>
      <c r="AL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M214" s="3" t="n">
        <v>46321.77847222222</v>
      </c>
      <c r="AN214" s="3" t="n">
        <v>46321.92708333334</v>
      </c>
      <c r="AO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Reforça as valências da plataforma "Consulado Virtual"</t>
        </is>
      </c>
      <c r="Z215" s="2" t="inlineStr"/>
      <c r="AA215" s="2" t="inlineStr">
        <is>
          <t>Articulado</t>
        </is>
      </c>
      <c r="AB215" s="2" t="inlineStr">
        <is>
          <t>Aditamento (Artigo PPL)</t>
        </is>
      </c>
      <c r="AC215" s="2" t="inlineStr">
        <is>
          <t>Rejeitado(a) em Comissão</t>
        </is>
      </c>
      <c r="AD215" s="2" t="inlineStr"/>
      <c r="AE215" s="2" t="inlineStr"/>
      <c r="AF215" s="2" t="inlineStr"/>
      <c r="AG215" s="2" t="inlineStr"/>
      <c r="AH215" s="2" t="inlineStr"/>
      <c r="AI215" s="2" t="inlineStr">
        <is>
          <t>1</t>
        </is>
      </c>
      <c r="AJ215" s="2" t="inlineStr">
        <is>
          <t>23392</t>
        </is>
      </c>
      <c r="AK215" s="2" t="inlineStr">
        <is>
          <t>https://www.parlamento.pt/OrcamentoEstado/Paginas/DetalhePropostaAlteracao.aspx?BID=23392</t>
        </is>
      </c>
      <c r="AL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M215" s="3" t="n">
        <v>46321.77847222222</v>
      </c>
      <c r="AN215" s="3" t="n">
        <v>46321.92708333334</v>
      </c>
      <c r="AO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Digitalização e disponibilização do espólio da biblioteca e arquivo do Instituto Diplomático</t>
        </is>
      </c>
      <c r="Z216" s="2" t="inlineStr"/>
      <c r="AA216" s="2" t="inlineStr">
        <is>
          <t>Articulado</t>
        </is>
      </c>
      <c r="AB216" s="2" t="inlineStr">
        <is>
          <t>Aditamento (Artigo PPL)</t>
        </is>
      </c>
      <c r="AC216" s="2" t="inlineStr">
        <is>
          <t>Rejeitado(a) em Comissão</t>
        </is>
      </c>
      <c r="AD216" s="2" t="inlineStr"/>
      <c r="AE216" s="2" t="inlineStr"/>
      <c r="AF216" s="2" t="inlineStr"/>
      <c r="AG216" s="2" t="inlineStr"/>
      <c r="AH216" s="2" t="inlineStr"/>
      <c r="AI216" s="2" t="inlineStr">
        <is>
          <t>1</t>
        </is>
      </c>
      <c r="AJ216" s="2" t="inlineStr">
        <is>
          <t>23393</t>
        </is>
      </c>
      <c r="AK216" s="2" t="inlineStr">
        <is>
          <t>https://www.parlamento.pt/OrcamentoEstado/Paginas/DetalhePropostaAlteracao.aspx?BID=23393</t>
        </is>
      </c>
      <c r="AL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M216" s="3" t="n">
        <v>46321.77847222222</v>
      </c>
      <c r="AN216" s="3" t="n">
        <v>46321.92708333334</v>
      </c>
      <c r="AO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Montantes da participação das autarquias locais nos impostos do Estado</t>
        </is>
      </c>
      <c r="Z217" s="2" t="inlineStr"/>
      <c r="AA217" s="2" t="inlineStr">
        <is>
          <t>Articulado</t>
        </is>
      </c>
      <c r="AB217" s="2" t="inlineStr">
        <is>
          <t>Substituição</t>
        </is>
      </c>
      <c r="AC217" s="2" t="inlineStr">
        <is>
          <t>Aprovado(a) em Comissão</t>
        </is>
      </c>
      <c r="AD217" s="2" t="inlineStr"/>
      <c r="AE217" s="2" t="inlineStr"/>
      <c r="AF217" s="2" t="inlineStr"/>
      <c r="AG217" s="2" t="inlineStr"/>
      <c r="AH217" s="2" t="inlineStr"/>
      <c r="AI217" s="2" t="inlineStr">
        <is>
          <t>1</t>
        </is>
      </c>
      <c r="AJ217" s="2" t="inlineStr">
        <is>
          <t>23394</t>
        </is>
      </c>
      <c r="AK217" s="2" t="inlineStr">
        <is>
          <t>https://www.parlamento.pt/OrcamentoEstado/Paginas/DetalhePropostaAlteracao.aspx?BID=23394</t>
        </is>
      </c>
      <c r="AL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M217" s="3" t="n">
        <v>46321.77847222222</v>
      </c>
      <c r="AN217" s="3" t="n">
        <v>46321.92708333334</v>
      </c>
      <c r="AO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Garante o ensino da língua portuguesa em Malaca, Malásia</t>
        </is>
      </c>
      <c r="Z218" s="2" t="inlineStr"/>
      <c r="AA218" s="2" t="inlineStr">
        <is>
          <t>Articulado</t>
        </is>
      </c>
      <c r="AB218" s="2" t="inlineStr">
        <is>
          <t>Aditamento (Artigo PPL)</t>
        </is>
      </c>
      <c r="AC218" s="2" t="inlineStr">
        <is>
          <t>Rejeitado(a) em Comissão</t>
        </is>
      </c>
      <c r="AD218" s="2" t="inlineStr"/>
      <c r="AE218" s="2" t="inlineStr"/>
      <c r="AF218" s="2" t="inlineStr"/>
      <c r="AG218" s="2" t="inlineStr"/>
      <c r="AH218" s="2" t="inlineStr"/>
      <c r="AI218" s="2" t="inlineStr">
        <is>
          <t>1</t>
        </is>
      </c>
      <c r="AJ218" s="2" t="inlineStr">
        <is>
          <t>23395</t>
        </is>
      </c>
      <c r="AK218" s="2" t="inlineStr">
        <is>
          <t>https://www.parlamento.pt/OrcamentoEstado/Paginas/DetalhePropostaAlteracao.aspx?BID=23395</t>
        </is>
      </c>
      <c r="AL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M218" s="3" t="n">
        <v>46321.77847222222</v>
      </c>
      <c r="AN218" s="3" t="n">
        <v>46321.92708333334</v>
      </c>
      <c r="AO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Início da construção da nova Escola Portuguesa de São Paulo</t>
        </is>
      </c>
      <c r="Z219" s="2" t="inlineStr"/>
      <c r="AA219" s="2" t="inlineStr">
        <is>
          <t>Articulado</t>
        </is>
      </c>
      <c r="AB219" s="2" t="inlineStr">
        <is>
          <t>Aditamento (Artigo PPL)</t>
        </is>
      </c>
      <c r="AC219" s="2" t="inlineStr">
        <is>
          <t>Rejeitado(a) em Comissão</t>
        </is>
      </c>
      <c r="AD219" s="2" t="inlineStr"/>
      <c r="AE219" s="2" t="inlineStr"/>
      <c r="AF219" s="2" t="inlineStr"/>
      <c r="AG219" s="2" t="inlineStr"/>
      <c r="AH219" s="2" t="inlineStr"/>
      <c r="AI219" s="2" t="inlineStr">
        <is>
          <t>1</t>
        </is>
      </c>
      <c r="AJ219" s="2" t="inlineStr">
        <is>
          <t>23396</t>
        </is>
      </c>
      <c r="AK219" s="2" t="inlineStr">
        <is>
          <t>https://www.parlamento.pt/OrcamentoEstado/Paginas/DetalhePropostaAlteracao.aspx?BID=23396</t>
        </is>
      </c>
      <c r="AL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M219" s="3" t="n">
        <v>46321.77847222222</v>
      </c>
      <c r="AN219" s="3" t="n">
        <v>46321.92708333334</v>
      </c>
      <c r="AO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Lança, através do Camões, I.P., um programa online de ensino gratuito de língua portuguesa destinado a lusodescendentes residentes no estrangeiro</t>
        </is>
      </c>
      <c r="Z220" s="2" t="inlineStr"/>
      <c r="AA220" s="2" t="inlineStr">
        <is>
          <t>Articulado</t>
        </is>
      </c>
      <c r="AB220" s="2" t="inlineStr">
        <is>
          <t>Aditamento (Artigo PPL)</t>
        </is>
      </c>
      <c r="AC220" s="2" t="inlineStr">
        <is>
          <t>Rejeitado(a) em Comissão</t>
        </is>
      </c>
      <c r="AD220" s="2" t="inlineStr"/>
      <c r="AE220" s="2" t="inlineStr"/>
      <c r="AF220" s="2" t="inlineStr"/>
      <c r="AG220" s="2" t="inlineStr"/>
      <c r="AH220" s="2" t="inlineStr"/>
      <c r="AI220" s="2" t="inlineStr">
        <is>
          <t>1</t>
        </is>
      </c>
      <c r="AJ220" s="2" t="inlineStr">
        <is>
          <t>23397</t>
        </is>
      </c>
      <c r="AK220" s="2" t="inlineStr">
        <is>
          <t>https://www.parlamento.pt/OrcamentoEstado/Paginas/DetalhePropostaAlteracao.aspx?BID=23397</t>
        </is>
      </c>
      <c r="AL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M220" s="3" t="n">
        <v>46321.77847222222</v>
      </c>
      <c r="AN220" s="3" t="n">
        <v>46321.92708333334</v>
      </c>
      <c r="AO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Reforço da presença de funcionários portugueses nas instituições europeias e organizações internacionais</t>
        </is>
      </c>
      <c r="Z221" s="2" t="inlineStr"/>
      <c r="AA221" s="2" t="inlineStr">
        <is>
          <t>Articulado</t>
        </is>
      </c>
      <c r="AB221" s="2" t="inlineStr">
        <is>
          <t>Substituição</t>
        </is>
      </c>
      <c r="AC221" s="2" t="inlineStr">
        <is>
          <t>Aprovado(a) em Comissão</t>
        </is>
      </c>
      <c r="AD221" s="2" t="inlineStr"/>
      <c r="AE221" s="2" t="inlineStr"/>
      <c r="AF221" s="2" t="inlineStr"/>
      <c r="AG221" s="2" t="inlineStr"/>
      <c r="AH221" s="2" t="inlineStr"/>
      <c r="AI221" s="2" t="inlineStr">
        <is>
          <t>1</t>
        </is>
      </c>
      <c r="AJ221" s="2" t="inlineStr">
        <is>
          <t>23398</t>
        </is>
      </c>
      <c r="AK221" s="2" t="inlineStr">
        <is>
          <t>https://www.parlamento.pt/OrcamentoEstado/Paginas/DetalhePropostaAlteracao.aspx?BID=23398</t>
        </is>
      </c>
      <c r="AL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M221" s="3" t="n">
        <v>46321.77847222222</v>
      </c>
      <c r="AN221" s="3" t="n">
        <v>46321.92708333334</v>
      </c>
      <c r="AO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Criação da Rede de Balcões de Atendimento nas cidades com maior concentração de emigração portuguesa</t>
        </is>
      </c>
      <c r="Z222" s="2" t="inlineStr"/>
      <c r="AA222" s="2" t="inlineStr">
        <is>
          <t>Articulado</t>
        </is>
      </c>
      <c r="AB222" s="2" t="inlineStr">
        <is>
          <t>Aditamento (Artigo PPL)</t>
        </is>
      </c>
      <c r="AC222" s="2" t="inlineStr">
        <is>
          <t>Rejeitado(a) em Comissão</t>
        </is>
      </c>
      <c r="AD222" s="2" t="inlineStr"/>
      <c r="AE222" s="2" t="inlineStr"/>
      <c r="AF222" s="2" t="inlineStr"/>
      <c r="AG222" s="2" t="inlineStr"/>
      <c r="AH222" s="2" t="inlineStr"/>
      <c r="AI222" s="2" t="inlineStr">
        <is>
          <t>1</t>
        </is>
      </c>
      <c r="AJ222" s="2" t="inlineStr">
        <is>
          <t>23399</t>
        </is>
      </c>
      <c r="AK222" s="2" t="inlineStr">
        <is>
          <t>https://www.parlamento.pt/OrcamentoEstado/Paginas/DetalhePropostaAlteracao.aspx?BID=23399</t>
        </is>
      </c>
      <c r="AL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M222" s="3" t="n">
        <v>46321.77847222222</v>
      </c>
      <c r="AN222" s="3" t="n">
        <v>46321.92708333334</v>
      </c>
      <c r="AO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Proibição de cumulação de pensões e cessação de subvenções vitalícias a ex-titulares de cargos políticos</t>
        </is>
      </c>
      <c r="Z223" s="2" t="inlineStr"/>
      <c r="AA223" s="2" t="inlineStr">
        <is>
          <t>Articulado</t>
        </is>
      </c>
      <c r="AB223" s="2" t="inlineStr">
        <is>
          <t>Aditamento (Artigo PPL)</t>
        </is>
      </c>
      <c r="AC223" s="2" t="inlineStr">
        <is>
          <t>Rejeitado(a) em Comissão</t>
        </is>
      </c>
      <c r="AD223" s="2" t="inlineStr"/>
      <c r="AE223" s="2" t="inlineStr"/>
      <c r="AF223" s="2" t="inlineStr"/>
      <c r="AG223" s="2" t="inlineStr"/>
      <c r="AH223" s="2" t="inlineStr"/>
      <c r="AI223" s="2" t="inlineStr">
        <is>
          <t>1</t>
        </is>
      </c>
      <c r="AJ223" s="2" t="inlineStr">
        <is>
          <t>23400</t>
        </is>
      </c>
      <c r="AK223" s="2" t="inlineStr">
        <is>
          <t>https://www.parlamento.pt/OrcamentoEstado/Paginas/DetalhePropostaAlteracao.aspx?BID=23400</t>
        </is>
      </c>
      <c r="AL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M223" s="3" t="n">
        <v>46321.77847222222</v>
      </c>
      <c r="AN223" s="3" t="n">
        <v>46321.92708333334</v>
      </c>
      <c r="AO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Recuperação de créditos para os lesados do BES e do Banif</t>
        </is>
      </c>
      <c r="Z224" s="2" t="inlineStr"/>
      <c r="AA224" s="2" t="inlineStr">
        <is>
          <t>Articulado</t>
        </is>
      </c>
      <c r="AB224" s="2" t="inlineStr">
        <is>
          <t>Aditamento (Artigo PPL)</t>
        </is>
      </c>
      <c r="AC224" s="2" t="inlineStr">
        <is>
          <t>Rejeitado(a) em Comissão</t>
        </is>
      </c>
      <c r="AD224" s="2" t="inlineStr"/>
      <c r="AE224" s="2" t="inlineStr"/>
      <c r="AF224" s="2" t="inlineStr"/>
      <c r="AG224" s="2" t="inlineStr"/>
      <c r="AH224" s="2" t="inlineStr"/>
      <c r="AI224" s="2" t="inlineStr">
        <is>
          <t>1</t>
        </is>
      </c>
      <c r="AJ224" s="2" t="inlineStr">
        <is>
          <t>23401</t>
        </is>
      </c>
      <c r="AK224" s="2" t="inlineStr">
        <is>
          <t>https://www.parlamento.pt/OrcamentoEstado/Paginas/DetalhePropostaAlteracao.aspx?BID=23401</t>
        </is>
      </c>
      <c r="AL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M224" s="3" t="n">
        <v>46321.77847222222</v>
      </c>
      <c r="AN224" s="3" t="n">
        <v>46321.92708333334</v>
      </c>
      <c r="AO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Norma revogatória</t>
        </is>
      </c>
      <c r="Z225" s="2" t="inlineStr"/>
      <c r="AA225" s="2" t="inlineStr">
        <is>
          <t>Articulado</t>
        </is>
      </c>
      <c r="AB225" s="2" t="inlineStr">
        <is>
          <t>Aditamento (Números e Alíneas)</t>
        </is>
      </c>
      <c r="AC225" s="2" t="inlineStr">
        <is>
          <t>Rejeitado(a) em Comissão</t>
        </is>
      </c>
      <c r="AD225" s="2" t="inlineStr"/>
      <c r="AE225" s="2" t="inlineStr"/>
      <c r="AF225" s="2" t="inlineStr"/>
      <c r="AG225" s="2" t="inlineStr"/>
      <c r="AH225" s="2" t="inlineStr"/>
      <c r="AI225" s="2" t="inlineStr">
        <is>
          <t>1</t>
        </is>
      </c>
      <c r="AJ225" s="2" t="inlineStr">
        <is>
          <t>23402</t>
        </is>
      </c>
      <c r="AK225" s="2" t="inlineStr">
        <is>
          <t>https://www.parlamento.pt/OrcamentoEstado/Paginas/DetalhePropostaAlteracao.aspx?BID=23402</t>
        </is>
      </c>
      <c r="AL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M225" s="3" t="n">
        <v>46321.77847222222</v>
      </c>
      <c r="AN225" s="3" t="n">
        <v>46321.92708333334</v>
      </c>
      <c r="AO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Redução das taxas relativas ao uso e porte de arma por titular de carta de caçador</t>
        </is>
      </c>
      <c r="Z226" s="2" t="inlineStr"/>
      <c r="AA226" s="2" t="inlineStr">
        <is>
          <t>Articulado</t>
        </is>
      </c>
      <c r="AB226" s="2" t="inlineStr">
        <is>
          <t>Aditamento (Artigo PPL)</t>
        </is>
      </c>
      <c r="AC226" s="2" t="inlineStr">
        <is>
          <t>Rejeitado(a) em Comissão</t>
        </is>
      </c>
      <c r="AD226" s="2" t="inlineStr"/>
      <c r="AE226" s="2" t="inlineStr"/>
      <c r="AF226" s="2" t="inlineStr"/>
      <c r="AG226" s="2" t="inlineStr"/>
      <c r="AH226" s="2" t="inlineStr"/>
      <c r="AI226" s="2" t="inlineStr">
        <is>
          <t>1</t>
        </is>
      </c>
      <c r="AJ226" s="2" t="inlineStr">
        <is>
          <t>23403</t>
        </is>
      </c>
      <c r="AK226" s="2" t="inlineStr">
        <is>
          <t>https://www.parlamento.pt/OrcamentoEstado/Paginas/DetalhePropostaAlteracao.aspx?BID=23403</t>
        </is>
      </c>
      <c r="AL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M226" s="3" t="n">
        <v>46321.77847222222</v>
      </c>
      <c r="AN226" s="3" t="n">
        <v>46321.92708333334</v>
      </c>
      <c r="AO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Reforço da dotação orçamental do Tribunal Constitucional, Entidade das Contas e Partidos Políticos e Entidade para a Transparência</t>
        </is>
      </c>
      <c r="Z227" s="2" t="inlineStr"/>
      <c r="AA227" s="2" t="inlineStr">
        <is>
          <t>Articulado</t>
        </is>
      </c>
      <c r="AB227" s="2" t="inlineStr">
        <is>
          <t>Aditamento (Artigo PPL)</t>
        </is>
      </c>
      <c r="AC227" s="2" t="inlineStr">
        <is>
          <t>Aprovado(a) em Plenário</t>
        </is>
      </c>
      <c r="AD227" s="2" t="inlineStr">
        <is>
          <t>S</t>
        </is>
      </c>
      <c r="AE227" s="2" t="inlineStr">
        <is>
          <t>avocação · PSD · 2025-11-26 · aprovado</t>
        </is>
      </c>
      <c r="AF227" s="2" t="inlineStr"/>
      <c r="AG227" s="2" t="inlineStr"/>
      <c r="AH227" s="2" t="inlineStr"/>
      <c r="AI227" s="2" t="inlineStr">
        <is>
          <t>2</t>
        </is>
      </c>
      <c r="AJ227" s="2" t="inlineStr">
        <is>
          <t>23404</t>
        </is>
      </c>
      <c r="AK227" s="2" t="inlineStr">
        <is>
          <t>https://www.parlamento.pt/OrcamentoEstado/Paginas/DetalhePropostaAlteracao.aspx?BID=23404</t>
        </is>
      </c>
      <c r="AL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M227" s="3" t="n">
        <v>46321.77847222222</v>
      </c>
      <c r="AN227" s="3" t="n">
        <v>46321.92708333334</v>
      </c>
      <c r="AO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Alteração ao Código do Imposto sobre o Rendimento das Pessoas Singulares</t>
        </is>
      </c>
      <c r="Z228" s="2" t="inlineStr">
        <is>
          <t>Aprova o Código do Imposto sobre o Rendimento das Pessoas Singulares (IRS)</t>
        </is>
      </c>
      <c r="AA228" s="2" t="inlineStr">
        <is>
          <t>Articulado</t>
        </is>
      </c>
      <c r="AB228" s="2" t="inlineStr">
        <is>
          <t>Aditamento (Artigo Outros Diplomas)</t>
        </is>
      </c>
      <c r="AC228" s="2" t="inlineStr">
        <is>
          <t>Rejeitado(a) em Comissão</t>
        </is>
      </c>
      <c r="AD228" s="2" t="inlineStr"/>
      <c r="AE228" s="2" t="inlineStr"/>
      <c r="AF228" s="2" t="inlineStr"/>
      <c r="AG228" s="2" t="inlineStr"/>
      <c r="AH228" s="2" t="inlineStr"/>
      <c r="AI228" s="2" t="inlineStr">
        <is>
          <t>1</t>
        </is>
      </c>
      <c r="AJ228" s="2" t="inlineStr">
        <is>
          <t>23405</t>
        </is>
      </c>
      <c r="AK228" s="2" t="inlineStr">
        <is>
          <t>https://www.parlamento.pt/OrcamentoEstado/Paginas/DetalhePropostaAlteracao.aspx?BID=23405</t>
        </is>
      </c>
      <c r="AL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M228" s="3" t="n">
        <v>46321.77847222222</v>
      </c>
      <c r="AN228" s="3" t="n">
        <v>46321.92708333334</v>
      </c>
      <c r="AO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Banca ética e solidária</t>
        </is>
      </c>
      <c r="Z229" s="2" t="inlineStr"/>
      <c r="AA229" s="2" t="inlineStr">
        <is>
          <t>Articulado</t>
        </is>
      </c>
      <c r="AB229" s="2" t="inlineStr">
        <is>
          <t>Aditamento (Artigo PPL)</t>
        </is>
      </c>
      <c r="AC229" s="2" t="inlineStr">
        <is>
          <t>Rejeitado(a) em Comissão</t>
        </is>
      </c>
      <c r="AD229" s="2" t="inlineStr"/>
      <c r="AE229" s="2" t="inlineStr"/>
      <c r="AF229" s="2" t="inlineStr"/>
      <c r="AG229" s="2" t="inlineStr"/>
      <c r="AH229" s="2" t="inlineStr"/>
      <c r="AI229" s="2" t="inlineStr">
        <is>
          <t>1</t>
        </is>
      </c>
      <c r="AJ229" s="2" t="inlineStr">
        <is>
          <t>23406</t>
        </is>
      </c>
      <c r="AK229" s="2" t="inlineStr">
        <is>
          <t>https://www.parlamento.pt/OrcamentoEstado/Paginas/DetalhePropostaAlteracao.aspx?BID=23406</t>
        </is>
      </c>
      <c r="AL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M229" s="3" t="n">
        <v>46321.77847222222</v>
      </c>
      <c r="AN229" s="3" t="n">
        <v>46321.92708333334</v>
      </c>
      <c r="AO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Reversão da privatização e desenvolvimento da TAP, S.A.</t>
        </is>
      </c>
      <c r="Z230" s="2" t="inlineStr"/>
      <c r="AA230" s="2" t="inlineStr">
        <is>
          <t>Articulado</t>
        </is>
      </c>
      <c r="AB230" s="2" t="inlineStr">
        <is>
          <t>Aditamento (Artigo PPL)</t>
        </is>
      </c>
      <c r="AC230" s="2" t="inlineStr">
        <is>
          <t>Rejeitado(a) em Comissão</t>
        </is>
      </c>
      <c r="AD230" s="2" t="inlineStr"/>
      <c r="AE230" s="2" t="inlineStr"/>
      <c r="AF230" s="2" t="inlineStr"/>
      <c r="AG230" s="2" t="inlineStr"/>
      <c r="AH230" s="2" t="inlineStr"/>
      <c r="AI230" s="2" t="inlineStr">
        <is>
          <t>1</t>
        </is>
      </c>
      <c r="AJ230" s="2" t="inlineStr">
        <is>
          <t>23407</t>
        </is>
      </c>
      <c r="AK230" s="2" t="inlineStr">
        <is>
          <t>https://www.parlamento.pt/OrcamentoEstado/Paginas/DetalhePropostaAlteracao.aspx?BID=23407</t>
        </is>
      </c>
      <c r="AL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M230" s="3" t="n">
        <v>46321.77847222222</v>
      </c>
      <c r="AN230" s="3" t="n">
        <v>46321.92708333334</v>
      </c>
      <c r="AO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Imposto sobre o Património Mobiliário</t>
        </is>
      </c>
      <c r="Z231" s="2" t="inlineStr"/>
      <c r="AA231" s="2" t="inlineStr">
        <is>
          <t>Articulado</t>
        </is>
      </c>
      <c r="AB231" s="2" t="inlineStr">
        <is>
          <t>Aditamento (Artigo PPL)</t>
        </is>
      </c>
      <c r="AC231" s="2" t="inlineStr">
        <is>
          <t>Rejeitado(a) em Comissão</t>
        </is>
      </c>
      <c r="AD231" s="2" t="inlineStr"/>
      <c r="AE231" s="2" t="inlineStr"/>
      <c r="AF231" s="2" t="inlineStr"/>
      <c r="AG231" s="2" t="inlineStr"/>
      <c r="AH231" s="2" t="inlineStr"/>
      <c r="AI231" s="2" t="inlineStr">
        <is>
          <t>1</t>
        </is>
      </c>
      <c r="AJ231" s="2" t="inlineStr">
        <is>
          <t>23408</t>
        </is>
      </c>
      <c r="AK231" s="2" t="inlineStr">
        <is>
          <t>https://www.parlamento.pt/OrcamentoEstado/Paginas/DetalhePropostaAlteracao.aspx?BID=23408</t>
        </is>
      </c>
      <c r="AL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M231" s="3" t="n">
        <v>46321.77847222222</v>
      </c>
      <c r="AN231" s="3" t="n">
        <v>46321.92708333334</v>
      </c>
      <c r="AO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Alteração ao Código do Imposto sobre o Valor Acrescentado</t>
        </is>
      </c>
      <c r="Z232" s="2" t="inlineStr"/>
      <c r="AA232" s="2" t="inlineStr">
        <is>
          <t>Articulado</t>
        </is>
      </c>
      <c r="AB232" s="2" t="inlineStr">
        <is>
          <t>Aditamento (Artigo PPL)</t>
        </is>
      </c>
      <c r="AC232" s="2" t="inlineStr">
        <is>
          <t>Rejeitado(a) em Comissão</t>
        </is>
      </c>
      <c r="AD232" s="2" t="inlineStr"/>
      <c r="AE232" s="2" t="inlineStr"/>
      <c r="AF232" s="2" t="inlineStr"/>
      <c r="AG232" s="2" t="inlineStr"/>
      <c r="AH232" s="2" t="inlineStr"/>
      <c r="AI232" s="2" t="inlineStr">
        <is>
          <t>1</t>
        </is>
      </c>
      <c r="AJ232" s="2" t="inlineStr">
        <is>
          <t>23409</t>
        </is>
      </c>
      <c r="AK232" s="2" t="inlineStr">
        <is>
          <t>https://www.parlamento.pt/OrcamentoEstado/Paginas/DetalhePropostaAlteracao.aspx?BID=23409</t>
        </is>
      </c>
      <c r="AL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M232" s="3" t="n">
        <v>46321.77847222222</v>
      </c>
      <c r="AN232" s="3" t="n">
        <v>46321.92708333334</v>
      </c>
      <c r="AO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Regime excecional no âmbito do imposto sobre o rendimento das pessoas coletivas</t>
        </is>
      </c>
      <c r="Z233" s="2" t="inlineStr"/>
      <c r="AA233" s="2" t="inlineStr">
        <is>
          <t>Articulado</t>
        </is>
      </c>
      <c r="AB233" s="2" t="inlineStr">
        <is>
          <t>Aditamento (Artigo PPL)</t>
        </is>
      </c>
      <c r="AC233" s="2" t="inlineStr">
        <is>
          <t>Rejeitado(a) em Comissão</t>
        </is>
      </c>
      <c r="AD233" s="2" t="inlineStr"/>
      <c r="AE233" s="2" t="inlineStr"/>
      <c r="AF233" s="2" t="inlineStr"/>
      <c r="AG233" s="2" t="inlineStr"/>
      <c r="AH233" s="2" t="inlineStr"/>
      <c r="AI233" s="2" t="inlineStr">
        <is>
          <t>1</t>
        </is>
      </c>
      <c r="AJ233" s="2" t="inlineStr">
        <is>
          <t>23410</t>
        </is>
      </c>
      <c r="AK233" s="2" t="inlineStr">
        <is>
          <t>https://www.parlamento.pt/OrcamentoEstado/Paginas/DetalhePropostaAlteracao.aspx?BID=23410</t>
        </is>
      </c>
      <c r="AL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M233" s="3" t="n">
        <v>46321.77847222222</v>
      </c>
      <c r="AN233" s="3" t="n">
        <v>46321.92708333334</v>
      </c>
      <c r="AO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Taxa especial sobre transações financeiras para paraísos fiscais</t>
        </is>
      </c>
      <c r="Z234" s="2" t="inlineStr"/>
      <c r="AA234" s="2" t="inlineStr">
        <is>
          <t>Articulado</t>
        </is>
      </c>
      <c r="AB234" s="2" t="inlineStr">
        <is>
          <t>Aditamento (Artigo PPL)</t>
        </is>
      </c>
      <c r="AC234" s="2" t="inlineStr">
        <is>
          <t>Rejeitado(a) em Comissão</t>
        </is>
      </c>
      <c r="AD234" s="2" t="inlineStr"/>
      <c r="AE234" s="2" t="inlineStr"/>
      <c r="AF234" s="2" t="inlineStr"/>
      <c r="AG234" s="2" t="inlineStr"/>
      <c r="AH234" s="2" t="inlineStr"/>
      <c r="AI234" s="2" t="inlineStr">
        <is>
          <t>1</t>
        </is>
      </c>
      <c r="AJ234" s="2" t="inlineStr">
        <is>
          <t>23411</t>
        </is>
      </c>
      <c r="AK234" s="2" t="inlineStr">
        <is>
          <t>https://www.parlamento.pt/OrcamentoEstado/Paginas/DetalhePropostaAlteracao.aspx?BID=23411</t>
        </is>
      </c>
      <c r="AL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M234" s="3" t="n">
        <v>46321.77847222222</v>
      </c>
      <c r="AN234" s="3" t="n">
        <v>46321.92708333334</v>
      </c>
      <c r="AO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Redução de encargos, não renovação e reversão de parcerias público-privadas</t>
        </is>
      </c>
      <c r="Z235" s="2" t="inlineStr"/>
      <c r="AA235" s="2" t="inlineStr">
        <is>
          <t>Articulado</t>
        </is>
      </c>
      <c r="AB235" s="2" t="inlineStr">
        <is>
          <t>Aditamento (Artigo PPL)</t>
        </is>
      </c>
      <c r="AC235" s="2" t="inlineStr">
        <is>
          <t>Rejeitado(a) em Comissão</t>
        </is>
      </c>
      <c r="AD235" s="2" t="inlineStr"/>
      <c r="AE235" s="2" t="inlineStr"/>
      <c r="AF235" s="2" t="inlineStr"/>
      <c r="AG235" s="2" t="inlineStr"/>
      <c r="AH235" s="2" t="inlineStr"/>
      <c r="AI235" s="2" t="inlineStr">
        <is>
          <t>1</t>
        </is>
      </c>
      <c r="AJ235" s="2" t="inlineStr">
        <is>
          <t>23412</t>
        </is>
      </c>
      <c r="AK235" s="2" t="inlineStr">
        <is>
          <t>https://www.parlamento.pt/OrcamentoEstado/Paginas/DetalhePropostaAlteracao.aspx?BID=23412</t>
        </is>
      </c>
      <c r="AL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M235" s="3" t="n">
        <v>46321.77847222222</v>
      </c>
      <c r="AN235" s="3" t="n">
        <v>46321.92708333334</v>
      </c>
      <c r="AO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Alteração ao Código do Imposto sobre o Rendimento das Pessoas Singulares</t>
        </is>
      </c>
      <c r="Z236" s="2" t="inlineStr">
        <is>
          <t>Aprova o Código do Imposto sobre o Rendimento das Pessoas Singulares (IRS)</t>
        </is>
      </c>
      <c r="AA236" s="2" t="inlineStr">
        <is>
          <t>Articulado</t>
        </is>
      </c>
      <c r="AB236" s="2" t="inlineStr">
        <is>
          <t>Substituição</t>
        </is>
      </c>
      <c r="AC236" s="2" t="inlineStr">
        <is>
          <t>Rejeitado(a) em Comissão</t>
        </is>
      </c>
      <c r="AD236" s="2" t="inlineStr"/>
      <c r="AE236" s="2" t="inlineStr"/>
      <c r="AF236" s="2" t="inlineStr"/>
      <c r="AG236" s="2" t="inlineStr"/>
      <c r="AH236" s="2" t="inlineStr"/>
      <c r="AI236" s="2" t="inlineStr">
        <is>
          <t>2</t>
        </is>
      </c>
      <c r="AJ236" s="2" t="inlineStr">
        <is>
          <t>23413</t>
        </is>
      </c>
      <c r="AK236" s="2" t="inlineStr">
        <is>
          <t>https://www.parlamento.pt/OrcamentoEstado/Paginas/DetalhePropostaAlteracao.aspx?BID=23413</t>
        </is>
      </c>
      <c r="AL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M236" s="3" t="n">
        <v>46321.77847222222</v>
      </c>
      <c r="AN236" s="3" t="n">
        <v>46321.92708333334</v>
      </c>
      <c r="AO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Alteração ao Código do Imposto sobre o Rendimento das Pessoas Singulares</t>
        </is>
      </c>
      <c r="Z237" s="2" t="inlineStr">
        <is>
          <t>Aprova o Código do Imposto sobre o Rendimento das Pessoas Singulares (IRS)</t>
        </is>
      </c>
      <c r="AA237" s="2" t="inlineStr">
        <is>
          <t>Articulado</t>
        </is>
      </c>
      <c r="AB237" s="2" t="inlineStr">
        <is>
          <t>Substituição</t>
        </is>
      </c>
      <c r="AC237" s="2" t="inlineStr">
        <is>
          <t>Rejeitado(a) em Comissão</t>
        </is>
      </c>
      <c r="AD237" s="2" t="inlineStr"/>
      <c r="AE237" s="2" t="inlineStr"/>
      <c r="AF237" s="2" t="inlineStr"/>
      <c r="AG237" s="2" t="inlineStr"/>
      <c r="AH237" s="2" t="inlineStr"/>
      <c r="AI237" s="2" t="inlineStr">
        <is>
          <t>1</t>
        </is>
      </c>
      <c r="AJ237" s="2" t="inlineStr">
        <is>
          <t>23414</t>
        </is>
      </c>
      <c r="AK237" s="2" t="inlineStr">
        <is>
          <t>https://www.parlamento.pt/OrcamentoEstado/Paginas/DetalhePropostaAlteracao.aspx?BID=23414</t>
        </is>
      </c>
      <c r="AL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M237" s="3" t="n">
        <v>46321.77847222222</v>
      </c>
      <c r="AN237" s="3" t="n">
        <v>46321.92708333334</v>
      </c>
      <c r="AO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Alteração ao Código do Imposto sobre o Rendimento das Pessoas Singulares</t>
        </is>
      </c>
      <c r="Z238" s="2" t="inlineStr">
        <is>
          <t>Aprova o Código do Imposto sobre o Rendimento das Pessoas Singulares (IRS)</t>
        </is>
      </c>
      <c r="AA238" s="2" t="inlineStr">
        <is>
          <t>Articulado</t>
        </is>
      </c>
      <c r="AB238" s="2" t="inlineStr">
        <is>
          <t>Aditamento (Números e Alíneas)</t>
        </is>
      </c>
      <c r="AC238" s="2" t="inlineStr">
        <is>
          <t>Rejeitado(a) em Comissão</t>
        </is>
      </c>
      <c r="AD238" s="2" t="inlineStr"/>
      <c r="AE238" s="2" t="inlineStr"/>
      <c r="AF238" s="2" t="inlineStr"/>
      <c r="AG238" s="2" t="inlineStr"/>
      <c r="AH238" s="2" t="inlineStr"/>
      <c r="AI238" s="2" t="inlineStr">
        <is>
          <t>1</t>
        </is>
      </c>
      <c r="AJ238" s="2" t="inlineStr">
        <is>
          <t>23415</t>
        </is>
      </c>
      <c r="AK238" s="2" t="inlineStr">
        <is>
          <t>https://www.parlamento.pt/OrcamentoEstado/Paginas/DetalhePropostaAlteracao.aspx?BID=23415</t>
        </is>
      </c>
      <c r="AL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M238" s="3" t="n">
        <v>46321.77847222222</v>
      </c>
      <c r="AN238" s="3" t="n">
        <v>46321.92708333334</v>
      </c>
      <c r="AO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Alteração ao Código do Imposto sobre o Rendimento das Pessoas Coletivas</t>
        </is>
      </c>
      <c r="Z239" s="2" t="inlineStr">
        <is>
          <t>Aprova o Código do Imposto sobre o Rendimento das Pessoas Colectivas (IRC)</t>
        </is>
      </c>
      <c r="AA239" s="2" t="inlineStr">
        <is>
          <t>Articulado</t>
        </is>
      </c>
      <c r="AB239" s="2" t="inlineStr">
        <is>
          <t>Aditamento (Números e Alíneas)</t>
        </is>
      </c>
      <c r="AC239" s="2" t="inlineStr">
        <is>
          <t>Rejeitado(a) em Comissão</t>
        </is>
      </c>
      <c r="AD239" s="2" t="inlineStr"/>
      <c r="AE239" s="2" t="inlineStr"/>
      <c r="AF239" s="2" t="inlineStr"/>
      <c r="AG239" s="2" t="inlineStr"/>
      <c r="AH239" s="2" t="inlineStr"/>
      <c r="AI239" s="2" t="inlineStr">
        <is>
          <t>1</t>
        </is>
      </c>
      <c r="AJ239" s="2" t="inlineStr">
        <is>
          <t>23416</t>
        </is>
      </c>
      <c r="AK239" s="2" t="inlineStr">
        <is>
          <t>https://www.parlamento.pt/OrcamentoEstado/Paginas/DetalhePropostaAlteracao.aspx?BID=23416</t>
        </is>
      </c>
      <c r="AL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M239" s="3" t="n">
        <v>46321.77847222222</v>
      </c>
      <c r="AN239" s="3" t="n">
        <v>46321.92708333334</v>
      </c>
      <c r="AO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Alteração ao Código do Imposto sobre o Rendimento das Pessoas Coletivas</t>
        </is>
      </c>
      <c r="Z240" s="2" t="inlineStr">
        <is>
          <t>Aprova o Código do Imposto sobre o Rendimento das Pessoas Colectivas (IRC)</t>
        </is>
      </c>
      <c r="AA240" s="2" t="inlineStr">
        <is>
          <t>Articulado</t>
        </is>
      </c>
      <c r="AB240" s="2" t="inlineStr">
        <is>
          <t>Substituição</t>
        </is>
      </c>
      <c r="AC240" s="2" t="inlineStr">
        <is>
          <t>Rejeitado(a) em Comissão</t>
        </is>
      </c>
      <c r="AD240" s="2" t="inlineStr"/>
      <c r="AE240" s="2" t="inlineStr"/>
      <c r="AF240" s="2" t="inlineStr"/>
      <c r="AG240" s="2" t="inlineStr"/>
      <c r="AH240" s="2" t="inlineStr"/>
      <c r="AI240" s="2" t="inlineStr">
        <is>
          <t>2</t>
        </is>
      </c>
      <c r="AJ240" s="2" t="inlineStr">
        <is>
          <t>23417</t>
        </is>
      </c>
      <c r="AK240" s="2" t="inlineStr">
        <is>
          <t>https://www.parlamento.pt/OrcamentoEstado/Paginas/DetalhePropostaAlteracao.aspx?BID=23417</t>
        </is>
      </c>
      <c r="AL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M240" s="3" t="n">
        <v>46321.77847222222</v>
      </c>
      <c r="AN240" s="3" t="n">
        <v>46321.92708333334</v>
      </c>
      <c r="AO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Alteração ao Código do Imposto sobre o Rendimento das Pessoas Coletivas</t>
        </is>
      </c>
      <c r="Z241" s="2" t="inlineStr">
        <is>
          <t>Aprova o Código do Imposto sobre o Rendimento das Pessoas Colectivas (IRC)</t>
        </is>
      </c>
      <c r="AA241" s="2" t="inlineStr">
        <is>
          <t>Articulado</t>
        </is>
      </c>
      <c r="AB241" s="2" t="inlineStr">
        <is>
          <t>Substituição</t>
        </is>
      </c>
      <c r="AC241" s="2" t="inlineStr">
        <is>
          <t>Rejeitado(a) em Comissão</t>
        </is>
      </c>
      <c r="AD241" s="2" t="inlineStr"/>
      <c r="AE241" s="2" t="inlineStr"/>
      <c r="AF241" s="2" t="inlineStr"/>
      <c r="AG241" s="2" t="inlineStr"/>
      <c r="AH241" s="2" t="inlineStr">
        <is>
          <t>1</t>
        </is>
      </c>
      <c r="AI241" s="2" t="inlineStr">
        <is>
          <t>1</t>
        </is>
      </c>
      <c r="AJ241" s="2" t="inlineStr">
        <is>
          <t>23418</t>
        </is>
      </c>
      <c r="AK241" s="2" t="inlineStr">
        <is>
          <t>https://www.parlamento.pt/OrcamentoEstado/Paginas/DetalhePropostaAlteracao.aspx?BID=23418</t>
        </is>
      </c>
      <c r="AL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M241" s="3" t="n">
        <v>46321.77847222222</v>
      </c>
      <c r="AN241" s="3" t="n">
        <v>46321.92708333334</v>
      </c>
      <c r="AO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Alteração ao Código do Imposto sobre o Rendimento das Pessoas Coletivas</t>
        </is>
      </c>
      <c r="Z242" s="2" t="inlineStr">
        <is>
          <t>Aprova o Código do Imposto sobre o Rendimento das Pessoas Colectivas (IRC)</t>
        </is>
      </c>
      <c r="AA242" s="2" t="inlineStr">
        <is>
          <t>Articulado</t>
        </is>
      </c>
      <c r="AB242" s="2" t="inlineStr">
        <is>
          <t>Aditamento (Números e Alíneas)</t>
        </is>
      </c>
      <c r="AC242" s="2" t="inlineStr">
        <is>
          <t>Rejeitado(a) em Comissão</t>
        </is>
      </c>
      <c r="AD242" s="2" t="inlineStr"/>
      <c r="AE242" s="2" t="inlineStr"/>
      <c r="AF242" s="2" t="inlineStr"/>
      <c r="AG242" s="2" t="inlineStr"/>
      <c r="AH242" s="2" t="inlineStr">
        <is>
          <t>2</t>
        </is>
      </c>
      <c r="AI242" s="2" t="inlineStr">
        <is>
          <t>1</t>
        </is>
      </c>
      <c r="AJ242" s="2" t="inlineStr">
        <is>
          <t>23605</t>
        </is>
      </c>
      <c r="AK242" s="2" t="inlineStr">
        <is>
          <t>https://www.parlamento.pt/OrcamentoEstado/Paginas/DetalhePropostaAlteracao.aspx?BID=23605</t>
        </is>
      </c>
      <c r="AL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M242" s="3" t="n">
        <v>46321.77847222222</v>
      </c>
      <c r="AN242" s="3" t="n">
        <v>46321.92708333334</v>
      </c>
      <c r="AO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Alteração ao Estatuto dos Benefícios Fiscais</t>
        </is>
      </c>
      <c r="Z243" s="2" t="inlineStr">
        <is>
          <t>Estatuto dos Benefícios Fiscais (EBF)</t>
        </is>
      </c>
      <c r="AA243" s="2" t="inlineStr">
        <is>
          <t>Articulado</t>
        </is>
      </c>
      <c r="AB243" s="2" t="inlineStr">
        <is>
          <t>Substituição</t>
        </is>
      </c>
      <c r="AC243" s="2" t="inlineStr">
        <is>
          <t>Rejeitado(a) em Comissão</t>
        </is>
      </c>
      <c r="AD243" s="2" t="inlineStr"/>
      <c r="AE243" s="2" t="inlineStr"/>
      <c r="AF243" s="2" t="inlineStr"/>
      <c r="AG243" s="2" t="inlineStr"/>
      <c r="AH243" s="2" t="inlineStr"/>
      <c r="AI243" s="2" t="inlineStr">
        <is>
          <t>2</t>
        </is>
      </c>
      <c r="AJ243" s="2" t="inlineStr">
        <is>
          <t>23419</t>
        </is>
      </c>
      <c r="AK243" s="2" t="inlineStr">
        <is>
          <t>https://www.parlamento.pt/OrcamentoEstado/Paginas/DetalhePropostaAlteracao.aspx?BID=23419</t>
        </is>
      </c>
      <c r="AL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M243" s="3" t="n">
        <v>46321.77847222222</v>
      </c>
      <c r="AN243" s="3" t="n">
        <v>46321.92708333334</v>
      </c>
      <c r="AO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Norma revogatória</t>
        </is>
      </c>
      <c r="Z244" s="2" t="inlineStr"/>
      <c r="AA244" s="2" t="inlineStr">
        <is>
          <t>Articulado</t>
        </is>
      </c>
      <c r="AB244" s="2" t="inlineStr">
        <is>
          <t>Aditamento (Números e Alíneas)</t>
        </is>
      </c>
      <c r="AC244" s="2" t="inlineStr">
        <is>
          <t>Rejeitado(a) em Comissão</t>
        </is>
      </c>
      <c r="AD244" s="2" t="inlineStr"/>
      <c r="AE244" s="2" t="inlineStr"/>
      <c r="AF244" s="2" t="inlineStr"/>
      <c r="AG244" s="2" t="inlineStr"/>
      <c r="AH244" s="2" t="inlineStr"/>
      <c r="AI244" s="2" t="inlineStr">
        <is>
          <t>1</t>
        </is>
      </c>
      <c r="AJ244" s="2" t="inlineStr">
        <is>
          <t>23420</t>
        </is>
      </c>
      <c r="AK244" s="2" t="inlineStr">
        <is>
          <t>https://www.parlamento.pt/OrcamentoEstado/Paginas/DetalhePropostaAlteracao.aspx?BID=23420</t>
        </is>
      </c>
      <c r="AL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M244" s="3" t="n">
        <v>46321.77847222222</v>
      </c>
      <c r="AN244" s="3" t="n">
        <v>46321.92708333334</v>
      </c>
      <c r="AO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Alteração à lista I anexa ao Código do Imposto sobre o Valor Acrescentado</t>
        </is>
      </c>
      <c r="Z245" s="2" t="inlineStr">
        <is>
          <t>Aprova o Código do Imposto sobre o Valor Acrescentado (IVA)</t>
        </is>
      </c>
      <c r="AA245" s="2" t="inlineStr">
        <is>
          <t>Articulado</t>
        </is>
      </c>
      <c r="AB245" s="2" t="inlineStr">
        <is>
          <t>Substituição</t>
        </is>
      </c>
      <c r="AC245" s="2" t="inlineStr">
        <is>
          <t>Rejeitado(a) em Comissão</t>
        </is>
      </c>
      <c r="AD245" s="2" t="inlineStr"/>
      <c r="AE245" s="2" t="inlineStr"/>
      <c r="AF245" s="2" t="inlineStr"/>
      <c r="AG245" s="2" t="inlineStr"/>
      <c r="AH245" s="2" t="inlineStr">
        <is>
          <t>1</t>
        </is>
      </c>
      <c r="AI245" s="2" t="inlineStr">
        <is>
          <t>4</t>
        </is>
      </c>
      <c r="AJ245" s="2" t="inlineStr">
        <is>
          <t>23421</t>
        </is>
      </c>
      <c r="AK245" s="2" t="inlineStr">
        <is>
          <t>https://www.parlamento.pt/OrcamentoEstado/Paginas/DetalhePropostaAlteracao.aspx?BID=23421</t>
        </is>
      </c>
      <c r="AL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M245" s="3" t="n">
        <v>46321.77847222222</v>
      </c>
      <c r="AN245" s="3" t="n">
        <v>46321.92708333334</v>
      </c>
      <c r="AO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Alteração à lista I anexa ao Código do Imposto sobre o Valor Acrescentado</t>
        </is>
      </c>
      <c r="Z246" s="2" t="inlineStr">
        <is>
          <t>Aprova o Código do Imposto sobre o Valor Acrescentado (IVA)</t>
        </is>
      </c>
      <c r="AA246" s="2" t="inlineStr">
        <is>
          <t>Articulado</t>
        </is>
      </c>
      <c r="AB246" s="2" t="inlineStr">
        <is>
          <t>Aditamento (Números e Alíneas)</t>
        </is>
      </c>
      <c r="AC246" s="2" t="inlineStr">
        <is>
          <t>Rejeitado(a) em Comissão</t>
        </is>
      </c>
      <c r="AD246" s="2" t="inlineStr"/>
      <c r="AE246" s="2" t="inlineStr"/>
      <c r="AF246" s="2" t="inlineStr"/>
      <c r="AG246" s="2" t="inlineStr"/>
      <c r="AH246" s="2" t="inlineStr">
        <is>
          <t>2</t>
        </is>
      </c>
      <c r="AI246" s="2" t="inlineStr">
        <is>
          <t>5</t>
        </is>
      </c>
      <c r="AJ246" s="2" t="inlineStr">
        <is>
          <t>24470</t>
        </is>
      </c>
      <c r="AK246" s="2" t="inlineStr">
        <is>
          <t>https://www.parlamento.pt/OrcamentoEstado/Paginas/DetalhePropostaAlteracao.aspx?BID=24470</t>
        </is>
      </c>
      <c r="AL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M246" s="3" t="n">
        <v>46321.77847222222</v>
      </c>
      <c r="AN246" s="3" t="n">
        <v>46321.92708333334</v>
      </c>
      <c r="AO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Alteração à lista I anexa ao Código do Imposto sobre o Valor Acrescentado</t>
        </is>
      </c>
      <c r="Z247" s="2" t="inlineStr"/>
      <c r="AA247" s="2" t="inlineStr">
        <is>
          <t>Articulado</t>
        </is>
      </c>
      <c r="AB247" s="2" t="inlineStr">
        <is>
          <t>Aditamento (Números e Alíneas)</t>
        </is>
      </c>
      <c r="AC247" s="2" t="inlineStr">
        <is>
          <t>Rejeitado(a) em Comissão</t>
        </is>
      </c>
      <c r="AD247" s="2" t="inlineStr"/>
      <c r="AE247" s="2" t="inlineStr"/>
      <c r="AF247" s="2" t="inlineStr"/>
      <c r="AG247" s="2" t="inlineStr"/>
      <c r="AH247" s="2" t="inlineStr">
        <is>
          <t>3</t>
        </is>
      </c>
      <c r="AI247" s="2" t="inlineStr">
        <is>
          <t>2</t>
        </is>
      </c>
      <c r="AJ247" s="2" t="inlineStr">
        <is>
          <t>24471</t>
        </is>
      </c>
      <c r="AK247" s="2" t="inlineStr">
        <is>
          <t>https://www.parlamento.pt/OrcamentoEstado/Paginas/DetalhePropostaAlteracao.aspx?BID=24471</t>
        </is>
      </c>
      <c r="AL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M247" s="3" t="n">
        <v>46321.77847222222</v>
      </c>
      <c r="AN247" s="3" t="n">
        <v>46321.92708333334</v>
      </c>
      <c r="AO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Alteração ao Código do Imposto sobre o Rendimento das Pessoas Singulares</t>
        </is>
      </c>
      <c r="Z248" s="2" t="inlineStr">
        <is>
          <t>Aprova o Código do Imposto sobre o Rendimento das Pessoas Singulares (IRS)</t>
        </is>
      </c>
      <c r="AA248" s="2" t="inlineStr">
        <is>
          <t>Articulado</t>
        </is>
      </c>
      <c r="AB248" s="2" t="inlineStr">
        <is>
          <t>Substituição</t>
        </is>
      </c>
      <c r="AC248" s="2" t="inlineStr">
        <is>
          <t>Rejeitado(a) em Comissão</t>
        </is>
      </c>
      <c r="AD248" s="2" t="inlineStr"/>
      <c r="AE248" s="2" t="inlineStr"/>
      <c r="AF248" s="2" t="inlineStr"/>
      <c r="AG248" s="2" t="inlineStr"/>
      <c r="AH248" s="2" t="inlineStr">
        <is>
          <t>1</t>
        </is>
      </c>
      <c r="AI248" s="2" t="inlineStr">
        <is>
          <t>1</t>
        </is>
      </c>
      <c r="AJ248" s="2" t="inlineStr">
        <is>
          <t>23422</t>
        </is>
      </c>
      <c r="AK248" s="2" t="inlineStr">
        <is>
          <t>https://www.parlamento.pt/OrcamentoEstado/Paginas/DetalhePropostaAlteracao.aspx?BID=23422</t>
        </is>
      </c>
      <c r="AL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M248" s="3" t="n">
        <v>46321.77847222222</v>
      </c>
      <c r="AN248" s="3" t="n">
        <v>46321.92708333334</v>
      </c>
      <c r="AO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Alteração ao Código do Imposto sobre o Rendimento das Pessoas Coletivas</t>
        </is>
      </c>
      <c r="Z249" s="2" t="inlineStr">
        <is>
          <t>Aprova o Código do Imposto sobre o Rendimento das Pessoas Colectivas (IRC)</t>
        </is>
      </c>
      <c r="AA249" s="2" t="inlineStr">
        <is>
          <t>Articulado</t>
        </is>
      </c>
      <c r="AB249" s="2" t="inlineStr">
        <is>
          <t>Aditamento (Números e Alíneas)</t>
        </is>
      </c>
      <c r="AC249" s="2" t="inlineStr">
        <is>
          <t>Rejeitado(a) em Comissão</t>
        </is>
      </c>
      <c r="AD249" s="2" t="inlineStr"/>
      <c r="AE249" s="2" t="inlineStr"/>
      <c r="AF249" s="2" t="inlineStr"/>
      <c r="AG249" s="2" t="inlineStr"/>
      <c r="AH249" s="2" t="inlineStr">
        <is>
          <t>2</t>
        </is>
      </c>
      <c r="AI249" s="2" t="inlineStr">
        <is>
          <t>1</t>
        </is>
      </c>
      <c r="AJ249" s="2" t="inlineStr">
        <is>
          <t>23598</t>
        </is>
      </c>
      <c r="AK249" s="2" t="inlineStr">
        <is>
          <t>https://www.parlamento.pt/OrcamentoEstado/Paginas/DetalhePropostaAlteracao.aspx?BID=23598</t>
        </is>
      </c>
      <c r="AL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M249" s="3" t="n">
        <v>46321.77847222222</v>
      </c>
      <c r="AN249" s="3" t="n">
        <v>46321.92708333334</v>
      </c>
      <c r="AO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Alteração ao Código do Imposto sobre o Valor Acrescentado</t>
        </is>
      </c>
      <c r="Z250" s="2" t="inlineStr"/>
      <c r="AA250" s="2" t="inlineStr">
        <is>
          <t>Articulado</t>
        </is>
      </c>
      <c r="AB250" s="2" t="inlineStr">
        <is>
          <t>Aditamento (Artigo PPL)</t>
        </is>
      </c>
      <c r="AC250" s="2" t="inlineStr">
        <is>
          <t>Rejeitado(a) em Comissão</t>
        </is>
      </c>
      <c r="AD250" s="2" t="inlineStr"/>
      <c r="AE250" s="2" t="inlineStr"/>
      <c r="AF250" s="2" t="inlineStr"/>
      <c r="AG250" s="2" t="inlineStr"/>
      <c r="AH250" s="2" t="inlineStr">
        <is>
          <t>3</t>
        </is>
      </c>
      <c r="AI250" s="2" t="inlineStr">
        <is>
          <t>1</t>
        </is>
      </c>
      <c r="AJ250" s="2" t="inlineStr">
        <is>
          <t>23600</t>
        </is>
      </c>
      <c r="AK250" s="2" t="inlineStr">
        <is>
          <t>https://www.parlamento.pt/OrcamentoEstado/Paginas/DetalhePropostaAlteracao.aspx?BID=23600</t>
        </is>
      </c>
      <c r="AL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M250" s="3" t="n">
        <v>46321.77847222222</v>
      </c>
      <c r="AN250" s="3" t="n">
        <v>46321.92708333334</v>
      </c>
      <c r="AO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Alteração ao Decreto-Lei n.º 48/95, de 15 de março</t>
        </is>
      </c>
      <c r="Z251" s="2" t="inlineStr"/>
      <c r="AA251" s="2" t="inlineStr">
        <is>
          <t>Articulado</t>
        </is>
      </c>
      <c r="AB251" s="2" t="inlineStr">
        <is>
          <t>Aditamento (Artigo PPL)</t>
        </is>
      </c>
      <c r="AC251" s="2" t="inlineStr">
        <is>
          <t>Rejeitado(a) em Comissão</t>
        </is>
      </c>
      <c r="AD251" s="2" t="inlineStr"/>
      <c r="AE251" s="2" t="inlineStr"/>
      <c r="AF251" s="2" t="inlineStr"/>
      <c r="AG251" s="2" t="inlineStr"/>
      <c r="AH251" s="2" t="inlineStr">
        <is>
          <t>4</t>
        </is>
      </c>
      <c r="AI251" s="2" t="inlineStr">
        <is>
          <t>1</t>
        </is>
      </c>
      <c r="AJ251" s="2" t="inlineStr">
        <is>
          <t>23601</t>
        </is>
      </c>
      <c r="AK251" s="2" t="inlineStr">
        <is>
          <t>https://www.parlamento.pt/OrcamentoEstado/Paginas/DetalhePropostaAlteracao.aspx?BID=23601</t>
        </is>
      </c>
      <c r="AL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M251" s="3" t="n">
        <v>46321.77847222222</v>
      </c>
      <c r="AN251" s="3" t="n">
        <v>46321.92708333334</v>
      </c>
      <c r="AO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Norma revogatória</t>
        </is>
      </c>
      <c r="Z252" s="2" t="inlineStr"/>
      <c r="AA252" s="2" t="inlineStr">
        <is>
          <t>Articulado</t>
        </is>
      </c>
      <c r="AB252" s="2" t="inlineStr">
        <is>
          <t>Aditamento (Números e Alíneas)</t>
        </is>
      </c>
      <c r="AC252" s="2" t="inlineStr">
        <is>
          <t>Rejeitado(a) em Plenário</t>
        </is>
      </c>
      <c r="AD252" s="2" t="inlineStr">
        <is>
          <t>S</t>
        </is>
      </c>
      <c r="AE252" s="2" t="inlineStr">
        <is>
          <t>avocação · IL · 2025-11-26 · aprovado</t>
        </is>
      </c>
      <c r="AF252" s="2" t="inlineStr"/>
      <c r="AG252" s="2" t="inlineStr"/>
      <c r="AH252" s="2" t="inlineStr"/>
      <c r="AI252" s="2" t="inlineStr">
        <is>
          <t>2</t>
        </is>
      </c>
      <c r="AJ252" s="2" t="inlineStr">
        <is>
          <t>23423</t>
        </is>
      </c>
      <c r="AK252" s="2" t="inlineStr">
        <is>
          <t>https://www.parlamento.pt/OrcamentoEstado/Paginas/DetalhePropostaAlteracao.aspx?BID=23423</t>
        </is>
      </c>
      <c r="AL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M252" s="3" t="n">
        <v>46321.77847222222</v>
      </c>
      <c r="AN252" s="3" t="n">
        <v>46321.92708333334</v>
      </c>
      <c r="AO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Alteração ao Código do Imposto sobre o Rendimento das Pessoas Singulares</t>
        </is>
      </c>
      <c r="Z253" s="2" t="inlineStr">
        <is>
          <t>Aprova o Código do Imposto sobre o Rendimento das Pessoas Singulares (IRS)</t>
        </is>
      </c>
      <c r="AA253" s="2" t="inlineStr">
        <is>
          <t>Articulado</t>
        </is>
      </c>
      <c r="AB253" s="2" t="inlineStr">
        <is>
          <t>Substituição</t>
        </is>
      </c>
      <c r="AC253" s="2" t="inlineStr">
        <is>
          <t>Rejeitado(a) em Comissão</t>
        </is>
      </c>
      <c r="AD253" s="2" t="inlineStr"/>
      <c r="AE253" s="2" t="inlineStr"/>
      <c r="AF253" s="2" t="inlineStr"/>
      <c r="AG253" s="2" t="inlineStr"/>
      <c r="AH253" s="2" t="inlineStr">
        <is>
          <t>1</t>
        </is>
      </c>
      <c r="AI253" s="2" t="inlineStr">
        <is>
          <t>3</t>
        </is>
      </c>
      <c r="AJ253" s="2" t="inlineStr">
        <is>
          <t>23424</t>
        </is>
      </c>
      <c r="AK253" s="2" t="inlineStr">
        <is>
          <t>https://www.parlamento.pt/OrcamentoEstado/Paginas/DetalhePropostaAlteracao.aspx?BID=23424</t>
        </is>
      </c>
      <c r="AL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M253" s="3" t="n">
        <v>46321.77847222222</v>
      </c>
      <c r="AN253" s="3" t="n">
        <v>46321.92708333334</v>
      </c>
      <c r="AO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Norma revogatória</t>
        </is>
      </c>
      <c r="Z254" s="2" t="inlineStr"/>
      <c r="AA254" s="2" t="inlineStr">
        <is>
          <t>Articulado</t>
        </is>
      </c>
      <c r="AB254" s="2" t="inlineStr">
        <is>
          <t>Aditamento (Números e Alíneas)</t>
        </is>
      </c>
      <c r="AC254" s="2" t="inlineStr">
        <is>
          <t>Retirado(a)</t>
        </is>
      </c>
      <c r="AD254" s="2" t="inlineStr"/>
      <c r="AE254" s="2" t="inlineStr"/>
      <c r="AF254" s="2" t="inlineStr"/>
      <c r="AG254" s="2" t="inlineStr"/>
      <c r="AH254" s="2" t="inlineStr">
        <is>
          <t>2</t>
        </is>
      </c>
      <c r="AI254" s="2" t="inlineStr">
        <is>
          <t>0</t>
        </is>
      </c>
      <c r="AJ254" s="2" t="inlineStr">
        <is>
          <t>23606</t>
        </is>
      </c>
      <c r="AK254" s="2" t="inlineStr">
        <is>
          <t>https://www.parlamento.pt/OrcamentoEstado/Paginas/DetalhePropostaAlteracao.aspx?BID=23606</t>
        </is>
      </c>
      <c r="AL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M254" s="3" t="n">
        <v>46321.77847222222</v>
      </c>
      <c r="AN254" s="3" t="n">
        <v>46321.92708333334</v>
      </c>
      <c r="AO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Alteração à Lei de Bases da Habitação</t>
        </is>
      </c>
      <c r="Z255" s="2" t="inlineStr"/>
      <c r="AA255" s="2" t="inlineStr">
        <is>
          <t>Articulado</t>
        </is>
      </c>
      <c r="AB255" s="2" t="inlineStr">
        <is>
          <t>Aditamento (Artigo PPL)</t>
        </is>
      </c>
      <c r="AC255" s="2" t="inlineStr">
        <is>
          <t>Rejeitado(a) em Comissão</t>
        </is>
      </c>
      <c r="AD255" s="2" t="inlineStr"/>
      <c r="AE255" s="2" t="inlineStr"/>
      <c r="AF255" s="2" t="inlineStr"/>
      <c r="AG255" s="2" t="inlineStr"/>
      <c r="AH255" s="2" t="inlineStr">
        <is>
          <t>1</t>
        </is>
      </c>
      <c r="AI255" s="2" t="inlineStr">
        <is>
          <t>1</t>
        </is>
      </c>
      <c r="AJ255" s="2" t="inlineStr">
        <is>
          <t>23425</t>
        </is>
      </c>
      <c r="AK255" s="2" t="inlineStr">
        <is>
          <t>https://www.parlamento.pt/OrcamentoEstado/Paginas/DetalhePropostaAlteracao.aspx?BID=23425</t>
        </is>
      </c>
      <c r="AL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M255" s="3" t="n">
        <v>46321.77847222222</v>
      </c>
      <c r="AN255" s="3" t="n">
        <v>46321.92708333334</v>
      </c>
      <c r="AO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Norma revogatória</t>
        </is>
      </c>
      <c r="Z256" s="2" t="inlineStr"/>
      <c r="AA256" s="2" t="inlineStr">
        <is>
          <t>Articulado</t>
        </is>
      </c>
      <c r="AB256" s="2" t="inlineStr">
        <is>
          <t>Aditamento (Números e Alíneas)</t>
        </is>
      </c>
      <c r="AC256" s="2" t="inlineStr">
        <is>
          <t>Rejeitado(a) em Comissão</t>
        </is>
      </c>
      <c r="AD256" s="2" t="inlineStr"/>
      <c r="AE256" s="2" t="inlineStr"/>
      <c r="AF256" s="2" t="inlineStr"/>
      <c r="AG256" s="2" t="inlineStr"/>
      <c r="AH256" s="2" t="inlineStr">
        <is>
          <t>2</t>
        </is>
      </c>
      <c r="AI256" s="2" t="inlineStr">
        <is>
          <t>1</t>
        </is>
      </c>
      <c r="AJ256" s="2" t="inlineStr">
        <is>
          <t>23593</t>
        </is>
      </c>
      <c r="AK256" s="2" t="inlineStr">
        <is>
          <t>https://www.parlamento.pt/OrcamentoEstado/Paginas/DetalhePropostaAlteracao.aspx?BID=23593</t>
        </is>
      </c>
      <c r="AL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M256" s="3" t="n">
        <v>46321.77847222222</v>
      </c>
      <c r="AN256" s="3" t="n">
        <v>46321.92708333334</v>
      </c>
      <c r="AO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Disposições sobre o descongelamento das rendas</t>
        </is>
      </c>
      <c r="Z257" s="2" t="inlineStr"/>
      <c r="AA257" s="2" t="inlineStr">
        <is>
          <t>Articulado</t>
        </is>
      </c>
      <c r="AB257" s="2" t="inlineStr">
        <is>
          <t>Aditamento (Artigo PPL)</t>
        </is>
      </c>
      <c r="AC257" s="2" t="inlineStr">
        <is>
          <t>Rejeitado(a) em Comissão</t>
        </is>
      </c>
      <c r="AD257" s="2" t="inlineStr"/>
      <c r="AE257" s="2" t="inlineStr"/>
      <c r="AF257" s="2" t="inlineStr"/>
      <c r="AG257" s="2" t="inlineStr"/>
      <c r="AH257" s="2" t="inlineStr">
        <is>
          <t>1</t>
        </is>
      </c>
      <c r="AI257" s="2" t="inlineStr">
        <is>
          <t>1</t>
        </is>
      </c>
      <c r="AJ257" s="2" t="inlineStr">
        <is>
          <t>23426</t>
        </is>
      </c>
      <c r="AK257" s="2" t="inlineStr">
        <is>
          <t>https://www.parlamento.pt/OrcamentoEstado/Paginas/DetalhePropostaAlteracao.aspx?BID=23426</t>
        </is>
      </c>
      <c r="AL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M257" s="3" t="n">
        <v>46321.77847222222</v>
      </c>
      <c r="AN257" s="3" t="n">
        <v>46321.92708333334</v>
      </c>
      <c r="AO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Norma revogatória</t>
        </is>
      </c>
      <c r="Z258" s="2" t="inlineStr"/>
      <c r="AA258" s="2" t="inlineStr">
        <is>
          <t>Articulado</t>
        </is>
      </c>
      <c r="AB258" s="2" t="inlineStr">
        <is>
          <t>Aditamento (Números e Alíneas)</t>
        </is>
      </c>
      <c r="AC258" s="2" t="inlineStr">
        <is>
          <t>Rejeitado(a) em Comissão</t>
        </is>
      </c>
      <c r="AD258" s="2" t="inlineStr"/>
      <c r="AE258" s="2" t="inlineStr"/>
      <c r="AF258" s="2" t="inlineStr"/>
      <c r="AG258" s="2" t="inlineStr"/>
      <c r="AH258" s="2" t="inlineStr">
        <is>
          <t>2</t>
        </is>
      </c>
      <c r="AI258" s="2" t="inlineStr">
        <is>
          <t>1</t>
        </is>
      </c>
      <c r="AJ258" s="2" t="inlineStr">
        <is>
          <t>23597</t>
        </is>
      </c>
      <c r="AK258" s="2" t="inlineStr">
        <is>
          <t>https://www.parlamento.pt/OrcamentoEstado/Paginas/DetalhePropostaAlteracao.aspx?BID=23597</t>
        </is>
      </c>
      <c r="AL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M258" s="3" t="n">
        <v>46321.77847222222</v>
      </c>
      <c r="AN258" s="3" t="n">
        <v>46321.92708333334</v>
      </c>
      <c r="AO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Alteração ao Regime de Financeiro das Autarquias Locais e Entidades Intermunicipais</t>
        </is>
      </c>
      <c r="Z259" s="2" t="inlineStr"/>
      <c r="AA259" s="2" t="inlineStr">
        <is>
          <t>Articulado</t>
        </is>
      </c>
      <c r="AB259" s="2" t="inlineStr">
        <is>
          <t>Aditamento (Artigo PPL)</t>
        </is>
      </c>
      <c r="AC259" s="2" t="inlineStr">
        <is>
          <t>Rejeitado(a) em Plenário</t>
        </is>
      </c>
      <c r="AD259" s="2" t="inlineStr">
        <is>
          <t>S</t>
        </is>
      </c>
      <c r="AE259" s="2" t="inlineStr"/>
      <c r="AF259" s="2" t="inlineStr"/>
      <c r="AG259" s="2" t="inlineStr"/>
      <c r="AH259" s="2" t="inlineStr">
        <is>
          <t>1</t>
        </is>
      </c>
      <c r="AI259" s="2" t="inlineStr">
        <is>
          <t>1</t>
        </is>
      </c>
      <c r="AJ259" s="2" t="inlineStr">
        <is>
          <t>23427</t>
        </is>
      </c>
      <c r="AK259" s="2" t="inlineStr">
        <is>
          <t>https://www.parlamento.pt/OrcamentoEstado/Paginas/DetalhePropostaAlteracao.aspx?BID=23427</t>
        </is>
      </c>
      <c r="AL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M259" s="3" t="n">
        <v>46321.77847222222</v>
      </c>
      <c r="AN259" s="3" t="n">
        <v>46321.92708333334</v>
      </c>
      <c r="AO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Aditamento ao Regime de Financeiro das Autarquias Locais e Entidades Intermunicipais</t>
        </is>
      </c>
      <c r="Z260" s="2" t="inlineStr"/>
      <c r="AA260" s="2" t="inlineStr">
        <is>
          <t>Articulado</t>
        </is>
      </c>
      <c r="AB260" s="2" t="inlineStr">
        <is>
          <t>Aditamento (Artigo PPL)</t>
        </is>
      </c>
      <c r="AC260" s="2" t="inlineStr">
        <is>
          <t>Rejeitado(a) em Plenário</t>
        </is>
      </c>
      <c r="AD260" s="2" t="inlineStr">
        <is>
          <t>S</t>
        </is>
      </c>
      <c r="AE260" s="2" t="inlineStr"/>
      <c r="AF260" s="2" t="inlineStr"/>
      <c r="AG260" s="2" t="inlineStr"/>
      <c r="AH260" s="2" t="inlineStr">
        <is>
          <t>2</t>
        </is>
      </c>
      <c r="AI260" s="2" t="inlineStr">
        <is>
          <t>1</t>
        </is>
      </c>
      <c r="AJ260" s="2" t="inlineStr">
        <is>
          <t>23591</t>
        </is>
      </c>
      <c r="AK260" s="2" t="inlineStr">
        <is>
          <t>https://www.parlamento.pt/OrcamentoEstado/Paginas/DetalhePropostaAlteracao.aspx?BID=23591</t>
        </is>
      </c>
      <c r="AL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M260" s="3" t="n">
        <v>46321.77847222222</v>
      </c>
      <c r="AN260" s="3" t="n">
        <v>46321.92708333334</v>
      </c>
      <c r="AO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Alteração ao Decreto-Lei n.º 70/2010, de 16 de junho</t>
        </is>
      </c>
      <c r="Z261" s="2" t="inlineStr"/>
      <c r="AA261" s="2" t="inlineStr">
        <is>
          <t>Articulado</t>
        </is>
      </c>
      <c r="AB261" s="2" t="inlineStr">
        <is>
          <t>Aditamento (Artigo PPL)</t>
        </is>
      </c>
      <c r="AC261" s="2" t="inlineStr">
        <is>
          <t>Rejeitado(a) em Comissão</t>
        </is>
      </c>
      <c r="AD261" s="2" t="inlineStr"/>
      <c r="AE261" s="2" t="inlineStr"/>
      <c r="AF261" s="2" t="inlineStr"/>
      <c r="AG261" s="2" t="inlineStr"/>
      <c r="AH261" s="2" t="inlineStr"/>
      <c r="AI261" s="2" t="inlineStr">
        <is>
          <t>1</t>
        </is>
      </c>
      <c r="AJ261" s="2" t="inlineStr">
        <is>
          <t>23428</t>
        </is>
      </c>
      <c r="AK261" s="2" t="inlineStr">
        <is>
          <t>https://www.parlamento.pt/OrcamentoEstado/Paginas/DetalhePropostaAlteracao.aspx?BID=23428</t>
        </is>
      </c>
      <c r="AL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M261" s="3" t="n">
        <v>46321.77847222222</v>
      </c>
      <c r="AN261" s="3" t="n">
        <v>46321.92708333334</v>
      </c>
      <c r="AO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Reforço da formação e campanhas para o combate ao abuso sexual de menores</t>
        </is>
      </c>
      <c r="Z262" s="2" t="inlineStr"/>
      <c r="AA262" s="2" t="inlineStr">
        <is>
          <t>Articulado</t>
        </is>
      </c>
      <c r="AB262" s="2" t="inlineStr">
        <is>
          <t>Aditamento (Artigo PPL)</t>
        </is>
      </c>
      <c r="AC262" s="2" t="inlineStr">
        <is>
          <t>Aprovado(a) em Comissão</t>
        </is>
      </c>
      <c r="AD262" s="2" t="inlineStr"/>
      <c r="AE262" s="2" t="inlineStr"/>
      <c r="AF262" s="2" t="inlineStr"/>
      <c r="AG262" s="2" t="inlineStr"/>
      <c r="AH262" s="2" t="inlineStr"/>
      <c r="AI262" s="2" t="inlineStr">
        <is>
          <t>1</t>
        </is>
      </c>
      <c r="AJ262" s="2" t="inlineStr">
        <is>
          <t>23429</t>
        </is>
      </c>
      <c r="AK262" s="2" t="inlineStr">
        <is>
          <t>https://www.parlamento.pt/OrcamentoEstado/Paginas/DetalhePropostaAlteracao.aspx?BID=23429</t>
        </is>
      </c>
      <c r="AL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M262" s="3" t="n">
        <v>46321.77847222222</v>
      </c>
      <c r="AN262" s="3" t="n">
        <v>46321.92708333334</v>
      </c>
      <c r="AO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Alteração ao Código do Imposto sobre o Rendimento das Pessoas Singulares</t>
        </is>
      </c>
      <c r="Z263" s="2" t="inlineStr">
        <is>
          <t>Aprova o Código do Imposto sobre o Rendimento das Pessoas Singulares (IRS)</t>
        </is>
      </c>
      <c r="AA263" s="2" t="inlineStr">
        <is>
          <t>Articulado</t>
        </is>
      </c>
      <c r="AB263" s="2" t="inlineStr">
        <is>
          <t>Substituição</t>
        </is>
      </c>
      <c r="AC263" s="2" t="inlineStr">
        <is>
          <t>Rejeitado(a) em Comissão</t>
        </is>
      </c>
      <c r="AD263" s="2" t="inlineStr"/>
      <c r="AE263" s="2" t="inlineStr"/>
      <c r="AF263" s="2" t="inlineStr"/>
      <c r="AG263" s="2" t="inlineStr"/>
      <c r="AH263" s="2" t="inlineStr">
        <is>
          <t>1</t>
        </is>
      </c>
      <c r="AI263" s="2" t="inlineStr">
        <is>
          <t>3</t>
        </is>
      </c>
      <c r="AJ263" s="2" t="inlineStr">
        <is>
          <t>23430</t>
        </is>
      </c>
      <c r="AK263" s="2" t="inlineStr">
        <is>
          <t>https://www.parlamento.pt/OrcamentoEstado/Paginas/DetalhePropostaAlteracao.aspx?BID=23430</t>
        </is>
      </c>
      <c r="AL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M263" s="3" t="n">
        <v>46321.77847222222</v>
      </c>
      <c r="AN263" s="3" t="n">
        <v>46321.92708333334</v>
      </c>
      <c r="AO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Alteração ao Código do Imposto sobre o Rendimento das Pessoas Singulares</t>
        </is>
      </c>
      <c r="Z264" s="2" t="inlineStr">
        <is>
          <t>Aprova o Código do Imposto sobre o Rendimento das Pessoas Singulares (IRS)</t>
        </is>
      </c>
      <c r="AA264" s="2" t="inlineStr">
        <is>
          <t>Articulado</t>
        </is>
      </c>
      <c r="AB264" s="2" t="inlineStr">
        <is>
          <t>Aditamento (Números e Alíneas)</t>
        </is>
      </c>
      <c r="AC264" s="2" t="inlineStr">
        <is>
          <t>Rejeitado(a) em Comissão</t>
        </is>
      </c>
      <c r="AD264" s="2" t="inlineStr"/>
      <c r="AE264" s="2" t="inlineStr"/>
      <c r="AF264" s="2" t="inlineStr"/>
      <c r="AG264" s="2" t="inlineStr"/>
      <c r="AH264" s="2" t="inlineStr">
        <is>
          <t>2</t>
        </is>
      </c>
      <c r="AI264" s="2" t="inlineStr">
        <is>
          <t>3</t>
        </is>
      </c>
      <c r="AJ264" s="2" t="inlineStr">
        <is>
          <t>23603</t>
        </is>
      </c>
      <c r="AK264" s="2" t="inlineStr">
        <is>
          <t>https://www.parlamento.pt/OrcamentoEstado/Paginas/DetalhePropostaAlteracao.aspx?BID=23603</t>
        </is>
      </c>
      <c r="AL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M264" s="3" t="n">
        <v>46321.77847222222</v>
      </c>
      <c r="AN264" s="3" t="n">
        <v>46321.92708333334</v>
      </c>
      <c r="AO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Norma revogatória</t>
        </is>
      </c>
      <c r="Z265" s="2" t="inlineStr"/>
      <c r="AA265" s="2" t="inlineStr">
        <is>
          <t>Articulado</t>
        </is>
      </c>
      <c r="AB265" s="2" t="inlineStr">
        <is>
          <t>Aditamento (Números e Alíneas)</t>
        </is>
      </c>
      <c r="AC265" s="2" t="inlineStr">
        <is>
          <t>Retirado(a)</t>
        </is>
      </c>
      <c r="AD265" s="2" t="inlineStr"/>
      <c r="AE265" s="2" t="inlineStr"/>
      <c r="AF265" s="2" t="inlineStr"/>
      <c r="AG265" s="2" t="inlineStr"/>
      <c r="AH265" s="2" t="inlineStr">
        <is>
          <t>3</t>
        </is>
      </c>
      <c r="AI265" s="2" t="inlineStr">
        <is>
          <t>0</t>
        </is>
      </c>
      <c r="AJ265" s="2" t="inlineStr">
        <is>
          <t>23604</t>
        </is>
      </c>
      <c r="AK265" s="2" t="inlineStr">
        <is>
          <t>https://www.parlamento.pt/OrcamentoEstado/Paginas/DetalhePropostaAlteracao.aspx?BID=23604</t>
        </is>
      </c>
      <c r="AL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M265" s="3" t="n">
        <v>46321.77847222222</v>
      </c>
      <c r="AN265" s="3" t="n">
        <v>46321.92708333334</v>
      </c>
      <c r="AO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Alteração ao Estatuto dos Benefícios Fiscais</t>
        </is>
      </c>
      <c r="Z266" s="2" t="inlineStr">
        <is>
          <t>Estatuto dos Benefícios Fiscais (EBF)</t>
        </is>
      </c>
      <c r="AA266" s="2" t="inlineStr">
        <is>
          <t>Articulado</t>
        </is>
      </c>
      <c r="AB266" s="2" t="inlineStr">
        <is>
          <t>Substituição</t>
        </is>
      </c>
      <c r="AC266" s="2" t="inlineStr">
        <is>
          <t>Rejeitado(a) em Comissão</t>
        </is>
      </c>
      <c r="AD266" s="2" t="inlineStr"/>
      <c r="AE266" s="2" t="inlineStr"/>
      <c r="AF266" s="2" t="inlineStr"/>
      <c r="AG266" s="2" t="inlineStr"/>
      <c r="AH266" s="2" t="inlineStr">
        <is>
          <t>4</t>
        </is>
      </c>
      <c r="AI266" s="2" t="inlineStr">
        <is>
          <t>1</t>
        </is>
      </c>
      <c r="AJ266" s="2" t="inlineStr">
        <is>
          <t>24114</t>
        </is>
      </c>
      <c r="AK266" s="2" t="inlineStr">
        <is>
          <t>https://www.parlamento.pt/OrcamentoEstado/Paginas/DetalhePropostaAlteracao.aspx?BID=24114</t>
        </is>
      </c>
      <c r="AL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M266" s="3" t="n">
        <v>46321.77847222222</v>
      </c>
      <c r="AN266" s="3" t="n">
        <v>46321.92708333334</v>
      </c>
      <c r="AO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Comparticipação dos medicamentos, materiais e dispositivos médicos utilizados no tratamento da Epidermólise Bolhosa</t>
        </is>
      </c>
      <c r="Z267" s="2" t="inlineStr"/>
      <c r="AA267" s="2" t="inlineStr">
        <is>
          <t>Articulado</t>
        </is>
      </c>
      <c r="AB267" s="2" t="inlineStr">
        <is>
          <t>Aditamento (Artigo PPL)</t>
        </is>
      </c>
      <c r="AC267" s="2" t="inlineStr">
        <is>
          <t>Rejeitado(a) em Comissão</t>
        </is>
      </c>
      <c r="AD267" s="2" t="inlineStr"/>
      <c r="AE267" s="2" t="inlineStr"/>
      <c r="AF267" s="2" t="inlineStr"/>
      <c r="AG267" s="2" t="inlineStr"/>
      <c r="AH267" s="2" t="inlineStr"/>
      <c r="AI267" s="2" t="inlineStr">
        <is>
          <t>1</t>
        </is>
      </c>
      <c r="AJ267" s="2" t="inlineStr">
        <is>
          <t>23431</t>
        </is>
      </c>
      <c r="AK267" s="2" t="inlineStr">
        <is>
          <t>https://www.parlamento.pt/OrcamentoEstado/Paginas/DetalhePropostaAlteracao.aspx?BID=23431</t>
        </is>
      </c>
      <c r="AL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M267" s="3" t="n">
        <v>46321.77847222222</v>
      </c>
      <c r="AN267" s="3" t="n">
        <v>46321.92708333334</v>
      </c>
      <c r="AO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Construção da Variante a Santa Eulália</t>
        </is>
      </c>
      <c r="Z268" s="2" t="inlineStr"/>
      <c r="AA268" s="2" t="inlineStr">
        <is>
          <t>Articulado</t>
        </is>
      </c>
      <c r="AB268" s="2" t="inlineStr">
        <is>
          <t>Aditamento (Artigo PPL)</t>
        </is>
      </c>
      <c r="AC268" s="2" t="inlineStr">
        <is>
          <t>Rejeitado(a) em Comissão</t>
        </is>
      </c>
      <c r="AD268" s="2" t="inlineStr"/>
      <c r="AE268" s="2" t="inlineStr"/>
      <c r="AF268" s="2" t="inlineStr"/>
      <c r="AG268" s="2" t="inlineStr"/>
      <c r="AH268" s="2" t="inlineStr"/>
      <c r="AI268" s="2" t="inlineStr">
        <is>
          <t>1</t>
        </is>
      </c>
      <c r="AJ268" s="2" t="inlineStr">
        <is>
          <t>23432</t>
        </is>
      </c>
      <c r="AK268" s="2" t="inlineStr">
        <is>
          <t>https://www.parlamento.pt/OrcamentoEstado/Paginas/DetalhePropostaAlteracao.aspx?BID=23432</t>
        </is>
      </c>
      <c r="AL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M268" s="3" t="n">
        <v>46321.77847222222</v>
      </c>
      <c r="AN268" s="3" t="n">
        <v>46321.92708333334</v>
      </c>
      <c r="AO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Construção de nova Ponte para substituição da Ponte D. Amélia entre o Cartaxo e Salvaterra de Magos</t>
        </is>
      </c>
      <c r="Z269" s="2" t="inlineStr"/>
      <c r="AA269" s="2" t="inlineStr">
        <is>
          <t>Articulado</t>
        </is>
      </c>
      <c r="AB269" s="2" t="inlineStr">
        <is>
          <t>Aditamento (Artigo PPL)</t>
        </is>
      </c>
      <c r="AC269" s="2" t="inlineStr">
        <is>
          <t>Rejeitado(a) em Comissão</t>
        </is>
      </c>
      <c r="AD269" s="2" t="inlineStr"/>
      <c r="AE269" s="2" t="inlineStr"/>
      <c r="AF269" s="2" t="inlineStr"/>
      <c r="AG269" s="2" t="inlineStr"/>
      <c r="AH269" s="2" t="inlineStr"/>
      <c r="AI269" s="2" t="inlineStr">
        <is>
          <t>1</t>
        </is>
      </c>
      <c r="AJ269" s="2" t="inlineStr">
        <is>
          <t>23433</t>
        </is>
      </c>
      <c r="AK269" s="2" t="inlineStr">
        <is>
          <t>https://www.parlamento.pt/OrcamentoEstado/Paginas/DetalhePropostaAlteracao.aspx?BID=23433</t>
        </is>
      </c>
      <c r="AL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M269" s="3" t="n">
        <v>46321.77847222222</v>
      </c>
      <c r="AN269" s="3" t="n">
        <v>46321.92708333334</v>
      </c>
      <c r="AO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Construção de regadio para aproveitamento de água para agricultura na localidade de Outil-Cantanhede</t>
        </is>
      </c>
      <c r="Z270" s="2" t="inlineStr"/>
      <c r="AA270" s="2" t="inlineStr">
        <is>
          <t>Articulado</t>
        </is>
      </c>
      <c r="AB270" s="2" t="inlineStr">
        <is>
          <t>Aditamento (Artigo PPL)</t>
        </is>
      </c>
      <c r="AC270" s="2" t="inlineStr">
        <is>
          <t>Rejeitado(a) em Comissão</t>
        </is>
      </c>
      <c r="AD270" s="2" t="inlineStr"/>
      <c r="AE270" s="2" t="inlineStr"/>
      <c r="AF270" s="2" t="inlineStr"/>
      <c r="AG270" s="2" t="inlineStr"/>
      <c r="AH270" s="2" t="inlineStr"/>
      <c r="AI270" s="2" t="inlineStr">
        <is>
          <t>1</t>
        </is>
      </c>
      <c r="AJ270" s="2" t="inlineStr">
        <is>
          <t>23434</t>
        </is>
      </c>
      <c r="AK270" s="2" t="inlineStr">
        <is>
          <t>https://www.parlamento.pt/OrcamentoEstado/Paginas/DetalhePropostaAlteracao.aspx?BID=23434</t>
        </is>
      </c>
      <c r="AL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M270" s="3" t="n">
        <v>46321.77847222222</v>
      </c>
      <c r="AN270" s="3" t="n">
        <v>46321.92708333334</v>
      </c>
      <c r="AO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Criação da plataforma intermodal do aeroporto de Beja</t>
        </is>
      </c>
      <c r="Z271" s="2" t="inlineStr"/>
      <c r="AA271" s="2" t="inlineStr">
        <is>
          <t>Articulado</t>
        </is>
      </c>
      <c r="AB271" s="2" t="inlineStr">
        <is>
          <t>Aditamento (Artigo PPL)</t>
        </is>
      </c>
      <c r="AC271" s="2" t="inlineStr">
        <is>
          <t>Rejeitado(a) em Comissão</t>
        </is>
      </c>
      <c r="AD271" s="2" t="inlineStr"/>
      <c r="AE271" s="2" t="inlineStr"/>
      <c r="AF271" s="2" t="inlineStr"/>
      <c r="AG271" s="2" t="inlineStr"/>
      <c r="AH271" s="2" t="inlineStr"/>
      <c r="AI271" s="2" t="inlineStr">
        <is>
          <t>1</t>
        </is>
      </c>
      <c r="AJ271" s="2" t="inlineStr">
        <is>
          <t>23435</t>
        </is>
      </c>
      <c r="AK271" s="2" t="inlineStr">
        <is>
          <t>https://www.parlamento.pt/OrcamentoEstado/Paginas/DetalhePropostaAlteracao.aspx?BID=23435</t>
        </is>
      </c>
      <c r="AL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M271" s="3" t="n">
        <v>46321.77847222222</v>
      </c>
      <c r="AN271" s="3" t="n">
        <v>46321.92708333334</v>
      </c>
      <c r="AO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Criação de Centro de Investigação, Desenvolvimento e Formação em Agricultura de Ponta</t>
        </is>
      </c>
      <c r="Z272" s="2" t="inlineStr"/>
      <c r="AA272" s="2" t="inlineStr">
        <is>
          <t>Articulado</t>
        </is>
      </c>
      <c r="AB272" s="2" t="inlineStr">
        <is>
          <t>Aditamento (Artigo PPL)</t>
        </is>
      </c>
      <c r="AC272" s="2" t="inlineStr">
        <is>
          <t>Rejeitado(a) em Comissão</t>
        </is>
      </c>
      <c r="AD272" s="2" t="inlineStr"/>
      <c r="AE272" s="2" t="inlineStr"/>
      <c r="AF272" s="2" t="inlineStr"/>
      <c r="AG272" s="2" t="inlineStr"/>
      <c r="AH272" s="2" t="inlineStr"/>
      <c r="AI272" s="2" t="inlineStr">
        <is>
          <t>1</t>
        </is>
      </c>
      <c r="AJ272" s="2" t="inlineStr">
        <is>
          <t>23437</t>
        </is>
      </c>
      <c r="AK272" s="2" t="inlineStr">
        <is>
          <t>https://www.parlamento.pt/OrcamentoEstado/Paginas/DetalhePropostaAlteracao.aspx?BID=23437</t>
        </is>
      </c>
      <c r="AL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M272" s="3" t="n">
        <v>46321.77847222222</v>
      </c>
      <c r="AN272" s="3" t="n">
        <v>46321.92708333334</v>
      </c>
      <c r="AO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Alteração ao Código do Imposto sobre o Rendimento das Pessoas Singulares</t>
        </is>
      </c>
      <c r="Z273" s="2" t="inlineStr">
        <is>
          <t>Aprova o Código do Imposto sobre o Rendimento das Pessoas Singulares (IRS)</t>
        </is>
      </c>
      <c r="AA273" s="2" t="inlineStr">
        <is>
          <t>Articulado</t>
        </is>
      </c>
      <c r="AB273" s="2" t="inlineStr">
        <is>
          <t>Aditamento (Números e Alíneas)</t>
        </is>
      </c>
      <c r="AC273" s="2" t="inlineStr">
        <is>
          <t>Rejeitado(a) em Comissão</t>
        </is>
      </c>
      <c r="AD273" s="2" t="inlineStr"/>
      <c r="AE273" s="2" t="inlineStr"/>
      <c r="AF273" s="2" t="inlineStr"/>
      <c r="AG273" s="2" t="inlineStr"/>
      <c r="AH273" s="2" t="inlineStr">
        <is>
          <t>1</t>
        </is>
      </c>
      <c r="AI273" s="2" t="inlineStr">
        <is>
          <t>2</t>
        </is>
      </c>
      <c r="AJ273" s="2" t="inlineStr">
        <is>
          <t>23438</t>
        </is>
      </c>
      <c r="AK273" s="2" t="inlineStr">
        <is>
          <t>https://www.parlamento.pt/OrcamentoEstado/Paginas/DetalhePropostaAlteracao.aspx?BID=23438</t>
        </is>
      </c>
      <c r="AL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M273" s="3" t="n">
        <v>46321.77847222222</v>
      </c>
      <c r="AN273" s="3" t="n">
        <v>46321.92708333334</v>
      </c>
      <c r="AO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Alteração ao Decreto-Lei n.º 272/2009</t>
        </is>
      </c>
      <c r="Z274" s="2" t="inlineStr"/>
      <c r="AA274" s="2" t="inlineStr">
        <is>
          <t>Articulado</t>
        </is>
      </c>
      <c r="AB274" s="2" t="inlineStr">
        <is>
          <t>Aditamento (Artigo PPL)</t>
        </is>
      </c>
      <c r="AC274" s="2" t="inlineStr">
        <is>
          <t>Rejeitado(a) em Comissão</t>
        </is>
      </c>
      <c r="AD274" s="2" t="inlineStr"/>
      <c r="AE274" s="2" t="inlineStr"/>
      <c r="AF274" s="2" t="inlineStr"/>
      <c r="AG274" s="2" t="inlineStr"/>
      <c r="AH274" s="2" t="inlineStr">
        <is>
          <t>2</t>
        </is>
      </c>
      <c r="AI274" s="2" t="inlineStr">
        <is>
          <t>1</t>
        </is>
      </c>
      <c r="AJ274" s="2" t="inlineStr">
        <is>
          <t>23602</t>
        </is>
      </c>
      <c r="AK274" s="2" t="inlineStr">
        <is>
          <t>https://www.parlamento.pt/OrcamentoEstado/Paginas/DetalhePropostaAlteracao.aspx?BID=23602</t>
        </is>
      </c>
      <c r="AL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M274" s="3" t="n">
        <v>46321.77847222222</v>
      </c>
      <c r="AN274" s="3" t="n">
        <v>46321.92708333334</v>
      </c>
      <c r="AO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Transição do pessoal guarda-florestal para a categoria de guardas da GNR</t>
        </is>
      </c>
      <c r="Z275" s="2" t="inlineStr"/>
      <c r="AA275" s="2" t="inlineStr">
        <is>
          <t>Articulado</t>
        </is>
      </c>
      <c r="AB275" s="2" t="inlineStr">
        <is>
          <t>Aditamento (Artigo PPL)</t>
        </is>
      </c>
      <c r="AC275" s="2" t="inlineStr">
        <is>
          <t>Rejeitado(a) em Comissão</t>
        </is>
      </c>
      <c r="AD275" s="2" t="inlineStr"/>
      <c r="AE275" s="2" t="inlineStr"/>
      <c r="AF275" s="2" t="inlineStr"/>
      <c r="AG275" s="2" t="inlineStr"/>
      <c r="AH275" s="2" t="inlineStr"/>
      <c r="AI275" s="2" t="inlineStr">
        <is>
          <t>1</t>
        </is>
      </c>
      <c r="AJ275" s="2" t="inlineStr">
        <is>
          <t>23439</t>
        </is>
      </c>
      <c r="AK275" s="2" t="inlineStr">
        <is>
          <t>https://www.parlamento.pt/OrcamentoEstado/Paginas/DetalhePropostaAlteracao.aspx?BID=23439</t>
        </is>
      </c>
      <c r="AL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M275" s="3" t="n">
        <v>46321.77847222222</v>
      </c>
      <c r="AN275" s="3" t="n">
        <v>46321.92708333334</v>
      </c>
      <c r="AO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Estudo Técnico-Económico para a Autonomia Energética Nacional através da Energia Nuclear</t>
        </is>
      </c>
      <c r="Z276" s="2" t="inlineStr"/>
      <c r="AA276" s="2" t="inlineStr">
        <is>
          <t>Articulado</t>
        </is>
      </c>
      <c r="AB276" s="2" t="inlineStr">
        <is>
          <t>Aditamento (Artigo PPL)</t>
        </is>
      </c>
      <c r="AC276" s="2" t="inlineStr">
        <is>
          <t>Rejeitado(a) em Comissão</t>
        </is>
      </c>
      <c r="AD276" s="2" t="inlineStr"/>
      <c r="AE276" s="2" t="inlineStr"/>
      <c r="AF276" s="2" t="inlineStr"/>
      <c r="AG276" s="2" t="inlineStr"/>
      <c r="AH276" s="2" t="inlineStr"/>
      <c r="AI276" s="2" t="inlineStr">
        <is>
          <t>1</t>
        </is>
      </c>
      <c r="AJ276" s="2" t="inlineStr">
        <is>
          <t>23440</t>
        </is>
      </c>
      <c r="AK276" s="2" t="inlineStr">
        <is>
          <t>https://www.parlamento.pt/OrcamentoEstado/Paginas/DetalhePropostaAlteracao.aspx?BID=23440</t>
        </is>
      </c>
      <c r="AL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M276" s="3" t="n">
        <v>46321.77847222222</v>
      </c>
      <c r="AN276" s="3" t="n">
        <v>46321.92708333334</v>
      </c>
      <c r="AO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Otimizar e implementar medidas de combate à economia paralela</t>
        </is>
      </c>
      <c r="Z277" s="2" t="inlineStr"/>
      <c r="AA277" s="2" t="inlineStr">
        <is>
          <t>Articulado</t>
        </is>
      </c>
      <c r="AB277" s="2" t="inlineStr">
        <is>
          <t>Aditamento (Artigo PPL)</t>
        </is>
      </c>
      <c r="AC277" s="2" t="inlineStr">
        <is>
          <t>Rejeitado(a) em Comissão</t>
        </is>
      </c>
      <c r="AD277" s="2" t="inlineStr"/>
      <c r="AE277" s="2" t="inlineStr"/>
      <c r="AF277" s="2" t="inlineStr"/>
      <c r="AG277" s="2" t="inlineStr"/>
      <c r="AH277" s="2" t="inlineStr"/>
      <c r="AI277" s="2" t="inlineStr">
        <is>
          <t>1</t>
        </is>
      </c>
      <c r="AJ277" s="2" t="inlineStr">
        <is>
          <t>23441</t>
        </is>
      </c>
      <c r="AK277" s="2" t="inlineStr">
        <is>
          <t>https://www.parlamento.pt/OrcamentoEstado/Paginas/DetalhePropostaAlteracao.aspx?BID=23441</t>
        </is>
      </c>
      <c r="AL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M277" s="3" t="n">
        <v>46321.77847222222</v>
      </c>
      <c r="AN277" s="3" t="n">
        <v>46321.92708333334</v>
      </c>
      <c r="AO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Oportunidades de exercício de atividade profissional subordinada em Portugal</t>
        </is>
      </c>
      <c r="Z278" s="2" t="inlineStr"/>
      <c r="AA278" s="2" t="inlineStr">
        <is>
          <t>Articulado</t>
        </is>
      </c>
      <c r="AB278" s="2" t="inlineStr">
        <is>
          <t>Aditamento (Artigo PPL)</t>
        </is>
      </c>
      <c r="AC278" s="2" t="inlineStr">
        <is>
          <t>Rejeitado(a) em Comissão</t>
        </is>
      </c>
      <c r="AD278" s="2" t="inlineStr"/>
      <c r="AE278" s="2" t="inlineStr"/>
      <c r="AF278" s="2" t="inlineStr"/>
      <c r="AG278" s="2" t="inlineStr"/>
      <c r="AH278" s="2" t="inlineStr"/>
      <c r="AI278" s="2" t="inlineStr">
        <is>
          <t>1</t>
        </is>
      </c>
      <c r="AJ278" s="2" t="inlineStr">
        <is>
          <t>23442</t>
        </is>
      </c>
      <c r="AK278" s="2" t="inlineStr">
        <is>
          <t>https://www.parlamento.pt/OrcamentoEstado/Paginas/DetalhePropostaAlteracao.aspx?BID=23442</t>
        </is>
      </c>
      <c r="AL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M278" s="3" t="n">
        <v>46321.77847222222</v>
      </c>
      <c r="AN278" s="3" t="n">
        <v>46321.92708333334</v>
      </c>
      <c r="AO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Reforço número de psicólogos nas forças de segurança</t>
        </is>
      </c>
      <c r="Z279" s="2" t="inlineStr"/>
      <c r="AA279" s="2" t="inlineStr">
        <is>
          <t>Articulado</t>
        </is>
      </c>
      <c r="AB279" s="2" t="inlineStr">
        <is>
          <t>Aditamento (Artigo PPL)</t>
        </is>
      </c>
      <c r="AC279" s="2" t="inlineStr">
        <is>
          <t>Rejeitado(a) em Comissão</t>
        </is>
      </c>
      <c r="AD279" s="2" t="inlineStr"/>
      <c r="AE279" s="2" t="inlineStr"/>
      <c r="AF279" s="2" t="inlineStr"/>
      <c r="AG279" s="2" t="inlineStr"/>
      <c r="AH279" s="2" t="inlineStr"/>
      <c r="AI279" s="2" t="inlineStr">
        <is>
          <t>1</t>
        </is>
      </c>
      <c r="AJ279" s="2" t="inlineStr">
        <is>
          <t>23443</t>
        </is>
      </c>
      <c r="AK279" s="2" t="inlineStr">
        <is>
          <t>https://www.parlamento.pt/OrcamentoEstado/Paginas/DetalhePropostaAlteracao.aspx?BID=23443</t>
        </is>
      </c>
      <c r="AL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M279" s="3" t="n">
        <v>46321.77847222222</v>
      </c>
      <c r="AN279" s="3" t="n">
        <v>46321.92708333334</v>
      </c>
      <c r="AO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Requalificação da Ponte Velha do Vouga</t>
        </is>
      </c>
      <c r="Z280" s="2" t="inlineStr"/>
      <c r="AA280" s="2" t="inlineStr">
        <is>
          <t>Articulado</t>
        </is>
      </c>
      <c r="AB280" s="2" t="inlineStr">
        <is>
          <t>Aditamento (Artigo PPL)</t>
        </is>
      </c>
      <c r="AC280" s="2" t="inlineStr">
        <is>
          <t>Rejeitado(a) em Comissão</t>
        </is>
      </c>
      <c r="AD280" s="2" t="inlineStr"/>
      <c r="AE280" s="2" t="inlineStr"/>
      <c r="AF280" s="2" t="inlineStr"/>
      <c r="AG280" s="2" t="inlineStr"/>
      <c r="AH280" s="2" t="inlineStr"/>
      <c r="AI280" s="2" t="inlineStr">
        <is>
          <t>1</t>
        </is>
      </c>
      <c r="AJ280" s="2" t="inlineStr">
        <is>
          <t>23445</t>
        </is>
      </c>
      <c r="AK280" s="2" t="inlineStr">
        <is>
          <t>https://www.parlamento.pt/OrcamentoEstado/Paginas/DetalhePropostaAlteracao.aspx?BID=23445</t>
        </is>
      </c>
      <c r="AL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M280" s="3" t="n">
        <v>46321.77847222222</v>
      </c>
      <c r="AN280" s="3" t="n">
        <v>46321.92708333334</v>
      </c>
      <c r="AO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Requalificação das Lotas e Portos de Pesca do Algarve</t>
        </is>
      </c>
      <c r="Z281" s="2" t="inlineStr"/>
      <c r="AA281" s="2" t="inlineStr">
        <is>
          <t>Articulado</t>
        </is>
      </c>
      <c r="AB281" s="2" t="inlineStr">
        <is>
          <t>Aditamento (Artigo PPL)</t>
        </is>
      </c>
      <c r="AC281" s="2" t="inlineStr">
        <is>
          <t>Rejeitado(a) em Comissão</t>
        </is>
      </c>
      <c r="AD281" s="2" t="inlineStr"/>
      <c r="AE281" s="2" t="inlineStr"/>
      <c r="AF281" s="2" t="inlineStr"/>
      <c r="AG281" s="2" t="inlineStr"/>
      <c r="AH281" s="2" t="inlineStr"/>
      <c r="AI281" s="2" t="inlineStr">
        <is>
          <t>1</t>
        </is>
      </c>
      <c r="AJ281" s="2" t="inlineStr">
        <is>
          <t>23446</t>
        </is>
      </c>
      <c r="AK281" s="2" t="inlineStr">
        <is>
          <t>https://www.parlamento.pt/OrcamentoEstado/Paginas/DetalhePropostaAlteracao.aspx?BID=23446</t>
        </is>
      </c>
      <c r="AL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M281" s="3" t="n">
        <v>46321.77847222222</v>
      </c>
      <c r="AN281" s="3" t="n">
        <v>46321.92708333334</v>
      </c>
      <c r="AO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Requalificação do IC2</t>
        </is>
      </c>
      <c r="Z282" s="2" t="inlineStr"/>
      <c r="AA282" s="2" t="inlineStr">
        <is>
          <t>Articulado</t>
        </is>
      </c>
      <c r="AB282" s="2" t="inlineStr">
        <is>
          <t>Aditamento (Artigo PPL)</t>
        </is>
      </c>
      <c r="AC282" s="2" t="inlineStr">
        <is>
          <t>Rejeitado(a) em Comissão</t>
        </is>
      </c>
      <c r="AD282" s="2" t="inlineStr"/>
      <c r="AE282" s="2" t="inlineStr"/>
      <c r="AF282" s="2" t="inlineStr"/>
      <c r="AG282" s="2" t="inlineStr"/>
      <c r="AH282" s="2" t="inlineStr"/>
      <c r="AI282" s="2" t="inlineStr">
        <is>
          <t>1</t>
        </is>
      </c>
      <c r="AJ282" s="2" t="inlineStr">
        <is>
          <t>23447</t>
        </is>
      </c>
      <c r="AK282" s="2" t="inlineStr">
        <is>
          <t>https://www.parlamento.pt/OrcamentoEstado/Paginas/DetalhePropostaAlteracao.aspx?BID=23447</t>
        </is>
      </c>
      <c r="AL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M282" s="3" t="n">
        <v>46321.77847222222</v>
      </c>
      <c r="AN282" s="3" t="n">
        <v>46321.92708333334</v>
      </c>
      <c r="AO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Plano Nacional de Remigração</t>
        </is>
      </c>
      <c r="Z283" s="2" t="inlineStr"/>
      <c r="AA283" s="2" t="inlineStr">
        <is>
          <t>Articulado</t>
        </is>
      </c>
      <c r="AB283" s="2" t="inlineStr">
        <is>
          <t>Aditamento (Artigo PPL)</t>
        </is>
      </c>
      <c r="AC283" s="2" t="inlineStr">
        <is>
          <t>Rejeitado(a) em Comissão</t>
        </is>
      </c>
      <c r="AD283" s="2" t="inlineStr"/>
      <c r="AE283" s="2" t="inlineStr"/>
      <c r="AF283" s="2" t="inlineStr"/>
      <c r="AG283" s="2" t="inlineStr"/>
      <c r="AH283" s="2" t="inlineStr"/>
      <c r="AI283" s="2" t="inlineStr">
        <is>
          <t>1</t>
        </is>
      </c>
      <c r="AJ283" s="2" t="inlineStr">
        <is>
          <t>23448</t>
        </is>
      </c>
      <c r="AK283" s="2" t="inlineStr">
        <is>
          <t>https://www.parlamento.pt/OrcamentoEstado/Paginas/DetalhePropostaAlteracao.aspx?BID=23448</t>
        </is>
      </c>
      <c r="AL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M283" s="3" t="n">
        <v>46321.77847222222</v>
      </c>
      <c r="AN283" s="3" t="n">
        <v>46321.92708333334</v>
      </c>
      <c r="AO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Alteração ao Estatuto do Ensino Particular e Cooperativo de nível não superior</t>
        </is>
      </c>
      <c r="Z284" s="2" t="inlineStr"/>
      <c r="AA284" s="2" t="inlineStr">
        <is>
          <t>Articulado</t>
        </is>
      </c>
      <c r="AB284" s="2" t="inlineStr">
        <is>
          <t>Aditamento (Artigo PPL)</t>
        </is>
      </c>
      <c r="AC284" s="2" t="inlineStr">
        <is>
          <t>Rejeitado(a) em Comissão</t>
        </is>
      </c>
      <c r="AD284" s="2" t="inlineStr"/>
      <c r="AE284" s="2" t="inlineStr"/>
      <c r="AF284" s="2" t="inlineStr"/>
      <c r="AG284" s="2" t="inlineStr"/>
      <c r="AH284" s="2" t="inlineStr">
        <is>
          <t>1</t>
        </is>
      </c>
      <c r="AI284" s="2" t="inlineStr">
        <is>
          <t>1</t>
        </is>
      </c>
      <c r="AJ284" s="2" t="inlineStr">
        <is>
          <t>23449</t>
        </is>
      </c>
      <c r="AK284" s="2" t="inlineStr">
        <is>
          <t>https://www.parlamento.pt/OrcamentoEstado/Paginas/DetalhePropostaAlteracao.aspx?BID=23449</t>
        </is>
      </c>
      <c r="AL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M284" s="3" t="n">
        <v>46321.77847222222</v>
      </c>
      <c r="AN284" s="3" t="n">
        <v>46321.92708333334</v>
      </c>
      <c r="AO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Alteração ao regime jurídico das escolas profissionais privadas e públicas, no âmbito do ensino superior</t>
        </is>
      </c>
      <c r="Z285" s="2" t="inlineStr"/>
      <c r="AA285" s="2" t="inlineStr">
        <is>
          <t>Articulado</t>
        </is>
      </c>
      <c r="AB285" s="2" t="inlineStr">
        <is>
          <t>Aditamento (Artigo PPL)</t>
        </is>
      </c>
      <c r="AC285" s="2" t="inlineStr">
        <is>
          <t>Rejeitado(a) em Comissão</t>
        </is>
      </c>
      <c r="AD285" s="2" t="inlineStr"/>
      <c r="AE285" s="2" t="inlineStr"/>
      <c r="AF285" s="2" t="inlineStr"/>
      <c r="AG285" s="2" t="inlineStr"/>
      <c r="AH285" s="2" t="inlineStr">
        <is>
          <t>2</t>
        </is>
      </c>
      <c r="AI285" s="2" t="inlineStr">
        <is>
          <t>1</t>
        </is>
      </c>
      <c r="AJ285" s="2" t="inlineStr">
        <is>
          <t>23735</t>
        </is>
      </c>
      <c r="AK285" s="2" t="inlineStr">
        <is>
          <t>https://www.parlamento.pt/OrcamentoEstado/Paginas/DetalhePropostaAlteracao.aspx?BID=23735</t>
        </is>
      </c>
      <c r="AL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M285" s="3" t="n">
        <v>46321.77847222222</v>
      </c>
      <c r="AN285" s="3" t="n">
        <v>46321.92708333334</v>
      </c>
      <c r="AO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Construção de um novo Estabelecimento Prisional em Coimbra</t>
        </is>
      </c>
      <c r="Z286" s="2" t="inlineStr"/>
      <c r="AA286" s="2" t="inlineStr">
        <is>
          <t>Articulado</t>
        </is>
      </c>
      <c r="AB286" s="2" t="inlineStr">
        <is>
          <t>Aditamento (Artigo PPL)</t>
        </is>
      </c>
      <c r="AC286" s="2" t="inlineStr">
        <is>
          <t>Rejeitado(a) em Comissão</t>
        </is>
      </c>
      <c r="AD286" s="2" t="inlineStr"/>
      <c r="AE286" s="2" t="inlineStr"/>
      <c r="AF286" s="2" t="inlineStr"/>
      <c r="AG286" s="2" t="inlineStr"/>
      <c r="AH286" s="2" t="inlineStr"/>
      <c r="AI286" s="2" t="inlineStr">
        <is>
          <t>1</t>
        </is>
      </c>
      <c r="AJ286" s="2" t="inlineStr">
        <is>
          <t>23450</t>
        </is>
      </c>
      <c r="AK286" s="2" t="inlineStr">
        <is>
          <t>https://www.parlamento.pt/OrcamentoEstado/Paginas/DetalhePropostaAlteracao.aspx?BID=23450</t>
        </is>
      </c>
      <c r="AL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M286" s="3" t="n">
        <v>46321.77847222222</v>
      </c>
      <c r="AN286" s="3" t="n">
        <v>46321.92708333334</v>
      </c>
      <c r="AO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Atualização do valor do apoio financeiro nos contratos de associação</t>
        </is>
      </c>
      <c r="Z287" s="2" t="inlineStr"/>
      <c r="AA287" s="2" t="inlineStr">
        <is>
          <t>Articulado</t>
        </is>
      </c>
      <c r="AB287" s="2" t="inlineStr">
        <is>
          <t>Aditamento (Artigo PPL)</t>
        </is>
      </c>
      <c r="AC287" s="2" t="inlineStr">
        <is>
          <t>Rejeitado(a) em Comissão</t>
        </is>
      </c>
      <c r="AD287" s="2" t="inlineStr"/>
      <c r="AE287" s="2" t="inlineStr"/>
      <c r="AF287" s="2" t="inlineStr"/>
      <c r="AG287" s="2" t="inlineStr"/>
      <c r="AH287" s="2" t="inlineStr">
        <is>
          <t>1</t>
        </is>
      </c>
      <c r="AI287" s="2" t="inlineStr">
        <is>
          <t>1</t>
        </is>
      </c>
      <c r="AJ287" s="2" t="inlineStr">
        <is>
          <t>23451</t>
        </is>
      </c>
      <c r="AK287" s="2" t="inlineStr">
        <is>
          <t>https://www.parlamento.pt/OrcamentoEstado/Paginas/DetalhePropostaAlteracao.aspx?BID=23451</t>
        </is>
      </c>
      <c r="AL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M287" s="3" t="n">
        <v>46321.77847222222</v>
      </c>
      <c r="AN287" s="3" t="n">
        <v>46321.92708333334</v>
      </c>
      <c r="AO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Atualização do valor do apoio financeiro nos contratos de patrocínio</t>
        </is>
      </c>
      <c r="Z288" s="2" t="inlineStr"/>
      <c r="AA288" s="2" t="inlineStr">
        <is>
          <t>Articulado</t>
        </is>
      </c>
      <c r="AB288" s="2" t="inlineStr">
        <is>
          <t>Aditamento (Artigo PPL)</t>
        </is>
      </c>
      <c r="AC288" s="2" t="inlineStr">
        <is>
          <t>Rejeitado(a) em Comissão</t>
        </is>
      </c>
      <c r="AD288" s="2" t="inlineStr"/>
      <c r="AE288" s="2" t="inlineStr"/>
      <c r="AF288" s="2" t="inlineStr"/>
      <c r="AG288" s="2" t="inlineStr"/>
      <c r="AH288" s="2" t="inlineStr">
        <is>
          <t>2</t>
        </is>
      </c>
      <c r="AI288" s="2" t="inlineStr">
        <is>
          <t>1</t>
        </is>
      </c>
      <c r="AJ288" s="2" t="inlineStr">
        <is>
          <t>23738</t>
        </is>
      </c>
      <c r="AK288" s="2" t="inlineStr">
        <is>
          <t>https://www.parlamento.pt/OrcamentoEstado/Paginas/DetalhePropostaAlteracao.aspx?BID=23738</t>
        </is>
      </c>
      <c r="AL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M288" s="3" t="n">
        <v>46321.77847222222</v>
      </c>
      <c r="AN288" s="3" t="n">
        <v>46321.92708333334</v>
      </c>
      <c r="AO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Atualização do valor do apoio financeiro nos contratos de cooperação</t>
        </is>
      </c>
      <c r="Z289" s="2" t="inlineStr"/>
      <c r="AA289" s="2" t="inlineStr">
        <is>
          <t>Articulado</t>
        </is>
      </c>
      <c r="AB289" s="2" t="inlineStr">
        <is>
          <t>Aditamento (Artigo PPL)</t>
        </is>
      </c>
      <c r="AC289" s="2" t="inlineStr">
        <is>
          <t>Rejeitado(a) em Comissão</t>
        </is>
      </c>
      <c r="AD289" s="2" t="inlineStr"/>
      <c r="AE289" s="2" t="inlineStr"/>
      <c r="AF289" s="2" t="inlineStr"/>
      <c r="AG289" s="2" t="inlineStr"/>
      <c r="AH289" s="2" t="inlineStr">
        <is>
          <t>3</t>
        </is>
      </c>
      <c r="AI289" s="2" t="inlineStr">
        <is>
          <t>1</t>
        </is>
      </c>
      <c r="AJ289" s="2" t="inlineStr">
        <is>
          <t>23739</t>
        </is>
      </c>
      <c r="AK289" s="2" t="inlineStr">
        <is>
          <t>https://www.parlamento.pt/OrcamentoEstado/Paginas/DetalhePropostaAlteracao.aspx?BID=23739</t>
        </is>
      </c>
      <c r="AL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M289" s="3" t="n">
        <v>46321.77847222222</v>
      </c>
      <c r="AN289" s="3" t="n">
        <v>46321.92708333334</v>
      </c>
      <c r="AO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Atualização do valor do financiamento público dos cursos profissionais de nível secundário</t>
        </is>
      </c>
      <c r="Z290" s="2" t="inlineStr"/>
      <c r="AA290" s="2" t="inlineStr">
        <is>
          <t>Articulado</t>
        </is>
      </c>
      <c r="AB290" s="2" t="inlineStr">
        <is>
          <t>Aditamento (Artigo PPL)</t>
        </is>
      </c>
      <c r="AC290" s="2" t="inlineStr">
        <is>
          <t>Rejeitado(a) em Comissão</t>
        </is>
      </c>
      <c r="AD290" s="2" t="inlineStr"/>
      <c r="AE290" s="2" t="inlineStr"/>
      <c r="AF290" s="2" t="inlineStr"/>
      <c r="AG290" s="2" t="inlineStr"/>
      <c r="AH290" s="2" t="inlineStr">
        <is>
          <t>4</t>
        </is>
      </c>
      <c r="AI290" s="2" t="inlineStr">
        <is>
          <t>1</t>
        </is>
      </c>
      <c r="AJ290" s="2" t="inlineStr">
        <is>
          <t>23813</t>
        </is>
      </c>
      <c r="AK290" s="2" t="inlineStr">
        <is>
          <t>https://www.parlamento.pt/OrcamentoEstado/Paginas/DetalhePropostaAlteracao.aspx?BID=23813</t>
        </is>
      </c>
      <c r="AL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M290" s="3" t="n">
        <v>46321.77847222222</v>
      </c>
      <c r="AN290" s="3" t="n">
        <v>46321.92708333334</v>
      </c>
      <c r="AO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Abono para falhas e prémios de desempenho</t>
        </is>
      </c>
      <c r="Z291" s="2" t="inlineStr"/>
      <c r="AA291" s="2" t="inlineStr">
        <is>
          <t>Articulado</t>
        </is>
      </c>
      <c r="AB291" s="2" t="inlineStr">
        <is>
          <t>Aditamento (Artigo PPL)</t>
        </is>
      </c>
      <c r="AC291" s="2" t="inlineStr">
        <is>
          <t>Rejeitado(a) em Comissão</t>
        </is>
      </c>
      <c r="AD291" s="2" t="inlineStr"/>
      <c r="AE291" s="2" t="inlineStr"/>
      <c r="AF291" s="2" t="inlineStr"/>
      <c r="AG291" s="2" t="inlineStr"/>
      <c r="AH291" s="2" t="inlineStr"/>
      <c r="AI291" s="2" t="inlineStr">
        <is>
          <t>1</t>
        </is>
      </c>
      <c r="AJ291" s="2" t="inlineStr">
        <is>
          <t>23452</t>
        </is>
      </c>
      <c r="AK291" s="2" t="inlineStr">
        <is>
          <t>https://www.parlamento.pt/OrcamentoEstado/Paginas/DetalhePropostaAlteracao.aspx?BID=23452</t>
        </is>
      </c>
      <c r="AL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M291" s="3" t="n">
        <v>46321.77847222222</v>
      </c>
      <c r="AN291" s="3" t="n">
        <v>46321.92708333334</v>
      </c>
      <c r="AO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Contratos Simples e de Desenvolvimento de Apoio à Família</t>
        </is>
      </c>
      <c r="Z292" s="2" t="inlineStr"/>
      <c r="AA292" s="2" t="inlineStr">
        <is>
          <t>Articulado</t>
        </is>
      </c>
      <c r="AB292" s="2" t="inlineStr">
        <is>
          <t>Aditamento (Artigo PPL)</t>
        </is>
      </c>
      <c r="AC292" s="2" t="inlineStr">
        <is>
          <t>Rejeitado(a) em Comissão</t>
        </is>
      </c>
      <c r="AD292" s="2" t="inlineStr"/>
      <c r="AE292" s="2" t="inlineStr"/>
      <c r="AF292" s="2" t="inlineStr"/>
      <c r="AG292" s="2" t="inlineStr"/>
      <c r="AH292" s="2" t="inlineStr"/>
      <c r="AI292" s="2" t="inlineStr">
        <is>
          <t>1</t>
        </is>
      </c>
      <c r="AJ292" s="2" t="inlineStr">
        <is>
          <t>23453</t>
        </is>
      </c>
      <c r="AK292" s="2" t="inlineStr">
        <is>
          <t>https://www.parlamento.pt/OrcamentoEstado/Paginas/DetalhePropostaAlteracao.aspx?BID=23453</t>
        </is>
      </c>
      <c r="AL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M292" s="3" t="n">
        <v>46321.77847222222</v>
      </c>
      <c r="AN292" s="3" t="n">
        <v>46321.92708333334</v>
      </c>
      <c r="AO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Alteração à lista II anexa ao Código do Imposto sobre o Valor Acrescentado</t>
        </is>
      </c>
      <c r="Z293" s="2" t="inlineStr"/>
      <c r="AA293" s="2" t="inlineStr">
        <is>
          <t>Articulado</t>
        </is>
      </c>
      <c r="AB293" s="2" t="inlineStr">
        <is>
          <t>Aditamento (Artigo PPL)</t>
        </is>
      </c>
      <c r="AC293" s="2" t="inlineStr">
        <is>
          <t>Rejeitado(a) em Comissão</t>
        </is>
      </c>
      <c r="AD293" s="2" t="inlineStr"/>
      <c r="AE293" s="2" t="inlineStr"/>
      <c r="AF293" s="2" t="inlineStr"/>
      <c r="AG293" s="2" t="inlineStr"/>
      <c r="AH293" s="2" t="inlineStr"/>
      <c r="AI293" s="2" t="inlineStr">
        <is>
          <t>1</t>
        </is>
      </c>
      <c r="AJ293" s="2" t="inlineStr">
        <is>
          <t>23454</t>
        </is>
      </c>
      <c r="AK293" s="2" t="inlineStr">
        <is>
          <t>https://www.parlamento.pt/OrcamentoEstado/Paginas/DetalhePropostaAlteracao.aspx?BID=23454</t>
        </is>
      </c>
      <c r="AL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M293" s="3" t="n">
        <v>46321.77847222222</v>
      </c>
      <c r="AN293" s="3" t="n">
        <v>46321.92708333334</v>
      </c>
      <c r="AO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Programa de Proteção de Dados nos Tribunais</t>
        </is>
      </c>
      <c r="Z294" s="2" t="inlineStr"/>
      <c r="AA294" s="2" t="inlineStr">
        <is>
          <t>Articulado</t>
        </is>
      </c>
      <c r="AB294" s="2" t="inlineStr">
        <is>
          <t>Aditamento (Artigo PPL)</t>
        </is>
      </c>
      <c r="AC294" s="2" t="inlineStr">
        <is>
          <t>Rejeitado(a) em Comissão</t>
        </is>
      </c>
      <c r="AD294" s="2" t="inlineStr"/>
      <c r="AE294" s="2" t="inlineStr"/>
      <c r="AF294" s="2" t="inlineStr"/>
      <c r="AG294" s="2" t="inlineStr"/>
      <c r="AH294" s="2" t="inlineStr"/>
      <c r="AI294" s="2" t="inlineStr">
        <is>
          <t>1</t>
        </is>
      </c>
      <c r="AJ294" s="2" t="inlineStr">
        <is>
          <t>23455</t>
        </is>
      </c>
      <c r="AK294" s="2" t="inlineStr">
        <is>
          <t>https://www.parlamento.pt/OrcamentoEstado/Paginas/DetalhePropostaAlteracao.aspx?BID=23455</t>
        </is>
      </c>
      <c r="AL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M294" s="3" t="n">
        <v>46321.77847222222</v>
      </c>
      <c r="AN294" s="3" t="n">
        <v>46321.92708333334</v>
      </c>
      <c r="AO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Alterações orçamentais</t>
        </is>
      </c>
      <c r="Z295" s="2" t="inlineStr"/>
      <c r="AA295" s="2" t="inlineStr">
        <is>
          <t>Articulado</t>
        </is>
      </c>
      <c r="AB295" s="2" t="inlineStr">
        <is>
          <t>Aditamento (Números e Alíneas)</t>
        </is>
      </c>
      <c r="AC295" s="2" t="inlineStr">
        <is>
          <t>Rejeitado(a) em Comissão</t>
        </is>
      </c>
      <c r="AD295" s="2" t="inlineStr"/>
      <c r="AE295" s="2" t="inlineStr"/>
      <c r="AF295" s="2" t="inlineStr"/>
      <c r="AG295" s="2" t="inlineStr"/>
      <c r="AH295" s="2" t="inlineStr"/>
      <c r="AI295" s="2" t="inlineStr">
        <is>
          <t>1</t>
        </is>
      </c>
      <c r="AJ295" s="2" t="inlineStr">
        <is>
          <t>23456</t>
        </is>
      </c>
      <c r="AK295" s="2" t="inlineStr">
        <is>
          <t>https://www.parlamento.pt/OrcamentoEstado/Paginas/DetalhePropostaAlteracao.aspx?BID=23456</t>
        </is>
      </c>
      <c r="AL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M295" s="3" t="n">
        <v>46321.77847222222</v>
      </c>
      <c r="AN295" s="3" t="n">
        <v>46321.92708333334</v>
      </c>
      <c r="AO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Alterações orçamentais</t>
        </is>
      </c>
      <c r="Z296" s="2" t="inlineStr"/>
      <c r="AA296" s="2" t="inlineStr">
        <is>
          <t>Articulado</t>
        </is>
      </c>
      <c r="AB296" s="2" t="inlineStr">
        <is>
          <t>Aditamento (Números e Alíneas)</t>
        </is>
      </c>
      <c r="AC296" s="2" t="inlineStr">
        <is>
          <t>Rejeitado(a) em Comissão</t>
        </is>
      </c>
      <c r="AD296" s="2" t="inlineStr"/>
      <c r="AE296" s="2" t="inlineStr"/>
      <c r="AF296" s="2" t="inlineStr"/>
      <c r="AG296" s="2" t="inlineStr"/>
      <c r="AH296" s="2" t="inlineStr"/>
      <c r="AI296" s="2" t="inlineStr">
        <is>
          <t>1</t>
        </is>
      </c>
      <c r="AJ296" s="2" t="inlineStr">
        <is>
          <t>23457</t>
        </is>
      </c>
      <c r="AK296" s="2" t="inlineStr">
        <is>
          <t>https://www.parlamento.pt/OrcamentoEstado/Paginas/DetalhePropostaAlteracao.aspx?BID=23457</t>
        </is>
      </c>
      <c r="AL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M296" s="3" t="n">
        <v>46321.77847222222</v>
      </c>
      <c r="AN296" s="3" t="n">
        <v>46321.92708333334</v>
      </c>
      <c r="AO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Prorrogação de efeitos</t>
        </is>
      </c>
      <c r="Z297" s="2" t="inlineStr"/>
      <c r="AA297" s="2" t="inlineStr">
        <is>
          <t>Articulado</t>
        </is>
      </c>
      <c r="AB297" s="2" t="inlineStr">
        <is>
          <t>Aditamento (Números e Alíneas)</t>
        </is>
      </c>
      <c r="AC297" s="2" t="inlineStr">
        <is>
          <t>Aprovado(a) por Unanimidade em Comissão</t>
        </is>
      </c>
      <c r="AD297" s="2" t="inlineStr"/>
      <c r="AE297" s="2" t="inlineStr"/>
      <c r="AF297" s="2" t="inlineStr"/>
      <c r="AG297" s="2" t="inlineStr"/>
      <c r="AH297" s="2" t="inlineStr"/>
      <c r="AI297" s="2" t="inlineStr">
        <is>
          <t>1</t>
        </is>
      </c>
      <c r="AJ297" s="2" t="inlineStr">
        <is>
          <t>23458</t>
        </is>
      </c>
      <c r="AK297" s="2" t="inlineStr">
        <is>
          <t>https://www.parlamento.pt/OrcamentoEstado/Paginas/DetalhePropostaAlteracao.aspx?BID=23458</t>
        </is>
      </c>
      <c r="AL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M297" s="3" t="n">
        <v>46321.77847222222</v>
      </c>
      <c r="AN297" s="3" t="n">
        <v>46321.92708333334</v>
      </c>
      <c r="AO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Transferências orçamentais</t>
        </is>
      </c>
      <c r="Z298" s="2" t="inlineStr"/>
      <c r="AA298" s="2" t="inlineStr">
        <is>
          <t>Mapas</t>
        </is>
      </c>
      <c r="AB298" s="2" t="inlineStr">
        <is>
          <t>Substituição</t>
        </is>
      </c>
      <c r="AC298" s="2" t="inlineStr">
        <is>
          <t>Rejeitado(a) em Comissão</t>
        </is>
      </c>
      <c r="AD298" s="2" t="inlineStr"/>
      <c r="AE298" s="2" t="inlineStr"/>
      <c r="AF298" s="2" t="inlineStr"/>
      <c r="AG298" s="2" t="inlineStr"/>
      <c r="AH298" s="2" t="inlineStr"/>
      <c r="AI298" s="2" t="inlineStr">
        <is>
          <t>1</t>
        </is>
      </c>
      <c r="AJ298" s="2" t="inlineStr">
        <is>
          <t>23459</t>
        </is>
      </c>
      <c r="AK298" s="2" t="inlineStr">
        <is>
          <t>https://www.parlamento.pt/OrcamentoEstado/Paginas/DetalhePropostaAlteracao.aspx?BID=23459</t>
        </is>
      </c>
      <c r="AL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M298" s="3" t="n">
        <v>46321.77847222222</v>
      </c>
      <c r="AN298" s="3" t="n">
        <v>46321.92708333334</v>
      </c>
      <c r="AO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Cadeias agroalimentares curtas</t>
        </is>
      </c>
      <c r="Z299" s="2" t="inlineStr"/>
      <c r="AA299" s="2" t="inlineStr">
        <is>
          <t>Articulado</t>
        </is>
      </c>
      <c r="AB299" s="2" t="inlineStr">
        <is>
          <t>Aditamento (Artigo PPL)</t>
        </is>
      </c>
      <c r="AC299" s="2" t="inlineStr">
        <is>
          <t>Rejeitado(a) em Comissão</t>
        </is>
      </c>
      <c r="AD299" s="2" t="inlineStr"/>
      <c r="AE299" s="2" t="inlineStr"/>
      <c r="AF299" s="2" t="inlineStr"/>
      <c r="AG299" s="2" t="inlineStr"/>
      <c r="AH299" s="2" t="inlineStr"/>
      <c r="AI299" s="2" t="inlineStr">
        <is>
          <t>1</t>
        </is>
      </c>
      <c r="AJ299" s="2" t="inlineStr">
        <is>
          <t>23460</t>
        </is>
      </c>
      <c r="AK299" s="2" t="inlineStr">
        <is>
          <t>https://www.parlamento.pt/OrcamentoEstado/Paginas/DetalhePropostaAlteracao.aspx?BID=23460</t>
        </is>
      </c>
      <c r="AL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M299" s="3" t="n">
        <v>46321.77847222222</v>
      </c>
      <c r="AN299" s="3" t="n">
        <v>46321.92708333334</v>
      </c>
      <c r="AO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Alteração ao Estatuto do Ensino Particular e Cooperativo de nível não superior</t>
        </is>
      </c>
      <c r="Z300" s="2" t="inlineStr"/>
      <c r="AA300" s="2" t="inlineStr">
        <is>
          <t>Articulado</t>
        </is>
      </c>
      <c r="AB300" s="2" t="inlineStr">
        <is>
          <t>Aditamento (Artigo PPL)</t>
        </is>
      </c>
      <c r="AC300" s="2" t="inlineStr">
        <is>
          <t>Rejeitado(a) em Comissão</t>
        </is>
      </c>
      <c r="AD300" s="2" t="inlineStr"/>
      <c r="AE300" s="2" t="inlineStr"/>
      <c r="AF300" s="2" t="inlineStr"/>
      <c r="AG300" s="2" t="inlineStr"/>
      <c r="AH300" s="2" t="inlineStr"/>
      <c r="AI300" s="2" t="inlineStr">
        <is>
          <t>1</t>
        </is>
      </c>
      <c r="AJ300" s="2" t="inlineStr">
        <is>
          <t>23461</t>
        </is>
      </c>
      <c r="AK300" s="2" t="inlineStr">
        <is>
          <t>https://www.parlamento.pt/OrcamentoEstado/Paginas/DetalhePropostaAlteracao.aspx?BID=23461</t>
        </is>
      </c>
      <c r="AL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M300" s="3" t="n">
        <v>46321.77847222222</v>
      </c>
      <c r="AN300" s="3" t="n">
        <v>46321.92708333334</v>
      </c>
      <c r="AO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Recrutamento de inspetores das pescas pela Direção-Geral de Recursos Naturais, Segurança e Serviços Marítimos</t>
        </is>
      </c>
      <c r="Z301" s="2" t="inlineStr"/>
      <c r="AA301" s="2" t="inlineStr">
        <is>
          <t>Articulado</t>
        </is>
      </c>
      <c r="AB301" s="2" t="inlineStr">
        <is>
          <t>Aditamento (Artigo PPL)</t>
        </is>
      </c>
      <c r="AC301" s="2" t="inlineStr">
        <is>
          <t>Rejeitado(a) em Comissão</t>
        </is>
      </c>
      <c r="AD301" s="2" t="inlineStr"/>
      <c r="AE301" s="2" t="inlineStr"/>
      <c r="AF301" s="2" t="inlineStr"/>
      <c r="AG301" s="2" t="inlineStr"/>
      <c r="AH301" s="2" t="inlineStr"/>
      <c r="AI301" s="2" t="inlineStr">
        <is>
          <t>1</t>
        </is>
      </c>
      <c r="AJ301" s="2" t="inlineStr">
        <is>
          <t>23462</t>
        </is>
      </c>
      <c r="AK301" s="2" t="inlineStr">
        <is>
          <t>https://www.parlamento.pt/OrcamentoEstado/Paginas/DetalhePropostaAlteracao.aspx?BID=23462</t>
        </is>
      </c>
      <c r="AL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M301" s="3" t="n">
        <v>46321.77847222222</v>
      </c>
      <c r="AN301" s="3" t="n">
        <v>46321.92708333334</v>
      </c>
      <c r="AO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Alteração à Lei n.º 10-A/2022, de 28 de abril</t>
        </is>
      </c>
      <c r="Z302" s="2" t="inlineStr"/>
      <c r="AA302" s="2" t="inlineStr">
        <is>
          <t>Articulado</t>
        </is>
      </c>
      <c r="AB302" s="2" t="inlineStr">
        <is>
          <t>Aditamento (Artigo PPL)</t>
        </is>
      </c>
      <c r="AC302" s="2" t="inlineStr">
        <is>
          <t>Rejeitado(a) em Comissão</t>
        </is>
      </c>
      <c r="AD302" s="2" t="inlineStr"/>
      <c r="AE302" s="2" t="inlineStr"/>
      <c r="AF302" s="2" t="inlineStr"/>
      <c r="AG302" s="2" t="inlineStr"/>
      <c r="AH302" s="2" t="inlineStr"/>
      <c r="AI302" s="2" t="inlineStr">
        <is>
          <t>1</t>
        </is>
      </c>
      <c r="AJ302" s="2" t="inlineStr">
        <is>
          <t>23463</t>
        </is>
      </c>
      <c r="AK302" s="2" t="inlineStr">
        <is>
          <t>https://www.parlamento.pt/OrcamentoEstado/Paginas/DetalhePropostaAlteracao.aspx?BID=23463</t>
        </is>
      </c>
      <c r="AL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M302" s="3" t="n">
        <v>46321.77847222222</v>
      </c>
      <c r="AN302" s="3" t="n">
        <v>46321.92708333334</v>
      </c>
      <c r="AO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Norma revogatória</t>
        </is>
      </c>
      <c r="Z303" s="2" t="inlineStr"/>
      <c r="AA303" s="2" t="inlineStr">
        <is>
          <t>Articulado</t>
        </is>
      </c>
      <c r="AB303" s="2" t="inlineStr">
        <is>
          <t>Aditamento (Números e Alíneas)</t>
        </is>
      </c>
      <c r="AC303" s="2" t="inlineStr">
        <is>
          <t>Rejeitado(a) em Comissão</t>
        </is>
      </c>
      <c r="AD303" s="2" t="inlineStr"/>
      <c r="AE303" s="2" t="inlineStr"/>
      <c r="AF303" s="2" t="inlineStr"/>
      <c r="AG303" s="2" t="inlineStr"/>
      <c r="AH303" s="2" t="inlineStr"/>
      <c r="AI303" s="2" t="inlineStr">
        <is>
          <t>1</t>
        </is>
      </c>
      <c r="AJ303" s="2" t="inlineStr">
        <is>
          <t>23464</t>
        </is>
      </c>
      <c r="AK303" s="2" t="inlineStr">
        <is>
          <t>https://www.parlamento.pt/OrcamentoEstado/Paginas/DetalhePropostaAlteracao.aspx?BID=23464</t>
        </is>
      </c>
      <c r="AL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M303" s="3" t="n">
        <v>46321.77847222222</v>
      </c>
      <c r="AN303" s="3" t="n">
        <v>46321.92708333334</v>
      </c>
      <c r="AO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Alteração ao Código do Imposto sobre o Valor Acrescentado</t>
        </is>
      </c>
      <c r="Z304" s="2" t="inlineStr"/>
      <c r="AA304" s="2" t="inlineStr">
        <is>
          <t>Articulado</t>
        </is>
      </c>
      <c r="AB304" s="2" t="inlineStr">
        <is>
          <t>Aditamento (Artigo PPL)</t>
        </is>
      </c>
      <c r="AC304" s="2" t="inlineStr">
        <is>
          <t>Rejeitado(a) em Comissão</t>
        </is>
      </c>
      <c r="AD304" s="2" t="inlineStr"/>
      <c r="AE304" s="2" t="inlineStr"/>
      <c r="AF304" s="2" t="inlineStr"/>
      <c r="AG304" s="2" t="inlineStr"/>
      <c r="AH304" s="2" t="inlineStr"/>
      <c r="AI304" s="2" t="inlineStr">
        <is>
          <t>1</t>
        </is>
      </c>
      <c r="AJ304" s="2" t="inlineStr">
        <is>
          <t>23465</t>
        </is>
      </c>
      <c r="AK304" s="2" t="inlineStr">
        <is>
          <t>https://www.parlamento.pt/OrcamentoEstado/Paginas/DetalhePropostaAlteracao.aspx?BID=23465</t>
        </is>
      </c>
      <c r="AL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M304" s="3" t="n">
        <v>46321.77847222222</v>
      </c>
      <c r="AN304" s="3" t="n">
        <v>46321.92708333334</v>
      </c>
      <c r="AO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Contribuição sobre o setor bancário</t>
        </is>
      </c>
      <c r="Z305" s="2" t="inlineStr"/>
      <c r="AA305" s="2" t="inlineStr">
        <is>
          <t>Articulado</t>
        </is>
      </c>
      <c r="AB305" s="2" t="inlineStr">
        <is>
          <t>Substituição</t>
        </is>
      </c>
      <c r="AC305" s="2" t="inlineStr">
        <is>
          <t>Rejeitado(a) em Comissão</t>
        </is>
      </c>
      <c r="AD305" s="2" t="inlineStr"/>
      <c r="AE305" s="2" t="inlineStr"/>
      <c r="AF305" s="2" t="inlineStr"/>
      <c r="AG305" s="2" t="inlineStr"/>
      <c r="AH305" s="2" t="inlineStr"/>
      <c r="AI305" s="2" t="inlineStr">
        <is>
          <t>1</t>
        </is>
      </c>
      <c r="AJ305" s="2" t="inlineStr">
        <is>
          <t>23466</t>
        </is>
      </c>
      <c r="AK305" s="2" t="inlineStr">
        <is>
          <t>https://www.parlamento.pt/OrcamentoEstado/Paginas/DetalhePropostaAlteracao.aspx?BID=23466</t>
        </is>
      </c>
      <c r="AL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M305" s="3" t="n">
        <v>46321.77847222222</v>
      </c>
      <c r="AN305" s="3" t="n">
        <v>46321.92708333334</v>
      </c>
      <c r="AO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Alteração ao Código do Imposto sobre o Rendimento das Pessoas Singulares</t>
        </is>
      </c>
      <c r="Z306" s="2" t="inlineStr">
        <is>
          <t>Aprova o Código do Imposto sobre o Rendimento das Pessoas Singulares (IRS)</t>
        </is>
      </c>
      <c r="AA306" s="2" t="inlineStr">
        <is>
          <t>Articulado</t>
        </is>
      </c>
      <c r="AB306" s="2" t="inlineStr">
        <is>
          <t>Substituição</t>
        </is>
      </c>
      <c r="AC306" s="2" t="inlineStr">
        <is>
          <t>Rejeitado(a) em Comissão</t>
        </is>
      </c>
      <c r="AD306" s="2" t="inlineStr"/>
      <c r="AE306" s="2" t="inlineStr"/>
      <c r="AF306" s="2" t="inlineStr"/>
      <c r="AG306" s="2" t="inlineStr"/>
      <c r="AH306" s="2" t="inlineStr"/>
      <c r="AI306" s="2" t="inlineStr">
        <is>
          <t>1</t>
        </is>
      </c>
      <c r="AJ306" s="2" t="inlineStr">
        <is>
          <t>23467</t>
        </is>
      </c>
      <c r="AK306" s="2" t="inlineStr">
        <is>
          <t>https://www.parlamento.pt/OrcamentoEstado/Paginas/DetalhePropostaAlteracao.aspx?BID=23467</t>
        </is>
      </c>
      <c r="AL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M306" s="3" t="n">
        <v>46321.77847222222</v>
      </c>
      <c r="AN306" s="3" t="n">
        <v>46321.92708333334</v>
      </c>
      <c r="AO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Alteração ao Código do Imposto sobre o Rendimento das Pessoas Singulares</t>
        </is>
      </c>
      <c r="Z307" s="2" t="inlineStr">
        <is>
          <t>Aprova o Código do Imposto sobre o Rendimento das Pessoas Singulares (IRS)</t>
        </is>
      </c>
      <c r="AA307" s="2" t="inlineStr">
        <is>
          <t>Articulado</t>
        </is>
      </c>
      <c r="AB307" s="2" t="inlineStr">
        <is>
          <t>Substituição</t>
        </is>
      </c>
      <c r="AC307" s="2" t="inlineStr">
        <is>
          <t>Rejeitado(a) em Comissão</t>
        </is>
      </c>
      <c r="AD307" s="2" t="inlineStr"/>
      <c r="AE307" s="2" t="inlineStr"/>
      <c r="AF307" s="2" t="inlineStr"/>
      <c r="AG307" s="2" t="inlineStr"/>
      <c r="AH307" s="2" t="inlineStr"/>
      <c r="AI307" s="2" t="inlineStr">
        <is>
          <t>1</t>
        </is>
      </c>
      <c r="AJ307" s="2" t="inlineStr">
        <is>
          <t>23468</t>
        </is>
      </c>
      <c r="AK307" s="2" t="inlineStr">
        <is>
          <t>https://www.parlamento.pt/OrcamentoEstado/Paginas/DetalhePropostaAlteracao.aspx?BID=23468</t>
        </is>
      </c>
      <c r="AL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M307" s="3" t="n">
        <v>46321.77847222222</v>
      </c>
      <c r="AN307" s="3" t="n">
        <v>46321.92708333334</v>
      </c>
      <c r="AO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Alteração ao Código do Imposto sobre o Rendimento das Pessoas Singulares</t>
        </is>
      </c>
      <c r="Z308" s="2" t="inlineStr">
        <is>
          <t>Aprova o Código do Imposto sobre o Rendimento das Pessoas Singulares (IRS)</t>
        </is>
      </c>
      <c r="AA308" s="2" t="inlineStr">
        <is>
          <t>Articulado</t>
        </is>
      </c>
      <c r="AB308" s="2" t="inlineStr">
        <is>
          <t>Substituição</t>
        </is>
      </c>
      <c r="AC308" s="2" t="inlineStr">
        <is>
          <t>Rejeitado(a) em Comissão</t>
        </is>
      </c>
      <c r="AD308" s="2" t="inlineStr"/>
      <c r="AE308" s="2" t="inlineStr"/>
      <c r="AF308" s="2" t="inlineStr"/>
      <c r="AG308" s="2" t="inlineStr"/>
      <c r="AH308" s="2" t="inlineStr"/>
      <c r="AI308" s="2" t="inlineStr">
        <is>
          <t>1</t>
        </is>
      </c>
      <c r="AJ308" s="2" t="inlineStr">
        <is>
          <t>23469</t>
        </is>
      </c>
      <c r="AK308" s="2" t="inlineStr">
        <is>
          <t>https://www.parlamento.pt/OrcamentoEstado/Paginas/DetalhePropostaAlteracao.aspx?BID=23469</t>
        </is>
      </c>
      <c r="AL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M308" s="3" t="n">
        <v>46321.77847222222</v>
      </c>
      <c r="AN308" s="3" t="n">
        <v>46321.92708333334</v>
      </c>
      <c r="AO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Alteração ao Código do Imposto sobre o Rendimento das Pessoas Singulares</t>
        </is>
      </c>
      <c r="Z309" s="2" t="inlineStr">
        <is>
          <t>Aprova o Código do Imposto sobre o Rendimento das Pessoas Singulares (IRS)</t>
        </is>
      </c>
      <c r="AA309" s="2" t="inlineStr">
        <is>
          <t>Articulado</t>
        </is>
      </c>
      <c r="AB309" s="2" t="inlineStr">
        <is>
          <t>Substituição</t>
        </is>
      </c>
      <c r="AC309" s="2" t="inlineStr">
        <is>
          <t>Rejeitado(a) em Comissão</t>
        </is>
      </c>
      <c r="AD309" s="2" t="inlineStr"/>
      <c r="AE309" s="2" t="inlineStr"/>
      <c r="AF309" s="2" t="inlineStr"/>
      <c r="AG309" s="2" t="inlineStr"/>
      <c r="AH309" s="2" t="inlineStr">
        <is>
          <t>1</t>
        </is>
      </c>
      <c r="AI309" s="2" t="inlineStr">
        <is>
          <t>2</t>
        </is>
      </c>
      <c r="AJ309" s="2" t="inlineStr">
        <is>
          <t>23470</t>
        </is>
      </c>
      <c r="AK309" s="2" t="inlineStr">
        <is>
          <t>https://www.parlamento.pt/OrcamentoEstado/Paginas/DetalhePropostaAlteracao.aspx?BID=23470</t>
        </is>
      </c>
      <c r="AL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M309" s="3" t="n">
        <v>46321.77847222222</v>
      </c>
      <c r="AN309" s="3" t="n">
        <v>46321.92708333334</v>
      </c>
      <c r="AO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Alteração ao Código do Imposto sobre o Rendimento das Pessoas Singulares</t>
        </is>
      </c>
      <c r="Z310" s="2" t="inlineStr">
        <is>
          <t>Aprova o Código do Imposto sobre o Rendimento das Pessoas Singulares (IRS)</t>
        </is>
      </c>
      <c r="AA310" s="2" t="inlineStr">
        <is>
          <t>Articulado</t>
        </is>
      </c>
      <c r="AB310" s="2" t="inlineStr">
        <is>
          <t>Aditamento (Números e Alíneas)</t>
        </is>
      </c>
      <c r="AC310" s="2" t="inlineStr">
        <is>
          <t>Rejeitado(a) em Comissão</t>
        </is>
      </c>
      <c r="AD310" s="2" t="inlineStr"/>
      <c r="AE310" s="2" t="inlineStr"/>
      <c r="AF310" s="2" t="inlineStr"/>
      <c r="AG310" s="2" t="inlineStr"/>
      <c r="AH310" s="2" t="inlineStr">
        <is>
          <t>2</t>
        </is>
      </c>
      <c r="AI310" s="2" t="inlineStr">
        <is>
          <t>1</t>
        </is>
      </c>
      <c r="AJ310" s="2" t="inlineStr">
        <is>
          <t>23819</t>
        </is>
      </c>
      <c r="AK310" s="2" t="inlineStr">
        <is>
          <t>https://www.parlamento.pt/OrcamentoEstado/Paginas/DetalhePropostaAlteracao.aspx?BID=23819</t>
        </is>
      </c>
      <c r="AL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M310" s="3" t="n">
        <v>46321.77847222222</v>
      </c>
      <c r="AN310" s="3" t="n">
        <v>46321.92708333334</v>
      </c>
      <c r="AO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Alteração ao Código do Imposto sobre o Rendimento das Pessoas Singulares</t>
        </is>
      </c>
      <c r="Z311" s="2" t="inlineStr">
        <is>
          <t>Aprova o Código do Imposto sobre o Rendimento das Pessoas Singulares (IRS)</t>
        </is>
      </c>
      <c r="AA311" s="2" t="inlineStr">
        <is>
          <t>Articulado</t>
        </is>
      </c>
      <c r="AB311" s="2" t="inlineStr">
        <is>
          <t>Substituição</t>
        </is>
      </c>
      <c r="AC311" s="2" t="inlineStr">
        <is>
          <t>Rejeitado(a) em Comissão</t>
        </is>
      </c>
      <c r="AD311" s="2" t="inlineStr"/>
      <c r="AE311" s="2" t="inlineStr"/>
      <c r="AF311" s="2" t="inlineStr"/>
      <c r="AG311" s="2" t="inlineStr"/>
      <c r="AH311" s="2" t="inlineStr"/>
      <c r="AI311" s="2" t="inlineStr">
        <is>
          <t>1</t>
        </is>
      </c>
      <c r="AJ311" s="2" t="inlineStr">
        <is>
          <t>23471</t>
        </is>
      </c>
      <c r="AK311" s="2" t="inlineStr">
        <is>
          <t>https://www.parlamento.pt/OrcamentoEstado/Paginas/DetalhePropostaAlteracao.aspx?BID=23471</t>
        </is>
      </c>
      <c r="AL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M311" s="3" t="n">
        <v>46321.77847222222</v>
      </c>
      <c r="AN311" s="3" t="n">
        <v>46321.92708333334</v>
      </c>
      <c r="AO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Alteração ao Código do Imposto sobre o Rendimento das Pessoas Singulares</t>
        </is>
      </c>
      <c r="Z312" s="2" t="inlineStr">
        <is>
          <t>Aprova o Código do Imposto sobre o Rendimento das Pessoas Singulares (IRS)</t>
        </is>
      </c>
      <c r="AA312" s="2" t="inlineStr">
        <is>
          <t>Articulado</t>
        </is>
      </c>
      <c r="AB312" s="2" t="inlineStr">
        <is>
          <t>Substituição</t>
        </is>
      </c>
      <c r="AC312" s="2" t="inlineStr">
        <is>
          <t>Rejeitado(a) em Comissão</t>
        </is>
      </c>
      <c r="AD312" s="2" t="inlineStr"/>
      <c r="AE312" s="2" t="inlineStr"/>
      <c r="AF312" s="2" t="inlineStr"/>
      <c r="AG312" s="2" t="inlineStr"/>
      <c r="AH312" s="2" t="inlineStr"/>
      <c r="AI312" s="2" t="inlineStr">
        <is>
          <t>1</t>
        </is>
      </c>
      <c r="AJ312" s="2" t="inlineStr">
        <is>
          <t>23472</t>
        </is>
      </c>
      <c r="AK312" s="2" t="inlineStr">
        <is>
          <t>https://www.parlamento.pt/OrcamentoEstado/Paginas/DetalhePropostaAlteracao.aspx?BID=23472</t>
        </is>
      </c>
      <c r="AL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M312" s="3" t="n">
        <v>46321.77847222222</v>
      </c>
      <c r="AN312" s="3" t="n">
        <v>46321.92708333334</v>
      </c>
      <c r="AO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Alteração ao Código do Imposto sobre o Rendimento das Pessoas Singulares</t>
        </is>
      </c>
      <c r="Z313" s="2" t="inlineStr">
        <is>
          <t>Aprova o Código do Imposto sobre o Rendimento das Pessoas Singulares (IRS)</t>
        </is>
      </c>
      <c r="AA313" s="2" t="inlineStr">
        <is>
          <t>Articulado</t>
        </is>
      </c>
      <c r="AB313" s="2" t="inlineStr">
        <is>
          <t>Substituição</t>
        </is>
      </c>
      <c r="AC313" s="2" t="inlineStr">
        <is>
          <t>Rejeitado(a) em Comissão</t>
        </is>
      </c>
      <c r="AD313" s="2" t="inlineStr"/>
      <c r="AE313" s="2" t="inlineStr"/>
      <c r="AF313" s="2" t="inlineStr"/>
      <c r="AG313" s="2" t="inlineStr"/>
      <c r="AH313" s="2" t="inlineStr"/>
      <c r="AI313" s="2" t="inlineStr">
        <is>
          <t>1</t>
        </is>
      </c>
      <c r="AJ313" s="2" t="inlineStr">
        <is>
          <t>23473</t>
        </is>
      </c>
      <c r="AK313" s="2" t="inlineStr">
        <is>
          <t>https://www.parlamento.pt/OrcamentoEstado/Paginas/DetalhePropostaAlteracao.aspx?BID=23473</t>
        </is>
      </c>
      <c r="AL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M313" s="3" t="n">
        <v>46321.77847222222</v>
      </c>
      <c r="AN313" s="3" t="n">
        <v>46321.92708333334</v>
      </c>
      <c r="AO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Alteração ao Código do Imposto sobre o Rendimento das Pessoas Coletivas</t>
        </is>
      </c>
      <c r="Z314" s="2" t="inlineStr">
        <is>
          <t>Aprova o Código do Imposto sobre o Rendimento das Pessoas Colectivas (IRC)</t>
        </is>
      </c>
      <c r="AA314" s="2" t="inlineStr">
        <is>
          <t>Articulado</t>
        </is>
      </c>
      <c r="AB314" s="2" t="inlineStr">
        <is>
          <t>Substituição</t>
        </is>
      </c>
      <c r="AC314" s="2" t="inlineStr">
        <is>
          <t>Rejeitado(a) em Comissão</t>
        </is>
      </c>
      <c r="AD314" s="2" t="inlineStr"/>
      <c r="AE314" s="2" t="inlineStr"/>
      <c r="AF314" s="2" t="inlineStr"/>
      <c r="AG314" s="2" t="inlineStr"/>
      <c r="AH314" s="2" t="inlineStr"/>
      <c r="AI314" s="2" t="inlineStr">
        <is>
          <t>1</t>
        </is>
      </c>
      <c r="AJ314" s="2" t="inlineStr">
        <is>
          <t>23474</t>
        </is>
      </c>
      <c r="AK314" s="2" t="inlineStr">
        <is>
          <t>https://www.parlamento.pt/OrcamentoEstado/Paginas/DetalhePropostaAlteracao.aspx?BID=23474</t>
        </is>
      </c>
      <c r="AL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M314" s="3" t="n">
        <v>46321.77847222222</v>
      </c>
      <c r="AN314" s="3" t="n">
        <v>46321.92708333334</v>
      </c>
      <c r="AO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Alteração ao Estatuto dos Benefícios Fiscais</t>
        </is>
      </c>
      <c r="Z315" s="2" t="inlineStr">
        <is>
          <t>Estatuto dos Benefícios Fiscais (EBF)</t>
        </is>
      </c>
      <c r="AA315" s="2" t="inlineStr">
        <is>
          <t>Articulado</t>
        </is>
      </c>
      <c r="AB315" s="2" t="inlineStr">
        <is>
          <t>Substituição</t>
        </is>
      </c>
      <c r="AC315" s="2" t="inlineStr">
        <is>
          <t>Rejeitado(a) em Comissão</t>
        </is>
      </c>
      <c r="AD315" s="2" t="inlineStr"/>
      <c r="AE315" s="2" t="inlineStr"/>
      <c r="AF315" s="2" t="inlineStr"/>
      <c r="AG315" s="2" t="inlineStr"/>
      <c r="AH315" s="2" t="inlineStr">
        <is>
          <t>1</t>
        </is>
      </c>
      <c r="AI315" s="2" t="inlineStr">
        <is>
          <t>1</t>
        </is>
      </c>
      <c r="AJ315" s="2" t="inlineStr">
        <is>
          <t>23475</t>
        </is>
      </c>
      <c r="AK315" s="2" t="inlineStr">
        <is>
          <t>https://www.parlamento.pt/OrcamentoEstado/Paginas/DetalhePropostaAlteracao.aspx?BID=23475</t>
        </is>
      </c>
      <c r="AL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M315" s="3" t="n">
        <v>46321.77847222222</v>
      </c>
      <c r="AN315" s="3" t="n">
        <v>46321.92708333334</v>
      </c>
      <c r="AO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Alteração ao Estatuto dos Benefícios Fiscais</t>
        </is>
      </c>
      <c r="Z316" s="2" t="inlineStr">
        <is>
          <t>Estatuto dos Benefícios Fiscais (EBF)</t>
        </is>
      </c>
      <c r="AA316" s="2" t="inlineStr">
        <is>
          <t>Articulado</t>
        </is>
      </c>
      <c r="AB316" s="2" t="inlineStr">
        <is>
          <t>Aditamento (Números e Alíneas)</t>
        </is>
      </c>
      <c r="AC316" s="2" t="inlineStr">
        <is>
          <t>Rejeitado(a) em Comissão</t>
        </is>
      </c>
      <c r="AD316" s="2" t="inlineStr"/>
      <c r="AE316" s="2" t="inlineStr"/>
      <c r="AF316" s="2" t="inlineStr"/>
      <c r="AG316" s="2" t="inlineStr"/>
      <c r="AH316" s="2" t="inlineStr">
        <is>
          <t>2</t>
        </is>
      </c>
      <c r="AI316" s="2" t="inlineStr">
        <is>
          <t>1</t>
        </is>
      </c>
      <c r="AJ316" s="2" t="inlineStr">
        <is>
          <t>23825</t>
        </is>
      </c>
      <c r="AK316" s="2" t="inlineStr">
        <is>
          <t>https://www.parlamento.pt/OrcamentoEstado/Paginas/DetalhePropostaAlteracao.aspx?BID=23825</t>
        </is>
      </c>
      <c r="AL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M316" s="3" t="n">
        <v>46321.77847222222</v>
      </c>
      <c r="AN316" s="3" t="n">
        <v>46321.92708333334</v>
      </c>
      <c r="AO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Alteração ao Estatuto dos Benefícios Fiscais</t>
        </is>
      </c>
      <c r="Z317" s="2" t="inlineStr">
        <is>
          <t>Estatuto dos Benefícios Fiscais (EBF)</t>
        </is>
      </c>
      <c r="AA317" s="2" t="inlineStr">
        <is>
          <t>Articulado</t>
        </is>
      </c>
      <c r="AB317" s="2" t="inlineStr">
        <is>
          <t>Substituição</t>
        </is>
      </c>
      <c r="AC317" s="2" t="inlineStr">
        <is>
          <t>Rejeitado(a) em Comissão</t>
        </is>
      </c>
      <c r="AD317" s="2" t="inlineStr"/>
      <c r="AE317" s="2" t="inlineStr"/>
      <c r="AF317" s="2" t="inlineStr"/>
      <c r="AG317" s="2" t="inlineStr"/>
      <c r="AH317" s="2" t="inlineStr"/>
      <c r="AI317" s="2" t="inlineStr">
        <is>
          <t>1</t>
        </is>
      </c>
      <c r="AJ317" s="2" t="inlineStr">
        <is>
          <t>23476</t>
        </is>
      </c>
      <c r="AK317" s="2" t="inlineStr">
        <is>
          <t>https://www.parlamento.pt/OrcamentoEstado/Paginas/DetalhePropostaAlteracao.aspx?BID=23476</t>
        </is>
      </c>
      <c r="AL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M317" s="3" t="n">
        <v>46321.77847222222</v>
      </c>
      <c r="AN317" s="3" t="n">
        <v>46321.92708333334</v>
      </c>
      <c r="AO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Alteração à lista I anexa ao Código do Imposto sobre o Valor Acrescentado</t>
        </is>
      </c>
      <c r="Z318" s="2" t="inlineStr">
        <is>
          <t>Aprova o Código do Imposto sobre o Valor Acrescentado (IVA)</t>
        </is>
      </c>
      <c r="AA318" s="2" t="inlineStr">
        <is>
          <t>Articulado</t>
        </is>
      </c>
      <c r="AB318" s="2" t="inlineStr">
        <is>
          <t>Substituição</t>
        </is>
      </c>
      <c r="AC318" s="2" t="inlineStr">
        <is>
          <t>Rejeitado(a) em Comissão</t>
        </is>
      </c>
      <c r="AD318" s="2" t="inlineStr"/>
      <c r="AE318" s="2" t="inlineStr"/>
      <c r="AF318" s="2" t="inlineStr"/>
      <c r="AG318" s="2" t="inlineStr"/>
      <c r="AH318" s="2" t="inlineStr"/>
      <c r="AI318" s="2" t="inlineStr">
        <is>
          <t>2</t>
        </is>
      </c>
      <c r="AJ318" s="2" t="inlineStr">
        <is>
          <t>23477</t>
        </is>
      </c>
      <c r="AK318" s="2" t="inlineStr">
        <is>
          <t>https://www.parlamento.pt/OrcamentoEstado/Paginas/DetalhePropostaAlteracao.aspx?BID=23477</t>
        </is>
      </c>
      <c r="AL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M318" s="3" t="n">
        <v>46321.77847222222</v>
      </c>
      <c r="AN318" s="3" t="n">
        <v>46321.92708333334</v>
      </c>
      <c r="AO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Alteração à lista I anexa ao Código do Imposto sobre o Valor Acrescentado</t>
        </is>
      </c>
      <c r="Z319" s="2" t="inlineStr">
        <is>
          <t>Aprova o Código do Imposto sobre o Valor Acrescentado (IVA)</t>
        </is>
      </c>
      <c r="AA319" s="2" t="inlineStr">
        <is>
          <t>Articulado</t>
        </is>
      </c>
      <c r="AB319" s="2" t="inlineStr">
        <is>
          <t>Aditamento (Números e Alíneas)</t>
        </is>
      </c>
      <c r="AC319" s="2" t="inlineStr">
        <is>
          <t>Rejeitado(a) em Comissão</t>
        </is>
      </c>
      <c r="AD319" s="2" t="inlineStr"/>
      <c r="AE319" s="2" t="inlineStr"/>
      <c r="AF319" s="2" t="inlineStr"/>
      <c r="AG319" s="2" t="inlineStr"/>
      <c r="AH319" s="2" t="inlineStr"/>
      <c r="AI319" s="2" t="inlineStr">
        <is>
          <t>1</t>
        </is>
      </c>
      <c r="AJ319" s="2" t="inlineStr">
        <is>
          <t>23478</t>
        </is>
      </c>
      <c r="AK319" s="2" t="inlineStr">
        <is>
          <t>https://www.parlamento.pt/OrcamentoEstado/Paginas/DetalhePropostaAlteracao.aspx?BID=23478</t>
        </is>
      </c>
      <c r="AL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M319" s="3" t="n">
        <v>46321.77847222222</v>
      </c>
      <c r="AN319" s="3" t="n">
        <v>46321.92708333334</v>
      </c>
      <c r="AO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Construção do acesso de ambulâncias ao Serviço de Urgência do Hospital de Guimarães a partir da EN101</t>
        </is>
      </c>
      <c r="Z320" s="2" t="inlineStr"/>
      <c r="AA320" s="2" t="inlineStr">
        <is>
          <t>Articulado</t>
        </is>
      </c>
      <c r="AB320" s="2" t="inlineStr">
        <is>
          <t>Aditamento (Artigo PPL)</t>
        </is>
      </c>
      <c r="AC320" s="2" t="inlineStr">
        <is>
          <t>Rejeitado(a) em Comissão</t>
        </is>
      </c>
      <c r="AD320" s="2" t="inlineStr"/>
      <c r="AE320" s="2" t="inlineStr"/>
      <c r="AF320" s="2" t="inlineStr"/>
      <c r="AG320" s="2" t="inlineStr"/>
      <c r="AH320" s="2" t="inlineStr"/>
      <c r="AI320" s="2" t="inlineStr">
        <is>
          <t>1</t>
        </is>
      </c>
      <c r="AJ320" s="2" t="inlineStr">
        <is>
          <t>23479</t>
        </is>
      </c>
      <c r="AK320" s="2" t="inlineStr">
        <is>
          <t>https://www.parlamento.pt/OrcamentoEstado/Paginas/DetalhePropostaAlteracao.aspx?BID=23479</t>
        </is>
      </c>
      <c r="AL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M320" s="3" t="n">
        <v>46321.77847222222</v>
      </c>
      <c r="AN320" s="3" t="n">
        <v>46321.92708333334</v>
      </c>
      <c r="AO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Adicional em sede de imposto único de circulação</t>
        </is>
      </c>
      <c r="Z321" s="2" t="inlineStr"/>
      <c r="AA321" s="2" t="inlineStr">
        <is>
          <t>Articulado</t>
        </is>
      </c>
      <c r="AB321" s="2" t="inlineStr">
        <is>
          <t>Substituição</t>
        </is>
      </c>
      <c r="AC321" s="2" t="inlineStr">
        <is>
          <t>Rejeitado(a) em Comissão</t>
        </is>
      </c>
      <c r="AD321" s="2" t="inlineStr"/>
      <c r="AE321" s="2" t="inlineStr"/>
      <c r="AF321" s="2" t="inlineStr"/>
      <c r="AG321" s="2" t="inlineStr"/>
      <c r="AH321" s="2" t="inlineStr"/>
      <c r="AI321" s="2" t="inlineStr">
        <is>
          <t>1</t>
        </is>
      </c>
      <c r="AJ321" s="2" t="inlineStr">
        <is>
          <t>23480</t>
        </is>
      </c>
      <c r="AK321" s="2" t="inlineStr">
        <is>
          <t>https://www.parlamento.pt/OrcamentoEstado/Paginas/DetalhePropostaAlteracao.aspx?BID=23480</t>
        </is>
      </c>
      <c r="AL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M321" s="3" t="n">
        <v>46321.77847222222</v>
      </c>
      <c r="AN321" s="3" t="n">
        <v>46321.92708333334</v>
      </c>
      <c r="AO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Requalificação e Ampliação do Hospital São João de Deus, E.P.E. de Vila Nova de Famalicão</t>
        </is>
      </c>
      <c r="Z322" s="2" t="inlineStr"/>
      <c r="AA322" s="2" t="inlineStr">
        <is>
          <t>Articulado</t>
        </is>
      </c>
      <c r="AB322" s="2" t="inlineStr">
        <is>
          <t>Aditamento (Artigo PPL)</t>
        </is>
      </c>
      <c r="AC322" s="2" t="inlineStr">
        <is>
          <t>Rejeitado(a) em Comissão</t>
        </is>
      </c>
      <c r="AD322" s="2" t="inlineStr"/>
      <c r="AE322" s="2" t="inlineStr"/>
      <c r="AF322" s="2" t="inlineStr"/>
      <c r="AG322" s="2" t="inlineStr"/>
      <c r="AH322" s="2" t="inlineStr"/>
      <c r="AI322" s="2" t="inlineStr">
        <is>
          <t>1</t>
        </is>
      </c>
      <c r="AJ322" s="2" t="inlineStr">
        <is>
          <t>23481</t>
        </is>
      </c>
      <c r="AK322" s="2" t="inlineStr">
        <is>
          <t>https://www.parlamento.pt/OrcamentoEstado/Paginas/DetalhePropostaAlteracao.aspx?BID=23481</t>
        </is>
      </c>
      <c r="AL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M322" s="3" t="n">
        <v>46321.77847222222</v>
      </c>
      <c r="AN322" s="3" t="n">
        <v>46321.92708333334</v>
      </c>
      <c r="AO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Missões de proteção civil e formação de bombeiros</t>
        </is>
      </c>
      <c r="Z323" s="2" t="inlineStr"/>
      <c r="AA323" s="2" t="inlineStr">
        <is>
          <t>Articulado</t>
        </is>
      </c>
      <c r="AB323" s="2" t="inlineStr">
        <is>
          <t>Substituição</t>
        </is>
      </c>
      <c r="AC323" s="2" t="inlineStr">
        <is>
          <t>Rejeitado(a) em Comissão</t>
        </is>
      </c>
      <c r="AD323" s="2" t="inlineStr"/>
      <c r="AE323" s="2" t="inlineStr"/>
      <c r="AF323" s="2" t="inlineStr"/>
      <c r="AG323" s="2" t="inlineStr"/>
      <c r="AH323" s="2" t="inlineStr">
        <is>
          <t>1</t>
        </is>
      </c>
      <c r="AI323" s="2" t="inlineStr">
        <is>
          <t>1</t>
        </is>
      </c>
      <c r="AJ323" s="2" t="inlineStr">
        <is>
          <t>23482</t>
        </is>
      </c>
      <c r="AK323" s="2" t="inlineStr">
        <is>
          <t>https://www.parlamento.pt/OrcamentoEstado/Paginas/DetalhePropostaAlteracao.aspx?BID=23482</t>
        </is>
      </c>
      <c r="AL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M323" s="3" t="n">
        <v>46321.77847222222</v>
      </c>
      <c r="AN323" s="3" t="n">
        <v>46321.92708333334</v>
      </c>
      <c r="AO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Missões de proteção civil e formação de bombeiros</t>
        </is>
      </c>
      <c r="Z324" s="2" t="inlineStr"/>
      <c r="AA324" s="2" t="inlineStr">
        <is>
          <t>Articulado</t>
        </is>
      </c>
      <c r="AB324" s="2" t="inlineStr">
        <is>
          <t>Aditamento (Números e Alíneas)</t>
        </is>
      </c>
      <c r="AC324" s="2" t="inlineStr">
        <is>
          <t>Rejeitado(a) em Comissão</t>
        </is>
      </c>
      <c r="AD324" s="2" t="inlineStr"/>
      <c r="AE324" s="2" t="inlineStr"/>
      <c r="AF324" s="2" t="inlineStr"/>
      <c r="AG324" s="2" t="inlineStr"/>
      <c r="AH324" s="2" t="inlineStr">
        <is>
          <t>2</t>
        </is>
      </c>
      <c r="AI324" s="2" t="inlineStr">
        <is>
          <t>3</t>
        </is>
      </c>
      <c r="AJ324" s="2" t="inlineStr">
        <is>
          <t>23829</t>
        </is>
      </c>
      <c r="AK324" s="2" t="inlineStr">
        <is>
          <t>https://www.parlamento.pt/OrcamentoEstado/Paginas/DetalhePropostaAlteracao.aspx?BID=23829</t>
        </is>
      </c>
      <c r="AL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M324" s="3" t="n">
        <v>46321.77847222222</v>
      </c>
      <c r="AN324" s="3" t="n">
        <v>46321.92708333334</v>
      </c>
      <c r="AO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Construção da barra marítima de Esposende</t>
        </is>
      </c>
      <c r="Z325" s="2" t="inlineStr"/>
      <c r="AA325" s="2" t="inlineStr">
        <is>
          <t>Articulado</t>
        </is>
      </c>
      <c r="AB325" s="2" t="inlineStr">
        <is>
          <t>Aditamento (Artigo PPL)</t>
        </is>
      </c>
      <c r="AC325" s="2" t="inlineStr">
        <is>
          <t>Rejeitado(a) em Comissão</t>
        </is>
      </c>
      <c r="AD325" s="2" t="inlineStr"/>
      <c r="AE325" s="2" t="inlineStr"/>
      <c r="AF325" s="2" t="inlineStr"/>
      <c r="AG325" s="2" t="inlineStr"/>
      <c r="AH325" s="2" t="inlineStr"/>
      <c r="AI325" s="2" t="inlineStr">
        <is>
          <t>1</t>
        </is>
      </c>
      <c r="AJ325" s="2" t="inlineStr">
        <is>
          <t>23483</t>
        </is>
      </c>
      <c r="AK325" s="2" t="inlineStr">
        <is>
          <t>https://www.parlamento.pt/OrcamentoEstado/Paginas/DetalhePropostaAlteracao.aspx?BID=23483</t>
        </is>
      </c>
      <c r="AL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M325" s="3" t="n">
        <v>46321.77847222222</v>
      </c>
      <c r="AN325" s="3" t="n">
        <v>46321.92708333334</v>
      </c>
      <c r="AO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Apoio a agricultores, aquicultores e pescadores</t>
        </is>
      </c>
      <c r="Z326" s="2" t="inlineStr"/>
      <c r="AA326" s="2" t="inlineStr">
        <is>
          <t>Articulado</t>
        </is>
      </c>
      <c r="AB326" s="2" t="inlineStr">
        <is>
          <t>Substituição</t>
        </is>
      </c>
      <c r="AC326" s="2" t="inlineStr">
        <is>
          <t>Rejeitado(a) em Comissão</t>
        </is>
      </c>
      <c r="AD326" s="2" t="inlineStr"/>
      <c r="AE326" s="2" t="inlineStr"/>
      <c r="AF326" s="2" t="inlineStr"/>
      <c r="AG326" s="2" t="inlineStr"/>
      <c r="AH326" s="2" t="inlineStr"/>
      <c r="AI326" s="2" t="inlineStr">
        <is>
          <t>1</t>
        </is>
      </c>
      <c r="AJ326" s="2" t="inlineStr">
        <is>
          <t>23484</t>
        </is>
      </c>
      <c r="AK326" s="2" t="inlineStr">
        <is>
          <t>https://www.parlamento.pt/OrcamentoEstado/Paginas/DetalhePropostaAlteracao.aspx?BID=23484</t>
        </is>
      </c>
      <c r="AL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M326" s="3" t="n">
        <v>46321.77847222222</v>
      </c>
      <c r="AN326" s="3" t="n">
        <v>46321.92708333334</v>
      </c>
      <c r="AO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Construção da ligação ferroviária direta entre Braga e Guimarães</t>
        </is>
      </c>
      <c r="Z327" s="2" t="inlineStr"/>
      <c r="AA327" s="2" t="inlineStr">
        <is>
          <t>Articulado</t>
        </is>
      </c>
      <c r="AB327" s="2" t="inlineStr">
        <is>
          <t>Aditamento (Artigo PPL)</t>
        </is>
      </c>
      <c r="AC327" s="2" t="inlineStr">
        <is>
          <t>Rejeitado(a) em Comissão</t>
        </is>
      </c>
      <c r="AD327" s="2" t="inlineStr"/>
      <c r="AE327" s="2" t="inlineStr"/>
      <c r="AF327" s="2" t="inlineStr"/>
      <c r="AG327" s="2" t="inlineStr"/>
      <c r="AH327" s="2" t="inlineStr"/>
      <c r="AI327" s="2" t="inlineStr">
        <is>
          <t>1</t>
        </is>
      </c>
      <c r="AJ327" s="2" t="inlineStr">
        <is>
          <t>23485</t>
        </is>
      </c>
      <c r="AK327" s="2" t="inlineStr">
        <is>
          <t>https://www.parlamento.pt/OrcamentoEstado/Paginas/DetalhePropostaAlteracao.aspx?BID=23485</t>
        </is>
      </c>
      <c r="AL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M327" s="3" t="n">
        <v>46321.77847222222</v>
      </c>
      <c r="AN327" s="3" t="n">
        <v>46321.92708333334</v>
      </c>
      <c r="AO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Construção integral da Variante do Cávado</t>
        </is>
      </c>
      <c r="Z328" s="2" t="inlineStr"/>
      <c r="AA328" s="2" t="inlineStr">
        <is>
          <t>Articulado</t>
        </is>
      </c>
      <c r="AB328" s="2" t="inlineStr">
        <is>
          <t>Aditamento (Artigo PPL)</t>
        </is>
      </c>
      <c r="AC328" s="2" t="inlineStr">
        <is>
          <t>Rejeitado(a) em Comissão</t>
        </is>
      </c>
      <c r="AD328" s="2" t="inlineStr"/>
      <c r="AE328" s="2" t="inlineStr"/>
      <c r="AF328" s="2" t="inlineStr"/>
      <c r="AG328" s="2" t="inlineStr"/>
      <c r="AH328" s="2" t="inlineStr"/>
      <c r="AI328" s="2" t="inlineStr">
        <is>
          <t>1</t>
        </is>
      </c>
      <c r="AJ328" s="2" t="inlineStr">
        <is>
          <t>23486</t>
        </is>
      </c>
      <c r="AK328" s="2" t="inlineStr">
        <is>
          <t>https://www.parlamento.pt/OrcamentoEstado/Paginas/DetalhePropostaAlteracao.aspx?BID=23486</t>
        </is>
      </c>
      <c r="AL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M328" s="3" t="n">
        <v>46321.77847222222</v>
      </c>
      <c r="AN328" s="3" t="n">
        <v>46321.92708333334</v>
      </c>
      <c r="AO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Atualização do suplemento por serviço e risco e suplemento de condição militar</t>
        </is>
      </c>
      <c r="Z329" s="2" t="inlineStr"/>
      <c r="AA329" s="2" t="inlineStr">
        <is>
          <t>Articulado</t>
        </is>
      </c>
      <c r="AB329" s="2" t="inlineStr">
        <is>
          <t>Substituição</t>
        </is>
      </c>
      <c r="AC329" s="2" t="inlineStr">
        <is>
          <t>Rejeitado(a) em Comissão</t>
        </is>
      </c>
      <c r="AD329" s="2" t="inlineStr"/>
      <c r="AE329" s="2" t="inlineStr"/>
      <c r="AF329" s="2" t="inlineStr"/>
      <c r="AG329" s="2" t="inlineStr"/>
      <c r="AH329" s="2" t="inlineStr"/>
      <c r="AI329" s="2" t="inlineStr">
        <is>
          <t>1</t>
        </is>
      </c>
      <c r="AJ329" s="2" t="inlineStr">
        <is>
          <t>23487</t>
        </is>
      </c>
      <c r="AK329" s="2" t="inlineStr">
        <is>
          <t>https://www.parlamento.pt/OrcamentoEstado/Paginas/DetalhePropostaAlteracao.aspx?BID=23487</t>
        </is>
      </c>
      <c r="AL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M329" s="3" t="n">
        <v>46321.77847222222</v>
      </c>
      <c r="AN329" s="3" t="n">
        <v>46321.92708333334</v>
      </c>
      <c r="AO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Construção de uma nova ala cirúrgica no Hospital de Braga</t>
        </is>
      </c>
      <c r="Z330" s="2" t="inlineStr"/>
      <c r="AA330" s="2" t="inlineStr">
        <is>
          <t>Articulado</t>
        </is>
      </c>
      <c r="AB330" s="2" t="inlineStr">
        <is>
          <t>Aditamento (Artigo PPL)</t>
        </is>
      </c>
      <c r="AC330" s="2" t="inlineStr">
        <is>
          <t>Rejeitado(a) em Comissão</t>
        </is>
      </c>
      <c r="AD330" s="2" t="inlineStr"/>
      <c r="AE330" s="2" t="inlineStr"/>
      <c r="AF330" s="2" t="inlineStr"/>
      <c r="AG330" s="2" t="inlineStr"/>
      <c r="AH330" s="2" t="inlineStr"/>
      <c r="AI330" s="2" t="inlineStr">
        <is>
          <t>1</t>
        </is>
      </c>
      <c r="AJ330" s="2" t="inlineStr">
        <is>
          <t>23488</t>
        </is>
      </c>
      <c r="AK330" s="2" t="inlineStr">
        <is>
          <t>https://www.parlamento.pt/OrcamentoEstado/Paginas/DetalhePropostaAlteracao.aspx?BID=23488</t>
        </is>
      </c>
      <c r="AL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M330" s="3" t="n">
        <v>46321.77847222222</v>
      </c>
      <c r="AN330" s="3" t="n">
        <v>46321.92708333334</v>
      </c>
      <c r="AO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Requalificação urgente da EN 101</t>
        </is>
      </c>
      <c r="Z331" s="2" t="inlineStr"/>
      <c r="AA331" s="2" t="inlineStr">
        <is>
          <t>Articulado</t>
        </is>
      </c>
      <c r="AB331" s="2" t="inlineStr">
        <is>
          <t>Aditamento (Artigo PPL)</t>
        </is>
      </c>
      <c r="AC331" s="2" t="inlineStr">
        <is>
          <t>Rejeitado(a) em Comissão</t>
        </is>
      </c>
      <c r="AD331" s="2" t="inlineStr"/>
      <c r="AE331" s="2" t="inlineStr"/>
      <c r="AF331" s="2" t="inlineStr"/>
      <c r="AG331" s="2" t="inlineStr"/>
      <c r="AH331" s="2" t="inlineStr"/>
      <c r="AI331" s="2" t="inlineStr">
        <is>
          <t>1</t>
        </is>
      </c>
      <c r="AJ331" s="2" t="inlineStr">
        <is>
          <t>23489</t>
        </is>
      </c>
      <c r="AK331" s="2" t="inlineStr">
        <is>
          <t>https://www.parlamento.pt/OrcamentoEstado/Paginas/DetalhePropostaAlteracao.aspx?BID=23489</t>
        </is>
      </c>
      <c r="AL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M331" s="3" t="n">
        <v>46321.77847222222</v>
      </c>
      <c r="AN331" s="3" t="n">
        <v>46321.92708333334</v>
      </c>
      <c r="AO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Requalificação urgente da EN 103 – Troço Vieira do Minho - Gerês</t>
        </is>
      </c>
      <c r="Z332" s="2" t="inlineStr"/>
      <c r="AA332" s="2" t="inlineStr">
        <is>
          <t>Articulado</t>
        </is>
      </c>
      <c r="AB332" s="2" t="inlineStr">
        <is>
          <t>Aditamento (Artigo PPL)</t>
        </is>
      </c>
      <c r="AC332" s="2" t="inlineStr">
        <is>
          <t>Rejeitado(a) em Comissão</t>
        </is>
      </c>
      <c r="AD332" s="2" t="inlineStr"/>
      <c r="AE332" s="2" t="inlineStr"/>
      <c r="AF332" s="2" t="inlineStr"/>
      <c r="AG332" s="2" t="inlineStr"/>
      <c r="AH332" s="2" t="inlineStr"/>
      <c r="AI332" s="2" t="inlineStr">
        <is>
          <t>1</t>
        </is>
      </c>
      <c r="AJ332" s="2" t="inlineStr">
        <is>
          <t>23492</t>
        </is>
      </c>
      <c r="AK332" s="2" t="inlineStr">
        <is>
          <t>https://www.parlamento.pt/OrcamentoEstado/Paginas/DetalhePropostaAlteracao.aspx?BID=23492</t>
        </is>
      </c>
      <c r="AL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M332" s="3" t="n">
        <v>46321.77847222222</v>
      </c>
      <c r="AN332" s="3" t="n">
        <v>46321.92708333334</v>
      </c>
      <c r="AO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Novo Hospital de Fafe</t>
        </is>
      </c>
      <c r="Z333" s="2" t="inlineStr"/>
      <c r="AA333" s="2" t="inlineStr">
        <is>
          <t>Articulado</t>
        </is>
      </c>
      <c r="AB333" s="2" t="inlineStr">
        <is>
          <t>Aditamento (Artigo PPL)</t>
        </is>
      </c>
      <c r="AC333" s="2" t="inlineStr">
        <is>
          <t>Rejeitado(a) em Comissão</t>
        </is>
      </c>
      <c r="AD333" s="2" t="inlineStr"/>
      <c r="AE333" s="2" t="inlineStr"/>
      <c r="AF333" s="2" t="inlineStr"/>
      <c r="AG333" s="2" t="inlineStr"/>
      <c r="AH333" s="2" t="inlineStr"/>
      <c r="AI333" s="2" t="inlineStr">
        <is>
          <t>1</t>
        </is>
      </c>
      <c r="AJ333" s="2" t="inlineStr">
        <is>
          <t>23493</t>
        </is>
      </c>
      <c r="AK333" s="2" t="inlineStr">
        <is>
          <t>https://www.parlamento.pt/OrcamentoEstado/Paginas/DetalhePropostaAlteracao.aspx?BID=23493</t>
        </is>
      </c>
      <c r="AL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M333" s="3" t="n">
        <v>46321.77847222222</v>
      </c>
      <c r="AN333" s="3" t="n">
        <v>46321.92708333334</v>
      </c>
      <c r="AO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Construção do Nó de acesso à A7 com a EN309 em Fradelos – Vila Nova de Famalicão</t>
        </is>
      </c>
      <c r="Z334" s="2" t="inlineStr"/>
      <c r="AA334" s="2" t="inlineStr">
        <is>
          <t>Articulado</t>
        </is>
      </c>
      <c r="AB334" s="2" t="inlineStr">
        <is>
          <t>Aditamento (Artigo PPL)</t>
        </is>
      </c>
      <c r="AC334" s="2" t="inlineStr">
        <is>
          <t>Rejeitado(a) em Comissão</t>
        </is>
      </c>
      <c r="AD334" s="2" t="inlineStr"/>
      <c r="AE334" s="2" t="inlineStr"/>
      <c r="AF334" s="2" t="inlineStr"/>
      <c r="AG334" s="2" t="inlineStr"/>
      <c r="AH334" s="2" t="inlineStr"/>
      <c r="AI334" s="2" t="inlineStr">
        <is>
          <t>1</t>
        </is>
      </c>
      <c r="AJ334" s="2" t="inlineStr">
        <is>
          <t>23494</t>
        </is>
      </c>
      <c r="AK334" s="2" t="inlineStr">
        <is>
          <t>https://www.parlamento.pt/OrcamentoEstado/Paginas/DetalhePropostaAlteracao.aspx?BID=23494</t>
        </is>
      </c>
      <c r="AL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M334" s="3" t="n">
        <v>46321.77847222222</v>
      </c>
      <c r="AN334" s="3" t="n">
        <v>46321.92708333334</v>
      </c>
      <c r="AO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Construção do nó de Acesso à A11 em Vizela</t>
        </is>
      </c>
      <c r="Z335" s="2" t="inlineStr"/>
      <c r="AA335" s="2" t="inlineStr">
        <is>
          <t>Articulado</t>
        </is>
      </c>
      <c r="AB335" s="2" t="inlineStr">
        <is>
          <t>Aditamento (Artigo PPL)</t>
        </is>
      </c>
      <c r="AC335" s="2" t="inlineStr">
        <is>
          <t>Rejeitado(a) em Comissão</t>
        </is>
      </c>
      <c r="AD335" s="2" t="inlineStr"/>
      <c r="AE335" s="2" t="inlineStr"/>
      <c r="AF335" s="2" t="inlineStr"/>
      <c r="AG335" s="2" t="inlineStr"/>
      <c r="AH335" s="2" t="inlineStr"/>
      <c r="AI335" s="2" t="inlineStr">
        <is>
          <t>1</t>
        </is>
      </c>
      <c r="AJ335" s="2" t="inlineStr">
        <is>
          <t>23495</t>
        </is>
      </c>
      <c r="AK335" s="2" t="inlineStr">
        <is>
          <t>https://www.parlamento.pt/OrcamentoEstado/Paginas/DetalhePropostaAlteracao.aspx?BID=23495</t>
        </is>
      </c>
      <c r="AL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M335" s="3" t="n">
        <v>46321.77847222222</v>
      </c>
      <c r="AN335" s="3" t="n">
        <v>46321.92708333334</v>
      </c>
      <c r="AO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Novo Hospital de Barcelos - Esposende</t>
        </is>
      </c>
      <c r="Z336" s="2" t="inlineStr"/>
      <c r="AA336" s="2" t="inlineStr">
        <is>
          <t>Articulado</t>
        </is>
      </c>
      <c r="AB336" s="2" t="inlineStr">
        <is>
          <t>Aditamento (Artigo PPL)</t>
        </is>
      </c>
      <c r="AC336" s="2" t="inlineStr">
        <is>
          <t>Rejeitado(a) em Comissão</t>
        </is>
      </c>
      <c r="AD336" s="2" t="inlineStr"/>
      <c r="AE336" s="2" t="inlineStr"/>
      <c r="AF336" s="2" t="inlineStr"/>
      <c r="AG336" s="2" t="inlineStr"/>
      <c r="AH336" s="2" t="inlineStr"/>
      <c r="AI336" s="2" t="inlineStr">
        <is>
          <t>1</t>
        </is>
      </c>
      <c r="AJ336" s="2" t="inlineStr">
        <is>
          <t>23496</t>
        </is>
      </c>
      <c r="AK336" s="2" t="inlineStr">
        <is>
          <t>https://www.parlamento.pt/OrcamentoEstado/Paginas/DetalhePropostaAlteracao.aspx?BID=23496</t>
        </is>
      </c>
      <c r="AL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M336" s="3" t="n">
        <v>46321.77847222222</v>
      </c>
      <c r="AN336" s="3" t="n">
        <v>46321.92708333334</v>
      </c>
      <c r="AO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Preservação de Palacete em Fafe</t>
        </is>
      </c>
      <c r="Z337" s="2" t="inlineStr"/>
      <c r="AA337" s="2" t="inlineStr">
        <is>
          <t>Articulado</t>
        </is>
      </c>
      <c r="AB337" s="2" t="inlineStr">
        <is>
          <t>Aditamento (Artigo PPL)</t>
        </is>
      </c>
      <c r="AC337" s="2" t="inlineStr">
        <is>
          <t>Rejeitado(a) em Comissão</t>
        </is>
      </c>
      <c r="AD337" s="2" t="inlineStr"/>
      <c r="AE337" s="2" t="inlineStr"/>
      <c r="AF337" s="2" t="inlineStr"/>
      <c r="AG337" s="2" t="inlineStr"/>
      <c r="AH337" s="2" t="inlineStr"/>
      <c r="AI337" s="2" t="inlineStr">
        <is>
          <t>1</t>
        </is>
      </c>
      <c r="AJ337" s="2" t="inlineStr">
        <is>
          <t>23497</t>
        </is>
      </c>
      <c r="AK337" s="2" t="inlineStr">
        <is>
          <t>https://www.parlamento.pt/OrcamentoEstado/Paginas/DetalhePropostaAlteracao.aspx?BID=23497</t>
        </is>
      </c>
      <c r="AL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M337" s="3" t="n">
        <v>46321.77847222222</v>
      </c>
      <c r="AN337" s="3" t="n">
        <v>46321.92708333334</v>
      </c>
      <c r="AO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Reestruturação da EN207 entre Fafe e Póvoa de Lanhoso</t>
        </is>
      </c>
      <c r="Z338" s="2" t="inlineStr"/>
      <c r="AA338" s="2" t="inlineStr">
        <is>
          <t>Articulado</t>
        </is>
      </c>
      <c r="AB338" s="2" t="inlineStr">
        <is>
          <t>Aditamento (Artigo PPL)</t>
        </is>
      </c>
      <c r="AC338" s="2" t="inlineStr">
        <is>
          <t>Rejeitado(a) em Comissão</t>
        </is>
      </c>
      <c r="AD338" s="2" t="inlineStr"/>
      <c r="AE338" s="2" t="inlineStr"/>
      <c r="AF338" s="2" t="inlineStr"/>
      <c r="AG338" s="2" t="inlineStr"/>
      <c r="AH338" s="2" t="inlineStr"/>
      <c r="AI338" s="2" t="inlineStr">
        <is>
          <t>1</t>
        </is>
      </c>
      <c r="AJ338" s="2" t="inlineStr">
        <is>
          <t>23498</t>
        </is>
      </c>
      <c r="AK338" s="2" t="inlineStr">
        <is>
          <t>https://www.parlamento.pt/OrcamentoEstado/Paginas/DetalhePropostaAlteracao.aspx?BID=23498</t>
        </is>
      </c>
      <c r="AL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M338" s="3" t="n">
        <v>46321.77847222222</v>
      </c>
      <c r="AN338" s="3" t="n">
        <v>46321.92708333334</v>
      </c>
      <c r="AO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Requalificação do Mosteiro de Rendufe</t>
        </is>
      </c>
      <c r="Z339" s="2" t="inlineStr"/>
      <c r="AA339" s="2" t="inlineStr">
        <is>
          <t>Articulado</t>
        </is>
      </c>
      <c r="AB339" s="2" t="inlineStr">
        <is>
          <t>Aditamento (Artigo PPL)</t>
        </is>
      </c>
      <c r="AC339" s="2" t="inlineStr">
        <is>
          <t>Rejeitado(a) em Comissão</t>
        </is>
      </c>
      <c r="AD339" s="2" t="inlineStr"/>
      <c r="AE339" s="2" t="inlineStr"/>
      <c r="AF339" s="2" t="inlineStr"/>
      <c r="AG339" s="2" t="inlineStr"/>
      <c r="AH339" s="2" t="inlineStr"/>
      <c r="AI339" s="2" t="inlineStr">
        <is>
          <t>1</t>
        </is>
      </c>
      <c r="AJ339" s="2" t="inlineStr">
        <is>
          <t>23499</t>
        </is>
      </c>
      <c r="AK339" s="2" t="inlineStr">
        <is>
          <t>https://www.parlamento.pt/OrcamentoEstado/Paginas/DetalhePropostaAlteracao.aspx?BID=23499</t>
        </is>
      </c>
      <c r="AL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M339" s="3" t="n">
        <v>46321.77847222222</v>
      </c>
      <c r="AN339" s="3" t="n">
        <v>46321.92708333334</v>
      </c>
      <c r="AO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Ampliação e modernização do Hospital Distrital Dr. José Maria Grande Ampliação e modernização do Hospital Distrital Dr. José Maria Grande em Portalegre</t>
        </is>
      </c>
      <c r="Z340" s="2" t="inlineStr"/>
      <c r="AA340" s="2" t="inlineStr">
        <is>
          <t>Articulado</t>
        </is>
      </c>
      <c r="AB340" s="2" t="inlineStr">
        <is>
          <t>Aditamento (Artigo PPL)</t>
        </is>
      </c>
      <c r="AC340" s="2" t="inlineStr">
        <is>
          <t>Rejeitado(a) em Comissão</t>
        </is>
      </c>
      <c r="AD340" s="2" t="inlineStr"/>
      <c r="AE340" s="2" t="inlineStr"/>
      <c r="AF340" s="2" t="inlineStr"/>
      <c r="AG340" s="2" t="inlineStr"/>
      <c r="AH340" s="2" t="inlineStr"/>
      <c r="AI340" s="2" t="inlineStr">
        <is>
          <t>1</t>
        </is>
      </c>
      <c r="AJ340" s="2" t="inlineStr">
        <is>
          <t>23500</t>
        </is>
      </c>
      <c r="AK340" s="2" t="inlineStr">
        <is>
          <t>https://www.parlamento.pt/OrcamentoEstado/Paginas/DetalhePropostaAlteracao.aspx?BID=23500</t>
        </is>
      </c>
      <c r="AL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M340" s="3" t="n">
        <v>46321.77847222222</v>
      </c>
      <c r="AN340" s="3" t="n">
        <v>46321.92708333334</v>
      </c>
      <c r="AO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Construção de uma Ligação com perfil de IC entre Abrantes e Estremoz</t>
        </is>
      </c>
      <c r="Z341" s="2" t="inlineStr"/>
      <c r="AA341" s="2" t="inlineStr">
        <is>
          <t>Articulado</t>
        </is>
      </c>
      <c r="AB341" s="2" t="inlineStr">
        <is>
          <t>Aditamento (Artigo PPL)</t>
        </is>
      </c>
      <c r="AC341" s="2" t="inlineStr">
        <is>
          <t>Rejeitado(a) em Comissão</t>
        </is>
      </c>
      <c r="AD341" s="2" t="inlineStr"/>
      <c r="AE341" s="2" t="inlineStr"/>
      <c r="AF341" s="2" t="inlineStr"/>
      <c r="AG341" s="2" t="inlineStr"/>
      <c r="AH341" s="2" t="inlineStr"/>
      <c r="AI341" s="2" t="inlineStr">
        <is>
          <t>1</t>
        </is>
      </c>
      <c r="AJ341" s="2" t="inlineStr">
        <is>
          <t>23501</t>
        </is>
      </c>
      <c r="AK341" s="2" t="inlineStr">
        <is>
          <t>https://www.parlamento.pt/OrcamentoEstado/Paginas/DetalhePropostaAlteracao.aspx?BID=23501</t>
        </is>
      </c>
      <c r="AL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M341" s="3" t="n">
        <v>46321.77847222222</v>
      </c>
      <c r="AN341" s="3" t="n">
        <v>46321.92708333334</v>
      </c>
      <c r="AO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Construção de uma variante à Estrada Nacional 246</t>
        </is>
      </c>
      <c r="Z342" s="2" t="inlineStr"/>
      <c r="AA342" s="2" t="inlineStr">
        <is>
          <t>Articulado</t>
        </is>
      </c>
      <c r="AB342" s="2" t="inlineStr">
        <is>
          <t>Aditamento (Artigo PPL)</t>
        </is>
      </c>
      <c r="AC342" s="2" t="inlineStr">
        <is>
          <t>Rejeitado(a) em Comissão</t>
        </is>
      </c>
      <c r="AD342" s="2" t="inlineStr"/>
      <c r="AE342" s="2" t="inlineStr"/>
      <c r="AF342" s="2" t="inlineStr"/>
      <c r="AG342" s="2" t="inlineStr"/>
      <c r="AH342" s="2" t="inlineStr"/>
      <c r="AI342" s="2" t="inlineStr">
        <is>
          <t>1</t>
        </is>
      </c>
      <c r="AJ342" s="2" t="inlineStr">
        <is>
          <t>23502</t>
        </is>
      </c>
      <c r="AK342" s="2" t="inlineStr">
        <is>
          <t>https://www.parlamento.pt/OrcamentoEstado/Paginas/DetalhePropostaAlteracao.aspx?BID=23502</t>
        </is>
      </c>
      <c r="AL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M342" s="3" t="n">
        <v>46321.77847222222</v>
      </c>
      <c r="AN342" s="3" t="n">
        <v>46321.92708333334</v>
      </c>
      <c r="AO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Finalização da construção do IC 13</t>
        </is>
      </c>
      <c r="Z343" s="2" t="inlineStr"/>
      <c r="AA343" s="2" t="inlineStr">
        <is>
          <t>Articulado</t>
        </is>
      </c>
      <c r="AB343" s="2" t="inlineStr">
        <is>
          <t>Aditamento (Artigo PPL)</t>
        </is>
      </c>
      <c r="AC343" s="2" t="inlineStr">
        <is>
          <t>Rejeitado(a) em Comissão</t>
        </is>
      </c>
      <c r="AD343" s="2" t="inlineStr"/>
      <c r="AE343" s="2" t="inlineStr"/>
      <c r="AF343" s="2" t="inlineStr"/>
      <c r="AG343" s="2" t="inlineStr"/>
      <c r="AH343" s="2" t="inlineStr"/>
      <c r="AI343" s="2" t="inlineStr">
        <is>
          <t>1</t>
        </is>
      </c>
      <c r="AJ343" s="2" t="inlineStr">
        <is>
          <t>23503</t>
        </is>
      </c>
      <c r="AK343" s="2" t="inlineStr">
        <is>
          <t>https://www.parlamento.pt/OrcamentoEstado/Paginas/DetalhePropostaAlteracao.aspx?BID=23503</t>
        </is>
      </c>
      <c r="AL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M343" s="3" t="n">
        <v>46321.77847222222</v>
      </c>
      <c r="AN343" s="3" t="n">
        <v>46321.92708333334</v>
      </c>
      <c r="AO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Remodelação e alargamento da Estrada Nacional 373</t>
        </is>
      </c>
      <c r="Z344" s="2" t="inlineStr"/>
      <c r="AA344" s="2" t="inlineStr">
        <is>
          <t>Articulado</t>
        </is>
      </c>
      <c r="AB344" s="2" t="inlineStr">
        <is>
          <t>Aditamento (Artigo PPL)</t>
        </is>
      </c>
      <c r="AC344" s="2" t="inlineStr">
        <is>
          <t>Rejeitado(a) em Comissão</t>
        </is>
      </c>
      <c r="AD344" s="2" t="inlineStr"/>
      <c r="AE344" s="2" t="inlineStr"/>
      <c r="AF344" s="2" t="inlineStr"/>
      <c r="AG344" s="2" t="inlineStr"/>
      <c r="AH344" s="2" t="inlineStr"/>
      <c r="AI344" s="2" t="inlineStr">
        <is>
          <t>1</t>
        </is>
      </c>
      <c r="AJ344" s="2" t="inlineStr">
        <is>
          <t>23504</t>
        </is>
      </c>
      <c r="AK344" s="2" t="inlineStr">
        <is>
          <t>https://www.parlamento.pt/OrcamentoEstado/Paginas/DetalhePropostaAlteracao.aspx?BID=23504</t>
        </is>
      </c>
      <c r="AL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M344" s="3" t="n">
        <v>46321.77847222222</v>
      </c>
      <c r="AN344" s="3" t="n">
        <v>46321.92708333334</v>
      </c>
      <c r="AO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Requalificação do IP2 ente Estremoz e Portalegre</t>
        </is>
      </c>
      <c r="Z345" s="2" t="inlineStr"/>
      <c r="AA345" s="2" t="inlineStr">
        <is>
          <t>Articulado</t>
        </is>
      </c>
      <c r="AB345" s="2" t="inlineStr">
        <is>
          <t>Aditamento (Artigo PPL)</t>
        </is>
      </c>
      <c r="AC345" s="2" t="inlineStr">
        <is>
          <t>Rejeitado(a) em Comissão</t>
        </is>
      </c>
      <c r="AD345" s="2" t="inlineStr"/>
      <c r="AE345" s="2" t="inlineStr"/>
      <c r="AF345" s="2" t="inlineStr"/>
      <c r="AG345" s="2" t="inlineStr"/>
      <c r="AH345" s="2" t="inlineStr"/>
      <c r="AI345" s="2" t="inlineStr">
        <is>
          <t>1</t>
        </is>
      </c>
      <c r="AJ345" s="2" t="inlineStr">
        <is>
          <t>23505</t>
        </is>
      </c>
      <c r="AK345" s="2" t="inlineStr">
        <is>
          <t>https://www.parlamento.pt/OrcamentoEstado/Paginas/DetalhePropostaAlteracao.aspx?BID=23505</t>
        </is>
      </c>
      <c r="AL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M345" s="3" t="n">
        <v>46321.77847222222</v>
      </c>
      <c r="AN345" s="3" t="n">
        <v>46321.92708333334</v>
      </c>
      <c r="AO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Construção do Centro Interpretativo da Resistência na freguesia do Couço e Museu de Abril e dos Valores Universais no concelho de Santarém</t>
        </is>
      </c>
      <c r="Z346" s="2" t="inlineStr"/>
      <c r="AA346" s="2" t="inlineStr">
        <is>
          <t>Articulado</t>
        </is>
      </c>
      <c r="AB346" s="2" t="inlineStr">
        <is>
          <t>Aditamento (Artigo PPL)</t>
        </is>
      </c>
      <c r="AC346" s="2" t="inlineStr">
        <is>
          <t>Rejeitado(a) em Comissão</t>
        </is>
      </c>
      <c r="AD346" s="2" t="inlineStr"/>
      <c r="AE346" s="2" t="inlineStr"/>
      <c r="AF346" s="2" t="inlineStr"/>
      <c r="AG346" s="2" t="inlineStr"/>
      <c r="AH346" s="2" t="inlineStr"/>
      <c r="AI346" s="2" t="inlineStr">
        <is>
          <t>1</t>
        </is>
      </c>
      <c r="AJ346" s="2" t="inlineStr">
        <is>
          <t>23506</t>
        </is>
      </c>
      <c r="AK346" s="2" t="inlineStr">
        <is>
          <t>https://www.parlamento.pt/OrcamentoEstado/Paginas/DetalhePropostaAlteracao.aspx?BID=23506</t>
        </is>
      </c>
      <c r="AL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M346" s="3" t="n">
        <v>46321.77847222222</v>
      </c>
      <c r="AN346" s="3" t="n">
        <v>46321.92708333334</v>
      </c>
      <c r="AO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Construção do troço do IC3, ligando a A13 no concelho de Almeirim, à A23 em Vila Nova da Barquinha</t>
        </is>
      </c>
      <c r="Z347" s="2" t="inlineStr"/>
      <c r="AA347" s="2" t="inlineStr">
        <is>
          <t>Articulado</t>
        </is>
      </c>
      <c r="AB347" s="2" t="inlineStr">
        <is>
          <t>Aditamento (Artigo PPL)</t>
        </is>
      </c>
      <c r="AC347" s="2" t="inlineStr">
        <is>
          <t>Rejeitado(a) em Comissão</t>
        </is>
      </c>
      <c r="AD347" s="2" t="inlineStr"/>
      <c r="AE347" s="2" t="inlineStr"/>
      <c r="AF347" s="2" t="inlineStr"/>
      <c r="AG347" s="2" t="inlineStr"/>
      <c r="AH347" s="2" t="inlineStr"/>
      <c r="AI347" s="2" t="inlineStr">
        <is>
          <t>1</t>
        </is>
      </c>
      <c r="AJ347" s="2" t="inlineStr">
        <is>
          <t>23507</t>
        </is>
      </c>
      <c r="AK347" s="2" t="inlineStr">
        <is>
          <t>https://www.parlamento.pt/OrcamentoEstado/Paginas/DetalhePropostaAlteracao.aspx?BID=23507</t>
        </is>
      </c>
      <c r="AL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M347" s="3" t="n">
        <v>46321.77847222222</v>
      </c>
      <c r="AN347" s="3" t="n">
        <v>46321.92708333334</v>
      </c>
      <c r="AO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Criação da Casa Nacional de Camões, em Constância</t>
        </is>
      </c>
      <c r="Z348" s="2" t="inlineStr"/>
      <c r="AA348" s="2" t="inlineStr">
        <is>
          <t>Articulado</t>
        </is>
      </c>
      <c r="AB348" s="2" t="inlineStr">
        <is>
          <t>Aditamento (Artigo PPL)</t>
        </is>
      </c>
      <c r="AC348" s="2" t="inlineStr">
        <is>
          <t>Rejeitado(a) em Comissão</t>
        </is>
      </c>
      <c r="AD348" s="2" t="inlineStr"/>
      <c r="AE348" s="2" t="inlineStr"/>
      <c r="AF348" s="2" t="inlineStr"/>
      <c r="AG348" s="2" t="inlineStr"/>
      <c r="AH348" s="2" t="inlineStr"/>
      <c r="AI348" s="2" t="inlineStr">
        <is>
          <t>1</t>
        </is>
      </c>
      <c r="AJ348" s="2" t="inlineStr">
        <is>
          <t>23508</t>
        </is>
      </c>
      <c r="AK348" s="2" t="inlineStr">
        <is>
          <t>https://www.parlamento.pt/OrcamentoEstado/Paginas/DetalhePropostaAlteracao.aspx?BID=23508</t>
        </is>
      </c>
      <c r="AL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M348" s="3" t="n">
        <v>46321.77847222222</v>
      </c>
      <c r="AN348" s="3" t="n">
        <v>46321.92708333334</v>
      </c>
      <c r="AO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Plano Nacional para a Promoção da Alimentação Saudável e Sustentável</t>
        </is>
      </c>
      <c r="Z349" s="2" t="inlineStr"/>
      <c r="AA349" s="2" t="inlineStr">
        <is>
          <t>Articulado</t>
        </is>
      </c>
      <c r="AB349" s="2" t="inlineStr">
        <is>
          <t>Aditamento (Artigo PPL)</t>
        </is>
      </c>
      <c r="AC349" s="2" t="inlineStr">
        <is>
          <t>Rejeitado(a) em Comissão</t>
        </is>
      </c>
      <c r="AD349" s="2" t="inlineStr"/>
      <c r="AE349" s="2" t="inlineStr"/>
      <c r="AF349" s="2" t="inlineStr"/>
      <c r="AG349" s="2" t="inlineStr"/>
      <c r="AH349" s="2" t="inlineStr"/>
      <c r="AI349" s="2" t="inlineStr">
        <is>
          <t>1</t>
        </is>
      </c>
      <c r="AJ349" s="2" t="inlineStr">
        <is>
          <t>23509</t>
        </is>
      </c>
      <c r="AK349" s="2" t="inlineStr">
        <is>
          <t>https://www.parlamento.pt/OrcamentoEstado/Paginas/DetalhePropostaAlteracao.aspx?BID=23509</t>
        </is>
      </c>
      <c r="AL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M349" s="3" t="n">
        <v>46321.77847222222</v>
      </c>
      <c r="AN349" s="3" t="n">
        <v>46321.92708333334</v>
      </c>
      <c r="AO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Estudo sobre a contribuição de sistemas de automação e do uso de inteligência artificial na organização do trabalho</t>
        </is>
      </c>
      <c r="Z350" s="2" t="inlineStr"/>
      <c r="AA350" s="2" t="inlineStr">
        <is>
          <t>Articulado</t>
        </is>
      </c>
      <c r="AB350" s="2" t="inlineStr">
        <is>
          <t>Aditamento (Artigo PPL)</t>
        </is>
      </c>
      <c r="AC350" s="2" t="inlineStr">
        <is>
          <t>Rejeitado(a) em Comissão</t>
        </is>
      </c>
      <c r="AD350" s="2" t="inlineStr"/>
      <c r="AE350" s="2" t="inlineStr"/>
      <c r="AF350" s="2" t="inlineStr"/>
      <c r="AG350" s="2" t="inlineStr"/>
      <c r="AH350" s="2" t="inlineStr"/>
      <c r="AI350" s="2" t="inlineStr">
        <is>
          <t>1</t>
        </is>
      </c>
      <c r="AJ350" s="2" t="inlineStr">
        <is>
          <t>23510</t>
        </is>
      </c>
      <c r="AK350" s="2" t="inlineStr">
        <is>
          <t>https://www.parlamento.pt/OrcamentoEstado/Paginas/DetalhePropostaAlteracao.aspx?BID=23510</t>
        </is>
      </c>
      <c r="AL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M350" s="3" t="n">
        <v>46321.77847222222</v>
      </c>
      <c r="AN350" s="3" t="n">
        <v>46321.92708333334</v>
      </c>
      <c r="AO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Alteração ao Estatuto dos Benefícios Fiscais</t>
        </is>
      </c>
      <c r="Z351" s="2" t="inlineStr">
        <is>
          <t>Estatuto dos Benefícios Fiscais (EBF)</t>
        </is>
      </c>
      <c r="AA351" s="2" t="inlineStr">
        <is>
          <t>Articulado</t>
        </is>
      </c>
      <c r="AB351" s="2" t="inlineStr">
        <is>
          <t>Substituição</t>
        </is>
      </c>
      <c r="AC351" s="2" t="inlineStr">
        <is>
          <t>Rejeitado(a) em Comissão</t>
        </is>
      </c>
      <c r="AD351" s="2" t="inlineStr"/>
      <c r="AE351" s="2" t="inlineStr"/>
      <c r="AF351" s="2" t="inlineStr"/>
      <c r="AG351" s="2" t="inlineStr"/>
      <c r="AH351" s="2" t="inlineStr"/>
      <c r="AI351" s="2" t="inlineStr">
        <is>
          <t>1</t>
        </is>
      </c>
      <c r="AJ351" s="2" t="inlineStr">
        <is>
          <t>23511</t>
        </is>
      </c>
      <c r="AK351" s="2" t="inlineStr">
        <is>
          <t>https://www.parlamento.pt/OrcamentoEstado/Paginas/DetalhePropostaAlteracao.aspx?BID=23511</t>
        </is>
      </c>
      <c r="AL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M351" s="3" t="n">
        <v>46321.77847222222</v>
      </c>
      <c r="AN351" s="3" t="n">
        <v>46321.92708333334</v>
      </c>
      <c r="AO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Alteração ao Estatuto dos Benefícios Fiscais</t>
        </is>
      </c>
      <c r="Z352" s="2" t="inlineStr">
        <is>
          <t>Estatuto dos Benefícios Fiscais (EBF)</t>
        </is>
      </c>
      <c r="AA352" s="2" t="inlineStr">
        <is>
          <t>Articulado</t>
        </is>
      </c>
      <c r="AB352" s="2" t="inlineStr">
        <is>
          <t>Substituição</t>
        </is>
      </c>
      <c r="AC352" s="2" t="inlineStr">
        <is>
          <t>Rejeitado(a) em Comissão</t>
        </is>
      </c>
      <c r="AD352" s="2" t="inlineStr"/>
      <c r="AE352" s="2" t="inlineStr"/>
      <c r="AF352" s="2" t="inlineStr"/>
      <c r="AG352" s="2" t="inlineStr"/>
      <c r="AH352" s="2" t="inlineStr"/>
      <c r="AI352" s="2" t="inlineStr">
        <is>
          <t>1</t>
        </is>
      </c>
      <c r="AJ352" s="2" t="inlineStr">
        <is>
          <t>23512</t>
        </is>
      </c>
      <c r="AK352" s="2" t="inlineStr">
        <is>
          <t>https://www.parlamento.pt/OrcamentoEstado/Paginas/DetalhePropostaAlteracao.aspx?BID=23512</t>
        </is>
      </c>
      <c r="AL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M352" s="3" t="n">
        <v>46321.77847222222</v>
      </c>
      <c r="AN352" s="3" t="n">
        <v>46321.92708333334</v>
      </c>
      <c r="AO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Financiamento dos Comités de Cogestão das Pescas</t>
        </is>
      </c>
      <c r="Z353" s="2" t="inlineStr"/>
      <c r="AA353" s="2" t="inlineStr">
        <is>
          <t>Articulado</t>
        </is>
      </c>
      <c r="AB353" s="2" t="inlineStr">
        <is>
          <t>Aditamento (Artigo PPL)</t>
        </is>
      </c>
      <c r="AC353" s="2" t="inlineStr">
        <is>
          <t>Rejeitado(a) em Comissão</t>
        </is>
      </c>
      <c r="AD353" s="2" t="inlineStr"/>
      <c r="AE353" s="2" t="inlineStr"/>
      <c r="AF353" s="2" t="inlineStr"/>
      <c r="AG353" s="2" t="inlineStr"/>
      <c r="AH353" s="2" t="inlineStr"/>
      <c r="AI353" s="2" t="inlineStr">
        <is>
          <t>1</t>
        </is>
      </c>
      <c r="AJ353" s="2" t="inlineStr">
        <is>
          <t>23513</t>
        </is>
      </c>
      <c r="AK353" s="2" t="inlineStr">
        <is>
          <t>https://www.parlamento.pt/OrcamentoEstado/Paginas/DetalhePropostaAlteracao.aspx?BID=23513</t>
        </is>
      </c>
      <c r="AL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M353" s="3" t="n">
        <v>46321.77847222222</v>
      </c>
      <c r="AN353" s="3" t="n">
        <v>46321.92708333334</v>
      </c>
      <c r="AO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Programa «Floresta Ativa»</t>
        </is>
      </c>
      <c r="Z354" s="2" t="inlineStr"/>
      <c r="AA354" s="2" t="inlineStr">
        <is>
          <t>Articulado</t>
        </is>
      </c>
      <c r="AB354" s="2" t="inlineStr">
        <is>
          <t>Aditamento (Artigo PPL)</t>
        </is>
      </c>
      <c r="AC354" s="2" t="inlineStr">
        <is>
          <t>Rejeitado(a) em Comissão</t>
        </is>
      </c>
      <c r="AD354" s="2" t="inlineStr"/>
      <c r="AE354" s="2" t="inlineStr"/>
      <c r="AF354" s="2" t="inlineStr"/>
      <c r="AG354" s="2" t="inlineStr"/>
      <c r="AH354" s="2" t="inlineStr"/>
      <c r="AI354" s="2" t="inlineStr">
        <is>
          <t>1</t>
        </is>
      </c>
      <c r="AJ354" s="2" t="inlineStr">
        <is>
          <t>23514</t>
        </is>
      </c>
      <c r="AK354" s="2" t="inlineStr">
        <is>
          <t>https://www.parlamento.pt/OrcamentoEstado/Paginas/DetalhePropostaAlteracao.aspx?BID=23514</t>
        </is>
      </c>
      <c r="AL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M354" s="3" t="n">
        <v>46321.77847222222</v>
      </c>
      <c r="AN354" s="3" t="n">
        <v>46321.92708333334</v>
      </c>
      <c r="AO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Alteração ao Código do Imposto sobre o Rendimento das Pessoas Coletivas</t>
        </is>
      </c>
      <c r="Z355" s="2" t="inlineStr">
        <is>
          <t>Aprova o Código do Imposto sobre o Rendimento das Pessoas Colectivas (IRC)</t>
        </is>
      </c>
      <c r="AA355" s="2" t="inlineStr">
        <is>
          <t>Articulado</t>
        </is>
      </c>
      <c r="AB355" s="2" t="inlineStr">
        <is>
          <t>Substituição</t>
        </is>
      </c>
      <c r="AC355" s="2" t="inlineStr">
        <is>
          <t>Rejeitado(a) em Comissão</t>
        </is>
      </c>
      <c r="AD355" s="2" t="inlineStr"/>
      <c r="AE355" s="2" t="inlineStr"/>
      <c r="AF355" s="2" t="inlineStr"/>
      <c r="AG355" s="2" t="inlineStr"/>
      <c r="AH355" s="2" t="inlineStr"/>
      <c r="AI355" s="2" t="inlineStr">
        <is>
          <t>2</t>
        </is>
      </c>
      <c r="AJ355" s="2" t="inlineStr">
        <is>
          <t>23515</t>
        </is>
      </c>
      <c r="AK355" s="2" t="inlineStr">
        <is>
          <t>https://www.parlamento.pt/OrcamentoEstado/Paginas/DetalhePropostaAlteracao.aspx?BID=23515</t>
        </is>
      </c>
      <c r="AL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M355" s="3" t="n">
        <v>46321.77847222222</v>
      </c>
      <c r="AN355" s="3" t="n">
        <v>46321.92708333334</v>
      </c>
      <c r="AO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Construção da Estação Multimodal de Santarém</t>
        </is>
      </c>
      <c r="Z356" s="2" t="inlineStr"/>
      <c r="AA356" s="2" t="inlineStr">
        <is>
          <t>Articulado</t>
        </is>
      </c>
      <c r="AB356" s="2" t="inlineStr">
        <is>
          <t>Aditamento (Artigo PPL)</t>
        </is>
      </c>
      <c r="AC356" s="2" t="inlineStr">
        <is>
          <t>Rejeitado(a) em Comissão</t>
        </is>
      </c>
      <c r="AD356" s="2" t="inlineStr"/>
      <c r="AE356" s="2" t="inlineStr"/>
      <c r="AF356" s="2" t="inlineStr"/>
      <c r="AG356" s="2" t="inlineStr"/>
      <c r="AH356" s="2" t="inlineStr"/>
      <c r="AI356" s="2" t="inlineStr">
        <is>
          <t>1</t>
        </is>
      </c>
      <c r="AJ356" s="2" t="inlineStr">
        <is>
          <t>23516</t>
        </is>
      </c>
      <c r="AK356" s="2" t="inlineStr">
        <is>
          <t>https://www.parlamento.pt/OrcamentoEstado/Paginas/DetalhePropostaAlteracao.aspx?BID=23516</t>
        </is>
      </c>
      <c r="AL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M356" s="3" t="n">
        <v>46321.77847222222</v>
      </c>
      <c r="AN356" s="3" t="n">
        <v>46321.92708333334</v>
      </c>
      <c r="AO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Criação de gabinetes especializados em inovação dentro das autarquias</t>
        </is>
      </c>
      <c r="Z357" s="2" t="inlineStr"/>
      <c r="AA357" s="2" t="inlineStr">
        <is>
          <t>Articulado</t>
        </is>
      </c>
      <c r="AB357" s="2" t="inlineStr">
        <is>
          <t>Aditamento (Artigo PPL)</t>
        </is>
      </c>
      <c r="AC357" s="2" t="inlineStr">
        <is>
          <t>Rejeitado(a) em Comissão</t>
        </is>
      </c>
      <c r="AD357" s="2" t="inlineStr"/>
      <c r="AE357" s="2" t="inlineStr"/>
      <c r="AF357" s="2" t="inlineStr"/>
      <c r="AG357" s="2" t="inlineStr"/>
      <c r="AH357" s="2" t="inlineStr"/>
      <c r="AI357" s="2" t="inlineStr">
        <is>
          <t>1</t>
        </is>
      </c>
      <c r="AJ357" s="2" t="inlineStr">
        <is>
          <t>23517</t>
        </is>
      </c>
      <c r="AK357" s="2" t="inlineStr">
        <is>
          <t>https://www.parlamento.pt/OrcamentoEstado/Paginas/DetalhePropostaAlteracao.aspx?BID=23517</t>
        </is>
      </c>
      <c r="AL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M357" s="3" t="n">
        <v>46321.77847222222</v>
      </c>
      <c r="AN357" s="3" t="n">
        <v>46321.92708333334</v>
      </c>
      <c r="AO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Execução efetiva da contribuição extraordinária das empresas de tecnologias da saúde e afetação integral ao Fundo de Inovação em Saúde</t>
        </is>
      </c>
      <c r="Z358" s="2" t="inlineStr"/>
      <c r="AA358" s="2" t="inlineStr">
        <is>
          <t>Articulado</t>
        </is>
      </c>
      <c r="AB358" s="2" t="inlineStr">
        <is>
          <t>Aditamento (Artigo PPL)</t>
        </is>
      </c>
      <c r="AC358" s="2" t="inlineStr">
        <is>
          <t>Rejeitado(a) em Comissão</t>
        </is>
      </c>
      <c r="AD358" s="2" t="inlineStr"/>
      <c r="AE358" s="2" t="inlineStr"/>
      <c r="AF358" s="2" t="inlineStr"/>
      <c r="AG358" s="2" t="inlineStr"/>
      <c r="AH358" s="2" t="inlineStr"/>
      <c r="AI358" s="2" t="inlineStr">
        <is>
          <t>1</t>
        </is>
      </c>
      <c r="AJ358" s="2" t="inlineStr">
        <is>
          <t>23518</t>
        </is>
      </c>
      <c r="AK358" s="2" t="inlineStr">
        <is>
          <t>https://www.parlamento.pt/OrcamentoEstado/Paginas/DetalhePropostaAlteracao.aspx?BID=23518</t>
        </is>
      </c>
      <c r="AL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M358" s="3" t="n">
        <v>46321.77847222222</v>
      </c>
      <c r="AN358" s="3" t="n">
        <v>46321.92708333334</v>
      </c>
      <c r="AO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Contrução do novo Estabelecimento Prisional do Algarve</t>
        </is>
      </c>
      <c r="Z359" s="2" t="inlineStr"/>
      <c r="AA359" s="2" t="inlineStr">
        <is>
          <t>Articulado</t>
        </is>
      </c>
      <c r="AB359" s="2" t="inlineStr">
        <is>
          <t>Aditamento (Artigo PPL)</t>
        </is>
      </c>
      <c r="AC359" s="2" t="inlineStr">
        <is>
          <t>Rejeitado(a) em Comissão</t>
        </is>
      </c>
      <c r="AD359" s="2" t="inlineStr"/>
      <c r="AE359" s="2" t="inlineStr"/>
      <c r="AF359" s="2" t="inlineStr"/>
      <c r="AG359" s="2" t="inlineStr"/>
      <c r="AH359" s="2" t="inlineStr"/>
      <c r="AI359" s="2" t="inlineStr">
        <is>
          <t>1</t>
        </is>
      </c>
      <c r="AJ359" s="2" t="inlineStr">
        <is>
          <t>23519</t>
        </is>
      </c>
      <c r="AK359" s="2" t="inlineStr">
        <is>
          <t>https://www.parlamento.pt/OrcamentoEstado/Paginas/DetalhePropostaAlteracao.aspx?BID=23519</t>
        </is>
      </c>
      <c r="AL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M359" s="3" t="n">
        <v>46321.77847222222</v>
      </c>
      <c r="AN359" s="3" t="n">
        <v>46321.92708333334</v>
      </c>
      <c r="AO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Construção de novo Quartel da GNR em Benavente</t>
        </is>
      </c>
      <c r="Z360" s="2" t="inlineStr"/>
      <c r="AA360" s="2" t="inlineStr">
        <is>
          <t>Articulado</t>
        </is>
      </c>
      <c r="AB360" s="2" t="inlineStr">
        <is>
          <t>Aditamento (Artigo PPL)</t>
        </is>
      </c>
      <c r="AC360" s="2" t="inlineStr">
        <is>
          <t>Rejeitado(a) em Comissão</t>
        </is>
      </c>
      <c r="AD360" s="2" t="inlineStr"/>
      <c r="AE360" s="2" t="inlineStr"/>
      <c r="AF360" s="2" t="inlineStr"/>
      <c r="AG360" s="2" t="inlineStr"/>
      <c r="AH360" s="2" t="inlineStr"/>
      <c r="AI360" s="2" t="inlineStr">
        <is>
          <t>1</t>
        </is>
      </c>
      <c r="AJ360" s="2" t="inlineStr">
        <is>
          <t>23520</t>
        </is>
      </c>
      <c r="AK360" s="2" t="inlineStr">
        <is>
          <t>https://www.parlamento.pt/OrcamentoEstado/Paginas/DetalhePropostaAlteracao.aspx?BID=23520</t>
        </is>
      </c>
      <c r="AL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M360" s="3" t="n">
        <v>46321.77847222222</v>
      </c>
      <c r="AN360" s="3" t="n">
        <v>46321.92708333334</v>
      </c>
      <c r="AO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Construção de novo Quartel da GNR em S. Bartolomeu de Messines</t>
        </is>
      </c>
      <c r="Z361" s="2" t="inlineStr"/>
      <c r="AA361" s="2" t="inlineStr">
        <is>
          <t>Articulado</t>
        </is>
      </c>
      <c r="AB361" s="2" t="inlineStr">
        <is>
          <t>Aditamento (Artigo PPL)</t>
        </is>
      </c>
      <c r="AC361" s="2" t="inlineStr">
        <is>
          <t>Rejeitado(a) em Comissão</t>
        </is>
      </c>
      <c r="AD361" s="2" t="inlineStr"/>
      <c r="AE361" s="2" t="inlineStr"/>
      <c r="AF361" s="2" t="inlineStr"/>
      <c r="AG361" s="2" t="inlineStr"/>
      <c r="AH361" s="2" t="inlineStr"/>
      <c r="AI361" s="2" t="inlineStr">
        <is>
          <t>1</t>
        </is>
      </c>
      <c r="AJ361" s="2" t="inlineStr">
        <is>
          <t>23521</t>
        </is>
      </c>
      <c r="AK361" s="2" t="inlineStr">
        <is>
          <t>https://www.parlamento.pt/OrcamentoEstado/Paginas/DetalhePropostaAlteracao.aspx?BID=23521</t>
        </is>
      </c>
      <c r="AL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M361" s="3" t="n">
        <v>46321.77847222222</v>
      </c>
      <c r="AN361" s="3" t="n">
        <v>46321.92708333334</v>
      </c>
      <c r="AO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Despoluição do Rio Almansor</t>
        </is>
      </c>
      <c r="Z362" s="2" t="inlineStr"/>
      <c r="AA362" s="2" t="inlineStr">
        <is>
          <t>Articulado</t>
        </is>
      </c>
      <c r="AB362" s="2" t="inlineStr">
        <is>
          <t>Aditamento (Artigo PPL)</t>
        </is>
      </c>
      <c r="AC362" s="2" t="inlineStr">
        <is>
          <t>Rejeitado(a) em Comissão</t>
        </is>
      </c>
      <c r="AD362" s="2" t="inlineStr"/>
      <c r="AE362" s="2" t="inlineStr"/>
      <c r="AF362" s="2" t="inlineStr"/>
      <c r="AG362" s="2" t="inlineStr"/>
      <c r="AH362" s="2" t="inlineStr"/>
      <c r="AI362" s="2" t="inlineStr">
        <is>
          <t>1</t>
        </is>
      </c>
      <c r="AJ362" s="2" t="inlineStr">
        <is>
          <t>23522</t>
        </is>
      </c>
      <c r="AK362" s="2" t="inlineStr">
        <is>
          <t>https://www.parlamento.pt/OrcamentoEstado/Paginas/DetalhePropostaAlteracao.aspx?BID=23522</t>
        </is>
      </c>
      <c r="AL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M362" s="3" t="n">
        <v>46321.77847222222</v>
      </c>
      <c r="AN362" s="3" t="n">
        <v>46321.92708333334</v>
      </c>
      <c r="AO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Construção de novo Posto da GNR em Alcanede</t>
        </is>
      </c>
      <c r="Z363" s="2" t="inlineStr"/>
      <c r="AA363" s="2" t="inlineStr">
        <is>
          <t>Articulado</t>
        </is>
      </c>
      <c r="AB363" s="2" t="inlineStr">
        <is>
          <t>Aditamento (Artigo PPL)</t>
        </is>
      </c>
      <c r="AC363" s="2" t="inlineStr">
        <is>
          <t>Rejeitado(a) em Comissão</t>
        </is>
      </c>
      <c r="AD363" s="2" t="inlineStr"/>
      <c r="AE363" s="2" t="inlineStr"/>
      <c r="AF363" s="2" t="inlineStr"/>
      <c r="AG363" s="2" t="inlineStr"/>
      <c r="AH363" s="2" t="inlineStr"/>
      <c r="AI363" s="2" t="inlineStr">
        <is>
          <t>1</t>
        </is>
      </c>
      <c r="AJ363" s="2" t="inlineStr">
        <is>
          <t>23523</t>
        </is>
      </c>
      <c r="AK363" s="2" t="inlineStr">
        <is>
          <t>https://www.parlamento.pt/OrcamentoEstado/Paginas/DetalhePropostaAlteracao.aspx?BID=23523</t>
        </is>
      </c>
      <c r="AL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M363" s="3" t="n">
        <v>46321.77847222222</v>
      </c>
      <c r="AN363" s="3" t="n">
        <v>46321.92708333334</v>
      </c>
      <c r="AO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Estudo de viabilidade sobre a energia de fusão em Portugal</t>
        </is>
      </c>
      <c r="Z364" s="2" t="inlineStr"/>
      <c r="AA364" s="2" t="inlineStr">
        <is>
          <t>Articulado</t>
        </is>
      </c>
      <c r="AB364" s="2" t="inlineStr">
        <is>
          <t>Aditamento (Artigo PPL)</t>
        </is>
      </c>
      <c r="AC364" s="2" t="inlineStr">
        <is>
          <t>Rejeitado(a) em Comissão</t>
        </is>
      </c>
      <c r="AD364" s="2" t="inlineStr"/>
      <c r="AE364" s="2" t="inlineStr"/>
      <c r="AF364" s="2" t="inlineStr"/>
      <c r="AG364" s="2" t="inlineStr"/>
      <c r="AH364" s="2" t="inlineStr"/>
      <c r="AI364" s="2" t="inlineStr">
        <is>
          <t>1</t>
        </is>
      </c>
      <c r="AJ364" s="2" t="inlineStr">
        <is>
          <t>23524</t>
        </is>
      </c>
      <c r="AK364" s="2" t="inlineStr">
        <is>
          <t>https://www.parlamento.pt/OrcamentoEstado/Paginas/DetalhePropostaAlteracao.aspx?BID=23524</t>
        </is>
      </c>
      <c r="AL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M364" s="3" t="n">
        <v>46321.77847222222</v>
      </c>
      <c r="AN364" s="3" t="n">
        <v>46321.92708333334</v>
      </c>
      <c r="AO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Construção de novo Posto da GNR em Aljezur</t>
        </is>
      </c>
      <c r="Z365" s="2" t="inlineStr"/>
      <c r="AA365" s="2" t="inlineStr">
        <is>
          <t>Articulado</t>
        </is>
      </c>
      <c r="AB365" s="2" t="inlineStr">
        <is>
          <t>Aditamento (Artigo PPL)</t>
        </is>
      </c>
      <c r="AC365" s="2" t="inlineStr">
        <is>
          <t>Rejeitado(a) em Comissão</t>
        </is>
      </c>
      <c r="AD365" s="2" t="inlineStr"/>
      <c r="AE365" s="2" t="inlineStr"/>
      <c r="AF365" s="2" t="inlineStr"/>
      <c r="AG365" s="2" t="inlineStr"/>
      <c r="AH365" s="2" t="inlineStr"/>
      <c r="AI365" s="2" t="inlineStr">
        <is>
          <t>1</t>
        </is>
      </c>
      <c r="AJ365" s="2" t="inlineStr">
        <is>
          <t>23525</t>
        </is>
      </c>
      <c r="AK365" s="2" t="inlineStr">
        <is>
          <t>https://www.parlamento.pt/OrcamentoEstado/Paginas/DetalhePropostaAlteracao.aspx?BID=23525</t>
        </is>
      </c>
      <c r="AL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M365" s="3" t="n">
        <v>46321.77847222222</v>
      </c>
      <c r="AN365" s="3" t="n">
        <v>46321.92708333334</v>
      </c>
      <c r="AO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Programa Nacional de Combate à Obsolescência Programada</t>
        </is>
      </c>
      <c r="Z366" s="2" t="inlineStr"/>
      <c r="AA366" s="2" t="inlineStr">
        <is>
          <t>Articulado</t>
        </is>
      </c>
      <c r="AB366" s="2" t="inlineStr">
        <is>
          <t>Aditamento (Artigo PPL)</t>
        </is>
      </c>
      <c r="AC366" s="2" t="inlineStr">
        <is>
          <t>Aprovado(a) em Comissão</t>
        </is>
      </c>
      <c r="AD366" s="2" t="inlineStr"/>
      <c r="AE366" s="2" t="inlineStr"/>
      <c r="AF366" s="2" t="inlineStr"/>
      <c r="AG366" s="2" t="inlineStr"/>
      <c r="AH366" s="2" t="inlineStr"/>
      <c r="AI366" s="2" t="inlineStr">
        <is>
          <t>1</t>
        </is>
      </c>
      <c r="AJ366" s="2" t="inlineStr">
        <is>
          <t>23526</t>
        </is>
      </c>
      <c r="AK366" s="2" t="inlineStr">
        <is>
          <t>https://www.parlamento.pt/OrcamentoEstado/Paginas/DetalhePropostaAlteracao.aspx?BID=23526</t>
        </is>
      </c>
      <c r="AL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M366" s="3" t="n">
        <v>46321.77847222222</v>
      </c>
      <c r="AN366" s="3" t="n">
        <v>46321.92708333334</v>
      </c>
      <c r="AO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Requalificação da 1ª Esquadra da PSP de Coimbra</t>
        </is>
      </c>
      <c r="Z367" s="2" t="inlineStr"/>
      <c r="AA367" s="2" t="inlineStr">
        <is>
          <t>Articulado</t>
        </is>
      </c>
      <c r="AB367" s="2" t="inlineStr">
        <is>
          <t>Aditamento (Artigo PPL)</t>
        </is>
      </c>
      <c r="AC367" s="2" t="inlineStr">
        <is>
          <t>Rejeitado(a) em Comissão</t>
        </is>
      </c>
      <c r="AD367" s="2" t="inlineStr"/>
      <c r="AE367" s="2" t="inlineStr"/>
      <c r="AF367" s="2" t="inlineStr"/>
      <c r="AG367" s="2" t="inlineStr"/>
      <c r="AH367" s="2" t="inlineStr"/>
      <c r="AI367" s="2" t="inlineStr">
        <is>
          <t>1</t>
        </is>
      </c>
      <c r="AJ367" s="2" t="inlineStr">
        <is>
          <t>23527</t>
        </is>
      </c>
      <c r="AK367" s="2" t="inlineStr">
        <is>
          <t>https://www.parlamento.pt/OrcamentoEstado/Paginas/DetalhePropostaAlteracao.aspx?BID=23527</t>
        </is>
      </c>
      <c r="AL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M367" s="3" t="n">
        <v>46321.77847222222</v>
      </c>
      <c r="AN367" s="3" t="n">
        <v>46321.92708333334</v>
      </c>
      <c r="AO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Programa para reforço da autossuficiência energética em vilas históricas</t>
        </is>
      </c>
      <c r="Z368" s="2" t="inlineStr"/>
      <c r="AA368" s="2" t="inlineStr">
        <is>
          <t>Articulado</t>
        </is>
      </c>
      <c r="AB368" s="2" t="inlineStr">
        <is>
          <t>Aditamento (Artigo PPL)</t>
        </is>
      </c>
      <c r="AC368" s="2" t="inlineStr">
        <is>
          <t>Rejeitado(a) em Comissão</t>
        </is>
      </c>
      <c r="AD368" s="2" t="inlineStr"/>
      <c r="AE368" s="2" t="inlineStr"/>
      <c r="AF368" s="2" t="inlineStr"/>
      <c r="AG368" s="2" t="inlineStr"/>
      <c r="AH368" s="2" t="inlineStr"/>
      <c r="AI368" s="2" t="inlineStr">
        <is>
          <t>1</t>
        </is>
      </c>
      <c r="AJ368" s="2" t="inlineStr">
        <is>
          <t>23528</t>
        </is>
      </c>
      <c r="AK368" s="2" t="inlineStr">
        <is>
          <t>https://www.parlamento.pt/OrcamentoEstado/Paginas/DetalhePropostaAlteracao.aspx?BID=23528</t>
        </is>
      </c>
      <c r="AL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M368" s="3" t="n">
        <v>46321.77847222222</v>
      </c>
      <c r="AN368" s="3" t="n">
        <v>46321.92708333334</v>
      </c>
      <c r="AO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Reforço do número de professores alocados às turmas onde existam alunos sinalizados com medidas de inclusão</t>
        </is>
      </c>
      <c r="Z369" s="2" t="inlineStr"/>
      <c r="AA369" s="2" t="inlineStr">
        <is>
          <t>Articulado</t>
        </is>
      </c>
      <c r="AB369" s="2" t="inlineStr">
        <is>
          <t>Aditamento (Artigo PPL)</t>
        </is>
      </c>
      <c r="AC369" s="2" t="inlineStr">
        <is>
          <t>Rejeitado(a) em Comissão</t>
        </is>
      </c>
      <c r="AD369" s="2" t="inlineStr"/>
      <c r="AE369" s="2" t="inlineStr"/>
      <c r="AF369" s="2" t="inlineStr"/>
      <c r="AG369" s="2" t="inlineStr"/>
      <c r="AH369" s="2" t="inlineStr"/>
      <c r="AI369" s="2" t="inlineStr">
        <is>
          <t>1</t>
        </is>
      </c>
      <c r="AJ369" s="2" t="inlineStr">
        <is>
          <t>23529</t>
        </is>
      </c>
      <c r="AK369" s="2" t="inlineStr">
        <is>
          <t>https://www.parlamento.pt/OrcamentoEstado/Paginas/DetalhePropostaAlteracao.aspx?BID=23529</t>
        </is>
      </c>
      <c r="AL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M369" s="3" t="n">
        <v>46321.77847222222</v>
      </c>
      <c r="AN369" s="3" t="n">
        <v>46321.92708333334</v>
      </c>
      <c r="AO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Contratação de Fisioterapeutas para o Serviço Nacional de Saúde</t>
        </is>
      </c>
      <c r="Z370" s="2" t="inlineStr"/>
      <c r="AA370" s="2" t="inlineStr">
        <is>
          <t>Articulado</t>
        </is>
      </c>
      <c r="AB370" s="2" t="inlineStr">
        <is>
          <t>Aditamento (Artigo PPL)</t>
        </is>
      </c>
      <c r="AC370" s="2" t="inlineStr">
        <is>
          <t>Rejeitado(a) em Comissão</t>
        </is>
      </c>
      <c r="AD370" s="2" t="inlineStr"/>
      <c r="AE370" s="2" t="inlineStr"/>
      <c r="AF370" s="2" t="inlineStr"/>
      <c r="AG370" s="2" t="inlineStr"/>
      <c r="AH370" s="2" t="inlineStr"/>
      <c r="AI370" s="2" t="inlineStr">
        <is>
          <t>1</t>
        </is>
      </c>
      <c r="AJ370" s="2" t="inlineStr">
        <is>
          <t>23530</t>
        </is>
      </c>
      <c r="AK370" s="2" t="inlineStr">
        <is>
          <t>https://www.parlamento.pt/OrcamentoEstado/Paginas/DetalhePropostaAlteracao.aspx?BID=23530</t>
        </is>
      </c>
      <c r="AL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M370" s="3" t="n">
        <v>46321.77847222222</v>
      </c>
      <c r="AN370" s="3" t="n">
        <v>46321.92708333334</v>
      </c>
      <c r="AO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Investimento no aumento da eficiência na utilização dos recursos hídricos</t>
        </is>
      </c>
      <c r="Z371" s="2" t="inlineStr"/>
      <c r="AA371" s="2" t="inlineStr">
        <is>
          <t>Articulado</t>
        </is>
      </c>
      <c r="AB371" s="2" t="inlineStr">
        <is>
          <t>Aditamento (Artigo PPL)</t>
        </is>
      </c>
      <c r="AC371" s="2" t="inlineStr">
        <is>
          <t>Rejeitado(a) em Comissão</t>
        </is>
      </c>
      <c r="AD371" s="2" t="inlineStr"/>
      <c r="AE371" s="2" t="inlineStr"/>
      <c r="AF371" s="2" t="inlineStr"/>
      <c r="AG371" s="2" t="inlineStr"/>
      <c r="AH371" s="2" t="inlineStr"/>
      <c r="AI371" s="2" t="inlineStr">
        <is>
          <t>1</t>
        </is>
      </c>
      <c r="AJ371" s="2" t="inlineStr">
        <is>
          <t>23531</t>
        </is>
      </c>
      <c r="AK371" s="2" t="inlineStr">
        <is>
          <t>https://www.parlamento.pt/OrcamentoEstado/Paginas/DetalhePropostaAlteracao.aspx?BID=23531</t>
        </is>
      </c>
      <c r="AL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M371" s="3" t="n">
        <v>46321.77847222222</v>
      </c>
      <c r="AN371" s="3" t="n">
        <v>46321.92708333334</v>
      </c>
      <c r="AO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Criação da Carreira Especial de Técnico Secretário Clínico</t>
        </is>
      </c>
      <c r="Z372" s="2" t="inlineStr"/>
      <c r="AA372" s="2" t="inlineStr">
        <is>
          <t>Articulado</t>
        </is>
      </c>
      <c r="AB372" s="2" t="inlineStr">
        <is>
          <t>Aditamento (Artigo PPL)</t>
        </is>
      </c>
      <c r="AC372" s="2" t="inlineStr">
        <is>
          <t>Rejeitado(a) em Comissão</t>
        </is>
      </c>
      <c r="AD372" s="2" t="inlineStr"/>
      <c r="AE372" s="2" t="inlineStr"/>
      <c r="AF372" s="2" t="inlineStr"/>
      <c r="AG372" s="2" t="inlineStr"/>
      <c r="AH372" s="2" t="inlineStr"/>
      <c r="AI372" s="2" t="inlineStr">
        <is>
          <t>1</t>
        </is>
      </c>
      <c r="AJ372" s="2" t="inlineStr">
        <is>
          <t>23532</t>
        </is>
      </c>
      <c r="AK372" s="2" t="inlineStr">
        <is>
          <t>https://www.parlamento.pt/OrcamentoEstado/Paginas/DetalhePropostaAlteracao.aspx?BID=23532</t>
        </is>
      </c>
      <c r="AL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M372" s="3" t="n">
        <v>46321.77847222222</v>
      </c>
      <c r="AN372" s="3" t="n">
        <v>46321.92708333334</v>
      </c>
      <c r="AO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Reforço de efetivos para a Polícia Marítima</t>
        </is>
      </c>
      <c r="Z373" s="2" t="inlineStr"/>
      <c r="AA373" s="2" t="inlineStr">
        <is>
          <t>Articulado</t>
        </is>
      </c>
      <c r="AB373" s="2" t="inlineStr">
        <is>
          <t>Aditamento (Artigo PPL)</t>
        </is>
      </c>
      <c r="AC373" s="2" t="inlineStr">
        <is>
          <t>Rejeitado(a) em Comissão</t>
        </is>
      </c>
      <c r="AD373" s="2" t="inlineStr"/>
      <c r="AE373" s="2" t="inlineStr"/>
      <c r="AF373" s="2" t="inlineStr"/>
      <c r="AG373" s="2" t="inlineStr"/>
      <c r="AH373" s="2" t="inlineStr"/>
      <c r="AI373" s="2" t="inlineStr">
        <is>
          <t>1</t>
        </is>
      </c>
      <c r="AJ373" s="2" t="inlineStr">
        <is>
          <t>23533</t>
        </is>
      </c>
      <c r="AK373" s="2" t="inlineStr">
        <is>
          <t>https://www.parlamento.pt/OrcamentoEstado/Paginas/DetalhePropostaAlteracao.aspx?BID=23533</t>
        </is>
      </c>
      <c r="AL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M373" s="3" t="n">
        <v>46321.77847222222</v>
      </c>
      <c r="AN373" s="3" t="n">
        <v>46321.92708333334</v>
      </c>
      <c r="AO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Reforço do plano de ação para conservação do lobo-ibérico (PACLobo)</t>
        </is>
      </c>
      <c r="Z374" s="2" t="inlineStr"/>
      <c r="AA374" s="2" t="inlineStr">
        <is>
          <t>Articulado</t>
        </is>
      </c>
      <c r="AB374" s="2" t="inlineStr">
        <is>
          <t>Aditamento (Artigo PPL)</t>
        </is>
      </c>
      <c r="AC374" s="2" t="inlineStr">
        <is>
          <t>Rejeitado(a) em Comissão</t>
        </is>
      </c>
      <c r="AD374" s="2" t="inlineStr"/>
      <c r="AE374" s="2" t="inlineStr"/>
      <c r="AF374" s="2" t="inlineStr"/>
      <c r="AG374" s="2" t="inlineStr"/>
      <c r="AH374" s="2" t="inlineStr"/>
      <c r="AI374" s="2" t="inlineStr">
        <is>
          <t>1</t>
        </is>
      </c>
      <c r="AJ374" s="2" t="inlineStr">
        <is>
          <t>23534</t>
        </is>
      </c>
      <c r="AK374" s="2" t="inlineStr">
        <is>
          <t>https://www.parlamento.pt/OrcamentoEstado/Paginas/DetalhePropostaAlteracao.aspx?BID=23534</t>
        </is>
      </c>
      <c r="AL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M374" s="3" t="n">
        <v>46321.77847222222</v>
      </c>
      <c r="AN374" s="3" t="n">
        <v>46321.92708333334</v>
      </c>
      <c r="AO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Bolsa nacional de serviço de interesse coletivo</t>
        </is>
      </c>
      <c r="Z375" s="2" t="inlineStr"/>
      <c r="AA375" s="2" t="inlineStr">
        <is>
          <t>Articulado</t>
        </is>
      </c>
      <c r="AB375" s="2" t="inlineStr">
        <is>
          <t>Aditamento (Artigo PPL)</t>
        </is>
      </c>
      <c r="AC375" s="2" t="inlineStr">
        <is>
          <t>Rejeitado(a) em Comissão</t>
        </is>
      </c>
      <c r="AD375" s="2" t="inlineStr"/>
      <c r="AE375" s="2" t="inlineStr"/>
      <c r="AF375" s="2" t="inlineStr"/>
      <c r="AG375" s="2" t="inlineStr"/>
      <c r="AH375" s="2" t="inlineStr"/>
      <c r="AI375" s="2" t="inlineStr">
        <is>
          <t>1</t>
        </is>
      </c>
      <c r="AJ375" s="2" t="inlineStr">
        <is>
          <t>23535</t>
        </is>
      </c>
      <c r="AK375" s="2" t="inlineStr">
        <is>
          <t>https://www.parlamento.pt/OrcamentoEstado/Paginas/DetalhePropostaAlteracao.aspx?BID=23535</t>
        </is>
      </c>
      <c r="AL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M375" s="3" t="n">
        <v>46321.77847222222</v>
      </c>
      <c r="AN375" s="3" t="n">
        <v>46321.92708333334</v>
      </c>
      <c r="AO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Complemento Especial de Pensão</t>
        </is>
      </c>
      <c r="Z376" s="2" t="inlineStr"/>
      <c r="AA376" s="2" t="inlineStr">
        <is>
          <t>Articulado</t>
        </is>
      </c>
      <c r="AB376" s="2" t="inlineStr">
        <is>
          <t>Aditamento (Artigo PPL)</t>
        </is>
      </c>
      <c r="AC376" s="2" t="inlineStr">
        <is>
          <t>Rejeitado(a) em Comissão</t>
        </is>
      </c>
      <c r="AD376" s="2" t="inlineStr"/>
      <c r="AE376" s="2" t="inlineStr"/>
      <c r="AF376" s="2" t="inlineStr"/>
      <c r="AG376" s="2" t="inlineStr"/>
      <c r="AH376" s="2" t="inlineStr"/>
      <c r="AI376" s="2" t="inlineStr">
        <is>
          <t>1</t>
        </is>
      </c>
      <c r="AJ376" s="2" t="inlineStr">
        <is>
          <t>23536</t>
        </is>
      </c>
      <c r="AK376" s="2" t="inlineStr">
        <is>
          <t>https://www.parlamento.pt/OrcamentoEstado/Paginas/DetalhePropostaAlteracao.aspx?BID=23536</t>
        </is>
      </c>
      <c r="AL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M376" s="3" t="n">
        <v>46321.77847222222</v>
      </c>
      <c r="AN376" s="3" t="n">
        <v>46321.92708333334</v>
      </c>
      <c r="AO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Alteração ao Decreto-Lei n.º 322/90, de 18 de Outubro</t>
        </is>
      </c>
      <c r="Z377" s="2" t="inlineStr"/>
      <c r="AA377" s="2" t="inlineStr">
        <is>
          <t>Articulado</t>
        </is>
      </c>
      <c r="AB377" s="2" t="inlineStr">
        <is>
          <t>Aditamento (Artigo PPL)</t>
        </is>
      </c>
      <c r="AC377" s="2" t="inlineStr">
        <is>
          <t>Rejeitado(a) em Comissão</t>
        </is>
      </c>
      <c r="AD377" s="2" t="inlineStr"/>
      <c r="AE377" s="2" t="inlineStr"/>
      <c r="AF377" s="2" t="inlineStr"/>
      <c r="AG377" s="2" t="inlineStr"/>
      <c r="AH377" s="2" t="inlineStr"/>
      <c r="AI377" s="2" t="inlineStr">
        <is>
          <t>1</t>
        </is>
      </c>
      <c r="AJ377" s="2" t="inlineStr">
        <is>
          <t>23537</t>
        </is>
      </c>
      <c r="AK377" s="2" t="inlineStr">
        <is>
          <t>https://www.parlamento.pt/OrcamentoEstado/Paginas/DetalhePropostaAlteracao.aspx?BID=23537</t>
        </is>
      </c>
      <c r="AL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M377" s="3" t="n">
        <v>46321.77847222222</v>
      </c>
      <c r="AN377" s="3" t="n">
        <v>46321.92708333334</v>
      </c>
      <c r="AO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Reforço de apoios ao investimento por jovens agricultores</t>
        </is>
      </c>
      <c r="Z378" s="2" t="inlineStr"/>
      <c r="AA378" s="2" t="inlineStr">
        <is>
          <t>Articulado</t>
        </is>
      </c>
      <c r="AB378" s="2" t="inlineStr">
        <is>
          <t>Aditamento (Artigo PPL)</t>
        </is>
      </c>
      <c r="AC378" s="2" t="inlineStr">
        <is>
          <t>Rejeitado(a) em Comissão</t>
        </is>
      </c>
      <c r="AD378" s="2" t="inlineStr"/>
      <c r="AE378" s="2" t="inlineStr"/>
      <c r="AF378" s="2" t="inlineStr"/>
      <c r="AG378" s="2" t="inlineStr"/>
      <c r="AH378" s="2" t="inlineStr"/>
      <c r="AI378" s="2" t="inlineStr">
        <is>
          <t>1</t>
        </is>
      </c>
      <c r="AJ378" s="2" t="inlineStr">
        <is>
          <t>23538</t>
        </is>
      </c>
      <c r="AK378" s="2" t="inlineStr">
        <is>
          <t>https://www.parlamento.pt/OrcamentoEstado/Paginas/DetalhePropostaAlteracao.aspx?BID=23538</t>
        </is>
      </c>
      <c r="AL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M378" s="3" t="n">
        <v>46321.77847222222</v>
      </c>
      <c r="AN378" s="3" t="n">
        <v>46321.92708333334</v>
      </c>
      <c r="AO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Alargamento da Rede Nacional de Centros de Atividades e Capacitação para a Inclusão (CACI)</t>
        </is>
      </c>
      <c r="Z379" s="2" t="inlineStr"/>
      <c r="AA379" s="2" t="inlineStr">
        <is>
          <t>Articulado</t>
        </is>
      </c>
      <c r="AB379" s="2" t="inlineStr">
        <is>
          <t>Aditamento (Artigo PPL)</t>
        </is>
      </c>
      <c r="AC379" s="2" t="inlineStr">
        <is>
          <t>Rejeitado(a) em Comissão</t>
        </is>
      </c>
      <c r="AD379" s="2" t="inlineStr"/>
      <c r="AE379" s="2" t="inlineStr"/>
      <c r="AF379" s="2" t="inlineStr"/>
      <c r="AG379" s="2" t="inlineStr"/>
      <c r="AH379" s="2" t="inlineStr"/>
      <c r="AI379" s="2" t="inlineStr">
        <is>
          <t>1</t>
        </is>
      </c>
      <c r="AJ379" s="2" t="inlineStr">
        <is>
          <t>23539</t>
        </is>
      </c>
      <c r="AK379" s="2" t="inlineStr">
        <is>
          <t>https://www.parlamento.pt/OrcamentoEstado/Paginas/DetalhePropostaAlteracao.aspx?BID=23539</t>
        </is>
      </c>
      <c r="AL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M379" s="3" t="n">
        <v>46321.77847222222</v>
      </c>
      <c r="AN379" s="3" t="n">
        <v>46321.92708333334</v>
      </c>
      <c r="AO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Criação de uma Divisão de Bem-Estar de Animais de Companhia na Direção-Geral de Alimentação e Veterinária</t>
        </is>
      </c>
      <c r="Z380" s="2" t="inlineStr"/>
      <c r="AA380" s="2" t="inlineStr">
        <is>
          <t>Articulado</t>
        </is>
      </c>
      <c r="AB380" s="2" t="inlineStr">
        <is>
          <t>Aditamento (Artigo PPL)</t>
        </is>
      </c>
      <c r="AC380" s="2" t="inlineStr">
        <is>
          <t>Rejeitado(a) em Comissão</t>
        </is>
      </c>
      <c r="AD380" s="2" t="inlineStr"/>
      <c r="AE380" s="2" t="inlineStr"/>
      <c r="AF380" s="2" t="inlineStr"/>
      <c r="AG380" s="2" t="inlineStr"/>
      <c r="AH380" s="2" t="inlineStr"/>
      <c r="AI380" s="2" t="inlineStr">
        <is>
          <t>1</t>
        </is>
      </c>
      <c r="AJ380" s="2" t="inlineStr">
        <is>
          <t>23540</t>
        </is>
      </c>
      <c r="AK380" s="2" t="inlineStr">
        <is>
          <t>https://www.parlamento.pt/OrcamentoEstado/Paginas/DetalhePropostaAlteracao.aspx?BID=23540</t>
        </is>
      </c>
      <c r="AL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M380" s="3" t="n">
        <v>46321.77847222222</v>
      </c>
      <c r="AN380" s="3" t="n">
        <v>46321.92708333334</v>
      </c>
      <c r="AO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Aumento do montante afeto aos Contratos Simples e de Desenvolvimento de Apoio à Família</t>
        </is>
      </c>
      <c r="Z381" s="2" t="inlineStr"/>
      <c r="AA381" s="2" t="inlineStr">
        <is>
          <t>Articulado</t>
        </is>
      </c>
      <c r="AB381" s="2" t="inlineStr">
        <is>
          <t>Aditamento (Artigo PPL)</t>
        </is>
      </c>
      <c r="AC381" s="2" t="inlineStr">
        <is>
          <t>Rejeitado(a) em Comissão</t>
        </is>
      </c>
      <c r="AD381" s="2" t="inlineStr"/>
      <c r="AE381" s="2" t="inlineStr"/>
      <c r="AF381" s="2" t="inlineStr"/>
      <c r="AG381" s="2" t="inlineStr"/>
      <c r="AH381" s="2" t="inlineStr"/>
      <c r="AI381" s="2" t="inlineStr">
        <is>
          <t>1</t>
        </is>
      </c>
      <c r="AJ381" s="2" t="inlineStr">
        <is>
          <t>23541</t>
        </is>
      </c>
      <c r="AK381" s="2" t="inlineStr">
        <is>
          <t>https://www.parlamento.pt/OrcamentoEstado/Paginas/DetalhePropostaAlteracao.aspx?BID=23541</t>
        </is>
      </c>
      <c r="AL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M381" s="3" t="n">
        <v>46321.77847222222</v>
      </c>
      <c r="AN381" s="3" t="n">
        <v>46321.92708333334</v>
      </c>
      <c r="AO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Introdução de um apoio de emergência para os cereais</t>
        </is>
      </c>
      <c r="Z382" s="2" t="inlineStr"/>
      <c r="AA382" s="2" t="inlineStr">
        <is>
          <t>Articulado</t>
        </is>
      </c>
      <c r="AB382" s="2" t="inlineStr">
        <is>
          <t>Aditamento (Artigo PPL)</t>
        </is>
      </c>
      <c r="AC382" s="2" t="inlineStr">
        <is>
          <t>Rejeitado(a) em Comissão</t>
        </is>
      </c>
      <c r="AD382" s="2" t="inlineStr"/>
      <c r="AE382" s="2" t="inlineStr"/>
      <c r="AF382" s="2" t="inlineStr"/>
      <c r="AG382" s="2" t="inlineStr"/>
      <c r="AH382" s="2" t="inlineStr"/>
      <c r="AI382" s="2" t="inlineStr">
        <is>
          <t>1</t>
        </is>
      </c>
      <c r="AJ382" s="2" t="inlineStr">
        <is>
          <t>23542</t>
        </is>
      </c>
      <c r="AK382" s="2" t="inlineStr">
        <is>
          <t>https://www.parlamento.pt/OrcamentoEstado/Paginas/DetalhePropostaAlteracao.aspx?BID=23542</t>
        </is>
      </c>
      <c r="AL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M382" s="3" t="n">
        <v>46321.77847222222</v>
      </c>
      <c r="AN382" s="3" t="n">
        <v>46321.92708333334</v>
      </c>
      <c r="AO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Simplificação do Estatuto de Cuidador Informal</t>
        </is>
      </c>
      <c r="Z383" s="2" t="inlineStr"/>
      <c r="AA383" s="2" t="inlineStr">
        <is>
          <t>Articulado</t>
        </is>
      </c>
      <c r="AB383" s="2" t="inlineStr">
        <is>
          <t>Aditamento (Artigo PPL)</t>
        </is>
      </c>
      <c r="AC383" s="2" t="inlineStr">
        <is>
          <t>Rejeitado(a) em Comissão</t>
        </is>
      </c>
      <c r="AD383" s="2" t="inlineStr"/>
      <c r="AE383" s="2" t="inlineStr"/>
      <c r="AF383" s="2" t="inlineStr"/>
      <c r="AG383" s="2" t="inlineStr"/>
      <c r="AH383" s="2" t="inlineStr"/>
      <c r="AI383" s="2" t="inlineStr">
        <is>
          <t>1</t>
        </is>
      </c>
      <c r="AJ383" s="2" t="inlineStr">
        <is>
          <t>23543</t>
        </is>
      </c>
      <c r="AK383" s="2" t="inlineStr">
        <is>
          <t>https://www.parlamento.pt/OrcamentoEstado/Paginas/DetalhePropostaAlteracao.aspx?BID=23543</t>
        </is>
      </c>
      <c r="AL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M383" s="3" t="n">
        <v>46321.77847222222</v>
      </c>
      <c r="AN383" s="3" t="n">
        <v>46321.92708333334</v>
      </c>
      <c r="AO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Controlo rigoroso de cereais nos portos e fronteiras</t>
        </is>
      </c>
      <c r="Z384" s="2" t="inlineStr"/>
      <c r="AA384" s="2" t="inlineStr">
        <is>
          <t>Articulado</t>
        </is>
      </c>
      <c r="AB384" s="2" t="inlineStr">
        <is>
          <t>Aditamento (Artigo PPL)</t>
        </is>
      </c>
      <c r="AC384" s="2" t="inlineStr">
        <is>
          <t>Rejeitado(a) em Comissão</t>
        </is>
      </c>
      <c r="AD384" s="2" t="inlineStr"/>
      <c r="AE384" s="2" t="inlineStr"/>
      <c r="AF384" s="2" t="inlineStr"/>
      <c r="AG384" s="2" t="inlineStr"/>
      <c r="AH384" s="2" t="inlineStr"/>
      <c r="AI384" s="2" t="inlineStr">
        <is>
          <t>1</t>
        </is>
      </c>
      <c r="AJ384" s="2" t="inlineStr">
        <is>
          <t>23544</t>
        </is>
      </c>
      <c r="AK384" s="2" t="inlineStr">
        <is>
          <t>https://www.parlamento.pt/OrcamentoEstado/Paginas/DetalhePropostaAlteracao.aspx?BID=23544</t>
        </is>
      </c>
      <c r="AL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M384" s="3" t="n">
        <v>46321.77847222222</v>
      </c>
      <c r="AN384" s="3" t="n">
        <v>46321.92708333334</v>
      </c>
      <c r="AO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Aumento da capacidade institucional para a licença de descanso do cuidador informal</t>
        </is>
      </c>
      <c r="Z385" s="2" t="inlineStr"/>
      <c r="AA385" s="2" t="inlineStr">
        <is>
          <t>Articulado</t>
        </is>
      </c>
      <c r="AB385" s="2" t="inlineStr">
        <is>
          <t>Aditamento (Artigo PPL)</t>
        </is>
      </c>
      <c r="AC385" s="2" t="inlineStr">
        <is>
          <t>Rejeitado(a) em Comissão</t>
        </is>
      </c>
      <c r="AD385" s="2" t="inlineStr"/>
      <c r="AE385" s="2" t="inlineStr"/>
      <c r="AF385" s="2" t="inlineStr"/>
      <c r="AG385" s="2" t="inlineStr"/>
      <c r="AH385" s="2" t="inlineStr"/>
      <c r="AI385" s="2" t="inlineStr">
        <is>
          <t>1</t>
        </is>
      </c>
      <c r="AJ385" s="2" t="inlineStr">
        <is>
          <t>23545</t>
        </is>
      </c>
      <c r="AK385" s="2" t="inlineStr">
        <is>
          <t>https://www.parlamento.pt/OrcamentoEstado/Paginas/DetalhePropostaAlteracao.aspx?BID=23545</t>
        </is>
      </c>
      <c r="AL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M385" s="3" t="n">
        <v>46321.77847222222</v>
      </c>
      <c r="AN385" s="3" t="n">
        <v>46321.92708333334</v>
      </c>
      <c r="AO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Criação de um fundo de compensação dos prejuízos causados pelo lince-ibérico na pecuária</t>
        </is>
      </c>
      <c r="Z386" s="2" t="inlineStr"/>
      <c r="AA386" s="2" t="inlineStr">
        <is>
          <t>Articulado</t>
        </is>
      </c>
      <c r="AB386" s="2" t="inlineStr">
        <is>
          <t>Aditamento (Artigo PPL)</t>
        </is>
      </c>
      <c r="AC386" s="2" t="inlineStr">
        <is>
          <t>Rejeitado(a) em Comissão</t>
        </is>
      </c>
      <c r="AD386" s="2" t="inlineStr"/>
      <c r="AE386" s="2" t="inlineStr"/>
      <c r="AF386" s="2" t="inlineStr"/>
      <c r="AG386" s="2" t="inlineStr"/>
      <c r="AH386" s="2" t="inlineStr"/>
      <c r="AI386" s="2" t="inlineStr">
        <is>
          <t>1</t>
        </is>
      </c>
      <c r="AJ386" s="2" t="inlineStr">
        <is>
          <t>23546</t>
        </is>
      </c>
      <c r="AK386" s="2" t="inlineStr">
        <is>
          <t>https://www.parlamento.pt/OrcamentoEstado/Paginas/DetalhePropostaAlteracao.aspx?BID=23546</t>
        </is>
      </c>
      <c r="AL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M386" s="3" t="n">
        <v>46321.77847222222</v>
      </c>
      <c r="AN386" s="3" t="n">
        <v>46321.92708333334</v>
      </c>
      <c r="AO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Determina a criação e implementação do Cheque Sénior para uso em Estruturas Residenciais para Pessoas Idosas (ERPI))</t>
        </is>
      </c>
      <c r="Z387" s="2" t="inlineStr"/>
      <c r="AA387" s="2" t="inlineStr">
        <is>
          <t>Articulado</t>
        </is>
      </c>
      <c r="AB387" s="2" t="inlineStr">
        <is>
          <t>Aditamento (Artigo PPL)</t>
        </is>
      </c>
      <c r="AC387" s="2" t="inlineStr">
        <is>
          <t>Rejeitado(a) em Comissão</t>
        </is>
      </c>
      <c r="AD387" s="2" t="inlineStr"/>
      <c r="AE387" s="2" t="inlineStr"/>
      <c r="AF387" s="2" t="inlineStr"/>
      <c r="AG387" s="2" t="inlineStr"/>
      <c r="AH387" s="2" t="inlineStr"/>
      <c r="AI387" s="2" t="inlineStr">
        <is>
          <t>1</t>
        </is>
      </c>
      <c r="AJ387" s="2" t="inlineStr">
        <is>
          <t>23547</t>
        </is>
      </c>
      <c r="AK387" s="2" t="inlineStr">
        <is>
          <t>https://www.parlamento.pt/OrcamentoEstado/Paginas/DetalhePropostaAlteracao.aspx?BID=23547</t>
        </is>
      </c>
      <c r="AL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M387" s="3" t="n">
        <v>46321.77847222222</v>
      </c>
      <c r="AN387" s="3" t="n">
        <v>46321.92708333334</v>
      </c>
      <c r="AO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Criação de um programa de apoio excecional ao setor cerealífero português</t>
        </is>
      </c>
      <c r="Z388" s="2" t="inlineStr"/>
      <c r="AA388" s="2" t="inlineStr">
        <is>
          <t>Articulado</t>
        </is>
      </c>
      <c r="AB388" s="2" t="inlineStr">
        <is>
          <t>Aditamento (Artigo PPL)</t>
        </is>
      </c>
      <c r="AC388" s="2" t="inlineStr">
        <is>
          <t>Rejeitado(a) em Comissão</t>
        </is>
      </c>
      <c r="AD388" s="2" t="inlineStr"/>
      <c r="AE388" s="2" t="inlineStr"/>
      <c r="AF388" s="2" t="inlineStr"/>
      <c r="AG388" s="2" t="inlineStr"/>
      <c r="AH388" s="2" t="inlineStr"/>
      <c r="AI388" s="2" t="inlineStr">
        <is>
          <t>1</t>
        </is>
      </c>
      <c r="AJ388" s="2" t="inlineStr">
        <is>
          <t>23548</t>
        </is>
      </c>
      <c r="AK388" s="2" t="inlineStr">
        <is>
          <t>https://www.parlamento.pt/OrcamentoEstado/Paginas/DetalhePropostaAlteracao.aspx?BID=23548</t>
        </is>
      </c>
      <c r="AL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M388" s="3" t="n">
        <v>46321.77847222222</v>
      </c>
      <c r="AN388" s="3" t="n">
        <v>46321.92708333334</v>
      </c>
      <c r="AO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Reconhecimento do estatuto de profissão de desgaste rápido aos operários da indústria vidreira</t>
        </is>
      </c>
      <c r="Z389" s="2" t="inlineStr"/>
      <c r="AA389" s="2" t="inlineStr">
        <is>
          <t>Articulado</t>
        </is>
      </c>
      <c r="AB389" s="2" t="inlineStr">
        <is>
          <t>Aditamento (Artigo PPL)</t>
        </is>
      </c>
      <c r="AC389" s="2" t="inlineStr">
        <is>
          <t>Rejeitado(a) em Comissão</t>
        </is>
      </c>
      <c r="AD389" s="2" t="inlineStr"/>
      <c r="AE389" s="2" t="inlineStr"/>
      <c r="AF389" s="2" t="inlineStr"/>
      <c r="AG389" s="2" t="inlineStr"/>
      <c r="AH389" s="2" t="inlineStr"/>
      <c r="AI389" s="2" t="inlineStr">
        <is>
          <t>1</t>
        </is>
      </c>
      <c r="AJ389" s="2" t="inlineStr">
        <is>
          <t>23549</t>
        </is>
      </c>
      <c r="AK389" s="2" t="inlineStr">
        <is>
          <t>https://www.parlamento.pt/OrcamentoEstado/Paginas/DetalhePropostaAlteracao.aspx?BID=23549</t>
        </is>
      </c>
      <c r="AL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M389" s="3" t="n">
        <v>46321.77847222222</v>
      </c>
      <c r="AN389" s="3" t="n">
        <v>46321.92708333334</v>
      </c>
      <c r="AO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Inclusão de reformados no Programa Regressar</t>
        </is>
      </c>
      <c r="Z390" s="2" t="inlineStr"/>
      <c r="AA390" s="2" t="inlineStr">
        <is>
          <t>Articulado</t>
        </is>
      </c>
      <c r="AB390" s="2" t="inlineStr">
        <is>
          <t>Aditamento (Artigo PPL)</t>
        </is>
      </c>
      <c r="AC390" s="2" t="inlineStr">
        <is>
          <t>Rejeitado(a) em Comissão</t>
        </is>
      </c>
      <c r="AD390" s="2" t="inlineStr"/>
      <c r="AE390" s="2" t="inlineStr"/>
      <c r="AF390" s="2" t="inlineStr"/>
      <c r="AG390" s="2" t="inlineStr"/>
      <c r="AH390" s="2" t="inlineStr"/>
      <c r="AI390" s="2" t="inlineStr">
        <is>
          <t>1</t>
        </is>
      </c>
      <c r="AJ390" s="2" t="inlineStr">
        <is>
          <t>23550</t>
        </is>
      </c>
      <c r="AK390" s="2" t="inlineStr">
        <is>
          <t>https://www.parlamento.pt/OrcamentoEstado/Paginas/DetalhePropostaAlteracao.aspx?BID=23550</t>
        </is>
      </c>
      <c r="AL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M390" s="3" t="n">
        <v>46321.77847222222</v>
      </c>
      <c r="AN390" s="3" t="n">
        <v>46321.92708333334</v>
      </c>
      <c r="AO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Reforço da capacidade de resposta na Rede Nacional de Cuidados Continuados Integrados e nas Estruturas Residenciais para Pessoas Idosas (ERPI)</t>
        </is>
      </c>
      <c r="Z391" s="2" t="inlineStr"/>
      <c r="AA391" s="2" t="inlineStr">
        <is>
          <t>Articulado</t>
        </is>
      </c>
      <c r="AB391" s="2" t="inlineStr">
        <is>
          <t>Aditamento (Artigo PPL)</t>
        </is>
      </c>
      <c r="AC391" s="2" t="inlineStr">
        <is>
          <t>Rejeitado(a) em Comissão</t>
        </is>
      </c>
      <c r="AD391" s="2" t="inlineStr"/>
      <c r="AE391" s="2" t="inlineStr"/>
      <c r="AF391" s="2" t="inlineStr"/>
      <c r="AG391" s="2" t="inlineStr"/>
      <c r="AH391" s="2" t="inlineStr"/>
      <c r="AI391" s="2" t="inlineStr">
        <is>
          <t>1</t>
        </is>
      </c>
      <c r="AJ391" s="2" t="inlineStr">
        <is>
          <t>23551</t>
        </is>
      </c>
      <c r="AK391" s="2" t="inlineStr">
        <is>
          <t>https://www.parlamento.pt/OrcamentoEstado/Paginas/DetalhePropostaAlteracao.aspx?BID=23551</t>
        </is>
      </c>
      <c r="AL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M391" s="3" t="n">
        <v>46321.77847222222</v>
      </c>
      <c r="AN391" s="3" t="n">
        <v>46321.92708333334</v>
      </c>
      <c r="AO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Revisão de Acordos de Cooperação Financeira com as IPSS e Misericórdias, no âmbito da reinserção de utentes Toxicodependentes na vida ativa profissional</t>
        </is>
      </c>
      <c r="Z392" s="2" t="inlineStr"/>
      <c r="AA392" s="2" t="inlineStr">
        <is>
          <t>Articulado</t>
        </is>
      </c>
      <c r="AB392" s="2" t="inlineStr">
        <is>
          <t>Aditamento (Artigo PPL)</t>
        </is>
      </c>
      <c r="AC392" s="2" t="inlineStr">
        <is>
          <t>Rejeitado(a) em Comissão</t>
        </is>
      </c>
      <c r="AD392" s="2" t="inlineStr"/>
      <c r="AE392" s="2" t="inlineStr"/>
      <c r="AF392" s="2" t="inlineStr"/>
      <c r="AG392" s="2" t="inlineStr"/>
      <c r="AH392" s="2" t="inlineStr"/>
      <c r="AI392" s="2" t="inlineStr">
        <is>
          <t>1</t>
        </is>
      </c>
      <c r="AJ392" s="2" t="inlineStr">
        <is>
          <t>23552</t>
        </is>
      </c>
      <c r="AK392" s="2" t="inlineStr">
        <is>
          <t>https://www.parlamento.pt/OrcamentoEstado/Paginas/DetalhePropostaAlteracao.aspx?BID=23552</t>
        </is>
      </c>
      <c r="AL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M392" s="3" t="n">
        <v>46321.77847222222</v>
      </c>
      <c r="AN392" s="3" t="n">
        <v>46321.92708333334</v>
      </c>
      <c r="AO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Consignação de 15% da taxa do imposto especial de consumo cobrado sobre as bebidas açucaradas a programas de prevenção da obesidade</t>
        </is>
      </c>
      <c r="Z393" s="2" t="inlineStr"/>
      <c r="AA393" s="2" t="inlineStr">
        <is>
          <t>Articulado</t>
        </is>
      </c>
      <c r="AB393" s="2" t="inlineStr">
        <is>
          <t>Aditamento (Artigo PPL)</t>
        </is>
      </c>
      <c r="AC393" s="2" t="inlineStr">
        <is>
          <t>Rejeitado(a) em Comissão</t>
        </is>
      </c>
      <c r="AD393" s="2" t="inlineStr"/>
      <c r="AE393" s="2" t="inlineStr"/>
      <c r="AF393" s="2" t="inlineStr"/>
      <c r="AG393" s="2" t="inlineStr"/>
      <c r="AH393" s="2" t="inlineStr"/>
      <c r="AI393" s="2" t="inlineStr">
        <is>
          <t>1</t>
        </is>
      </c>
      <c r="AJ393" s="2" t="inlineStr">
        <is>
          <t>23553</t>
        </is>
      </c>
      <c r="AK393" s="2" t="inlineStr">
        <is>
          <t>https://www.parlamento.pt/OrcamentoEstado/Paginas/DetalhePropostaAlteracao.aspx?BID=23553</t>
        </is>
      </c>
      <c r="AL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M393" s="3" t="n">
        <v>46321.77847222222</v>
      </c>
      <c r="AN393" s="3" t="n">
        <v>46321.92708333334</v>
      </c>
      <c r="AO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Alteração à Lei n.º 92/95 de 12 de Setembro</t>
        </is>
      </c>
      <c r="Z394" s="2" t="inlineStr"/>
      <c r="AA394" s="2" t="inlineStr">
        <is>
          <t>Articulado</t>
        </is>
      </c>
      <c r="AB394" s="2" t="inlineStr">
        <is>
          <t>Aditamento (Artigo PPL)</t>
        </is>
      </c>
      <c r="AC394" s="2" t="inlineStr">
        <is>
          <t>Rejeitado(a) em Comissão</t>
        </is>
      </c>
      <c r="AD394" s="2" t="inlineStr"/>
      <c r="AE394" s="2" t="inlineStr"/>
      <c r="AF394" s="2" t="inlineStr"/>
      <c r="AG394" s="2" t="inlineStr"/>
      <c r="AH394" s="2" t="inlineStr"/>
      <c r="AI394" s="2" t="inlineStr">
        <is>
          <t>1</t>
        </is>
      </c>
      <c r="AJ394" s="2" t="inlineStr">
        <is>
          <t>23554</t>
        </is>
      </c>
      <c r="AK394" s="2" t="inlineStr">
        <is>
          <t>https://www.parlamento.pt/OrcamentoEstado/Paginas/DetalhePropostaAlteracao.aspx?BID=23554</t>
        </is>
      </c>
      <c r="AL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M394" s="3" t="n">
        <v>46321.77847222222</v>
      </c>
      <c r="AN394" s="3" t="n">
        <v>46321.92708333334</v>
      </c>
      <c r="AO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Construção de um matadouro no Algarve</t>
        </is>
      </c>
      <c r="Z395" s="2" t="inlineStr"/>
      <c r="AA395" s="2" t="inlineStr">
        <is>
          <t>Articulado</t>
        </is>
      </c>
      <c r="AB395" s="2" t="inlineStr">
        <is>
          <t>Aditamento (Artigo PPL)</t>
        </is>
      </c>
      <c r="AC395" s="2" t="inlineStr">
        <is>
          <t>Rejeitado(a) em Comissão</t>
        </is>
      </c>
      <c r="AD395" s="2" t="inlineStr"/>
      <c r="AE395" s="2" t="inlineStr"/>
      <c r="AF395" s="2" t="inlineStr"/>
      <c r="AG395" s="2" t="inlineStr"/>
      <c r="AH395" s="2" t="inlineStr"/>
      <c r="AI395" s="2" t="inlineStr">
        <is>
          <t>1</t>
        </is>
      </c>
      <c r="AJ395" s="2" t="inlineStr">
        <is>
          <t>23555</t>
        </is>
      </c>
      <c r="AK395" s="2" t="inlineStr">
        <is>
          <t>https://www.parlamento.pt/OrcamentoEstado/Paginas/DetalhePropostaAlteracao.aspx?BID=23555</t>
        </is>
      </c>
      <c r="AL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M395" s="3" t="n">
        <v>46321.77847222222</v>
      </c>
      <c r="AN395" s="3" t="n">
        <v>46321.92708333334</v>
      </c>
      <c r="AO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Construção de um novo quartel da GNR em Fernão Ferro</t>
        </is>
      </c>
      <c r="Z396" s="2" t="inlineStr"/>
      <c r="AA396" s="2" t="inlineStr">
        <is>
          <t>Articulado</t>
        </is>
      </c>
      <c r="AB396" s="2" t="inlineStr">
        <is>
          <t>Aditamento (Artigo PPL)</t>
        </is>
      </c>
      <c r="AC396" s="2" t="inlineStr">
        <is>
          <t>Rejeitado(a) em Comissão</t>
        </is>
      </c>
      <c r="AD396" s="2" t="inlineStr"/>
      <c r="AE396" s="2" t="inlineStr"/>
      <c r="AF396" s="2" t="inlineStr"/>
      <c r="AG396" s="2" t="inlineStr"/>
      <c r="AH396" s="2" t="inlineStr"/>
      <c r="AI396" s="2" t="inlineStr">
        <is>
          <t>1</t>
        </is>
      </c>
      <c r="AJ396" s="2" t="inlineStr">
        <is>
          <t>23556</t>
        </is>
      </c>
      <c r="AK396" s="2" t="inlineStr">
        <is>
          <t>https://www.parlamento.pt/OrcamentoEstado/Paginas/DetalhePropostaAlteracao.aspx?BID=23556</t>
        </is>
      </c>
      <c r="AL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M396" s="3" t="n">
        <v>46321.77847222222</v>
      </c>
      <c r="AN396" s="3" t="n">
        <v>46321.92708333334</v>
      </c>
      <c r="AO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Programa nacional de inventariação e reabilitação das bibliotecas públicas municipais</t>
        </is>
      </c>
      <c r="Z397" s="2" t="inlineStr"/>
      <c r="AA397" s="2" t="inlineStr">
        <is>
          <t>Articulado</t>
        </is>
      </c>
      <c r="AB397" s="2" t="inlineStr">
        <is>
          <t>Aditamento (Artigo PPL)</t>
        </is>
      </c>
      <c r="AC397" s="2" t="inlineStr">
        <is>
          <t>Rejeitado(a) em Comissão</t>
        </is>
      </c>
      <c r="AD397" s="2" t="inlineStr"/>
      <c r="AE397" s="2" t="inlineStr"/>
      <c r="AF397" s="2" t="inlineStr"/>
      <c r="AG397" s="2" t="inlineStr"/>
      <c r="AH397" s="2" t="inlineStr"/>
      <c r="AI397" s="2" t="inlineStr">
        <is>
          <t>1</t>
        </is>
      </c>
      <c r="AJ397" s="2" t="inlineStr">
        <is>
          <t>23557</t>
        </is>
      </c>
      <c r="AK397" s="2" t="inlineStr">
        <is>
          <t>https://www.parlamento.pt/OrcamentoEstado/Paginas/DetalhePropostaAlteracao.aspx?BID=23557</t>
        </is>
      </c>
      <c r="AL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M397" s="3" t="n">
        <v>46321.77847222222</v>
      </c>
      <c r="AN397" s="3" t="n">
        <v>46321.92708333334</v>
      </c>
      <c r="AO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Renegociação do programa de Recuperação/Reabilitação de escolas</t>
        </is>
      </c>
      <c r="Z398" s="2" t="inlineStr"/>
      <c r="AA398" s="2" t="inlineStr">
        <is>
          <t>Articulado</t>
        </is>
      </c>
      <c r="AB398" s="2" t="inlineStr">
        <is>
          <t>Aditamento (Artigo PPL)</t>
        </is>
      </c>
      <c r="AC398" s="2" t="inlineStr">
        <is>
          <t>Rejeitado(a) em Comissão</t>
        </is>
      </c>
      <c r="AD398" s="2" t="inlineStr"/>
      <c r="AE398" s="2" t="inlineStr"/>
      <c r="AF398" s="2" t="inlineStr"/>
      <c r="AG398" s="2" t="inlineStr"/>
      <c r="AH398" s="2" t="inlineStr"/>
      <c r="AI398" s="2" t="inlineStr">
        <is>
          <t>1</t>
        </is>
      </c>
      <c r="AJ398" s="2" t="inlineStr">
        <is>
          <t>23558</t>
        </is>
      </c>
      <c r="AK398" s="2" t="inlineStr">
        <is>
          <t>https://www.parlamento.pt/OrcamentoEstado/Paginas/DetalhePropostaAlteracao.aspx?BID=23558</t>
        </is>
      </c>
      <c r="AL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M398" s="3" t="n">
        <v>46321.77847222222</v>
      </c>
      <c r="AN398" s="3" t="n">
        <v>46321.92708333334</v>
      </c>
      <c r="AO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Apoio ao alojamento dos estudantes de ensino superior, provenientes das regiões autónomas a estudar no continente</t>
        </is>
      </c>
      <c r="Z399" s="2" t="inlineStr"/>
      <c r="AA399" s="2" t="inlineStr">
        <is>
          <t>Articulado</t>
        </is>
      </c>
      <c r="AB399" s="2" t="inlineStr">
        <is>
          <t>Aditamento (Artigo PPL)</t>
        </is>
      </c>
      <c r="AC399" s="2" t="inlineStr">
        <is>
          <t>Rejeitado(a) em Comissão</t>
        </is>
      </c>
      <c r="AD399" s="2" t="inlineStr"/>
      <c r="AE399" s="2" t="inlineStr"/>
      <c r="AF399" s="2" t="inlineStr"/>
      <c r="AG399" s="2" t="inlineStr"/>
      <c r="AH399" s="2" t="inlineStr"/>
      <c r="AI399" s="2" t="inlineStr">
        <is>
          <t>1</t>
        </is>
      </c>
      <c r="AJ399" s="2" t="inlineStr">
        <is>
          <t>23559</t>
        </is>
      </c>
      <c r="AK399" s="2" t="inlineStr">
        <is>
          <t>https://www.parlamento.pt/OrcamentoEstado/Paginas/DetalhePropostaAlteracao.aspx?BID=23559</t>
        </is>
      </c>
      <c r="AL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M399" s="3" t="n">
        <v>46321.77847222222</v>
      </c>
      <c r="AN399" s="3" t="n">
        <v>46321.92708333334</v>
      </c>
      <c r="AO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Criação de uma Faculdade de Medicina em Viseu</t>
        </is>
      </c>
      <c r="Z400" s="2" t="inlineStr"/>
      <c r="AA400" s="2" t="inlineStr">
        <is>
          <t>Articulado</t>
        </is>
      </c>
      <c r="AB400" s="2" t="inlineStr">
        <is>
          <t>Aditamento (Artigo PPL)</t>
        </is>
      </c>
      <c r="AC400" s="2" t="inlineStr">
        <is>
          <t>Rejeitado(a) em Comissão</t>
        </is>
      </c>
      <c r="AD400" s="2" t="inlineStr"/>
      <c r="AE400" s="2" t="inlineStr"/>
      <c r="AF400" s="2" t="inlineStr"/>
      <c r="AG400" s="2" t="inlineStr"/>
      <c r="AH400" s="2" t="inlineStr"/>
      <c r="AI400" s="2" t="inlineStr">
        <is>
          <t>1</t>
        </is>
      </c>
      <c r="AJ400" s="2" t="inlineStr">
        <is>
          <t>23560</t>
        </is>
      </c>
      <c r="AK400" s="2" t="inlineStr">
        <is>
          <t>https://www.parlamento.pt/OrcamentoEstado/Paginas/DetalhePropostaAlteracao.aspx?BID=23560</t>
        </is>
      </c>
      <c r="AL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M400" s="3" t="n">
        <v>46321.77847222222</v>
      </c>
      <c r="AN400" s="3" t="n">
        <v>46321.92708333334</v>
      </c>
      <c r="AO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Construção de uma nova escola profissional no distrito de Braga</t>
        </is>
      </c>
      <c r="Z401" s="2" t="inlineStr"/>
      <c r="AA401" s="2" t="inlineStr">
        <is>
          <t>Articulado</t>
        </is>
      </c>
      <c r="AB401" s="2" t="inlineStr">
        <is>
          <t>Aditamento (Artigo PPL)</t>
        </is>
      </c>
      <c r="AC401" s="2" t="inlineStr">
        <is>
          <t>Rejeitado(a) em Comissão</t>
        </is>
      </c>
      <c r="AD401" s="2" t="inlineStr"/>
      <c r="AE401" s="2" t="inlineStr"/>
      <c r="AF401" s="2" t="inlineStr"/>
      <c r="AG401" s="2" t="inlineStr"/>
      <c r="AH401" s="2" t="inlineStr"/>
      <c r="AI401" s="2" t="inlineStr">
        <is>
          <t>1</t>
        </is>
      </c>
      <c r="AJ401" s="2" t="inlineStr">
        <is>
          <t>23561</t>
        </is>
      </c>
      <c r="AK401" s="2" t="inlineStr">
        <is>
          <t>https://www.parlamento.pt/OrcamentoEstado/Paginas/DetalhePropostaAlteracao.aspx?BID=23561</t>
        </is>
      </c>
      <c r="AL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M401" s="3" t="n">
        <v>46321.77847222222</v>
      </c>
      <c r="AN401" s="3" t="n">
        <v>46321.92708333334</v>
      </c>
      <c r="AO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Alteração ao Decreto-Lei n.º 41/2012, de 21 de fevereiro</t>
        </is>
      </c>
      <c r="Z402" s="2" t="inlineStr"/>
      <c r="AA402" s="2" t="inlineStr">
        <is>
          <t>Articulado</t>
        </is>
      </c>
      <c r="AB402" s="2" t="inlineStr">
        <is>
          <t>Aditamento (Artigo PPL)</t>
        </is>
      </c>
      <c r="AC402" s="2" t="inlineStr">
        <is>
          <t>Rejeitado(a) em Comissão</t>
        </is>
      </c>
      <c r="AD402" s="2" t="inlineStr"/>
      <c r="AE402" s="2" t="inlineStr"/>
      <c r="AF402" s="2" t="inlineStr"/>
      <c r="AG402" s="2" t="inlineStr"/>
      <c r="AH402" s="2" t="inlineStr"/>
      <c r="AI402" s="2" t="inlineStr">
        <is>
          <t>1</t>
        </is>
      </c>
      <c r="AJ402" s="2" t="inlineStr">
        <is>
          <t>23562</t>
        </is>
      </c>
      <c r="AK402" s="2" t="inlineStr">
        <is>
          <t>https://www.parlamento.pt/OrcamentoEstado/Paginas/DetalhePropostaAlteracao.aspx?BID=23562</t>
        </is>
      </c>
      <c r="AL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M402" s="3" t="n">
        <v>46321.77847222222</v>
      </c>
      <c r="AN402" s="3" t="n">
        <v>46321.92708333334</v>
      </c>
      <c r="AO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Atualização do valor do cheque dentista</t>
        </is>
      </c>
      <c r="Z403" s="2" t="inlineStr"/>
      <c r="AA403" s="2" t="inlineStr">
        <is>
          <t>Articulado</t>
        </is>
      </c>
      <c r="AB403" s="2" t="inlineStr">
        <is>
          <t>Aditamento (Artigo PPL)</t>
        </is>
      </c>
      <c r="AC403" s="2" t="inlineStr">
        <is>
          <t>Rejeitado(a) em Comissão</t>
        </is>
      </c>
      <c r="AD403" s="2" t="inlineStr"/>
      <c r="AE403" s="2" t="inlineStr"/>
      <c r="AF403" s="2" t="inlineStr"/>
      <c r="AG403" s="2" t="inlineStr"/>
      <c r="AH403" s="2" t="inlineStr"/>
      <c r="AI403" s="2" t="inlineStr">
        <is>
          <t>1</t>
        </is>
      </c>
      <c r="AJ403" s="2" t="inlineStr">
        <is>
          <t>23563</t>
        </is>
      </c>
      <c r="AK403" s="2" t="inlineStr">
        <is>
          <t>https://www.parlamento.pt/OrcamentoEstado/Paginas/DetalhePropostaAlteracao.aspx?BID=23563</t>
        </is>
      </c>
      <c r="AL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M403" s="3" t="n">
        <v>46321.77847222222</v>
      </c>
      <c r="AN403" s="3" t="n">
        <v>46321.92708333334</v>
      </c>
      <c r="AO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Alteração ao Decreto-Lei n.º 202/96, de 23 de Outubro</t>
        </is>
      </c>
      <c r="Z404" s="2" t="inlineStr"/>
      <c r="AA404" s="2" t="inlineStr">
        <is>
          <t>Articulado</t>
        </is>
      </c>
      <c r="AB404" s="2" t="inlineStr">
        <is>
          <t>Aditamento (Artigo PPL)</t>
        </is>
      </c>
      <c r="AC404" s="2" t="inlineStr">
        <is>
          <t>Rejeitado(a) em Comissão</t>
        </is>
      </c>
      <c r="AD404" s="2" t="inlineStr"/>
      <c r="AE404" s="2" t="inlineStr"/>
      <c r="AF404" s="2" t="inlineStr"/>
      <c r="AG404" s="2" t="inlineStr"/>
      <c r="AH404" s="2" t="inlineStr"/>
      <c r="AI404" s="2" t="inlineStr">
        <is>
          <t>1</t>
        </is>
      </c>
      <c r="AJ404" s="2" t="inlineStr">
        <is>
          <t>23564</t>
        </is>
      </c>
      <c r="AK404" s="2" t="inlineStr">
        <is>
          <t>https://www.parlamento.pt/OrcamentoEstado/Paginas/DetalhePropostaAlteracao.aspx?BID=23564</t>
        </is>
      </c>
      <c r="AL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M404" s="3" t="n">
        <v>46321.77847222222</v>
      </c>
      <c r="AN404" s="3" t="n">
        <v>46321.92708333334</v>
      </c>
      <c r="AO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Alargamento do Regime de Comparticipação dos Medicamentos Biológicos para o Tratamento do Lúpus e da Asma Grave</t>
        </is>
      </c>
      <c r="Z405" s="2" t="inlineStr"/>
      <c r="AA405" s="2" t="inlineStr">
        <is>
          <t>Articulado</t>
        </is>
      </c>
      <c r="AB405" s="2" t="inlineStr">
        <is>
          <t>Aditamento (Artigo PPL)</t>
        </is>
      </c>
      <c r="AC405" s="2" t="inlineStr">
        <is>
          <t>Rejeitado(a) em Comissão</t>
        </is>
      </c>
      <c r="AD405" s="2" t="inlineStr"/>
      <c r="AE405" s="2" t="inlineStr"/>
      <c r="AF405" s="2" t="inlineStr"/>
      <c r="AG405" s="2" t="inlineStr"/>
      <c r="AH405" s="2" t="inlineStr"/>
      <c r="AI405" s="2" t="inlineStr">
        <is>
          <t>1</t>
        </is>
      </c>
      <c r="AJ405" s="2" t="inlineStr">
        <is>
          <t>23565</t>
        </is>
      </c>
      <c r="AK405" s="2" t="inlineStr">
        <is>
          <t>https://www.parlamento.pt/OrcamentoEstado/Paginas/DetalhePropostaAlteracao.aspx?BID=23565</t>
        </is>
      </c>
      <c r="AL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M405" s="3" t="n">
        <v>46321.77847222222</v>
      </c>
      <c r="AN405" s="3" t="n">
        <v>46321.92708333334</v>
      </c>
      <c r="AO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Apoio extraordinário à instalação e produção de cereais</t>
        </is>
      </c>
      <c r="Z406" s="2" t="inlineStr"/>
      <c r="AA406" s="2" t="inlineStr">
        <is>
          <t>Articulado</t>
        </is>
      </c>
      <c r="AB406" s="2" t="inlineStr">
        <is>
          <t>Aditamento (Artigo PPL)</t>
        </is>
      </c>
      <c r="AC406" s="2" t="inlineStr">
        <is>
          <t>Rejeitado(a) em Comissão</t>
        </is>
      </c>
      <c r="AD406" s="2" t="inlineStr"/>
      <c r="AE406" s="2" t="inlineStr"/>
      <c r="AF406" s="2" t="inlineStr"/>
      <c r="AG406" s="2" t="inlineStr"/>
      <c r="AH406" s="2" t="inlineStr"/>
      <c r="AI406" s="2" t="inlineStr">
        <is>
          <t>1</t>
        </is>
      </c>
      <c r="AJ406" s="2" t="inlineStr">
        <is>
          <t>23566</t>
        </is>
      </c>
      <c r="AK406" s="2" t="inlineStr">
        <is>
          <t>https://www.parlamento.pt/OrcamentoEstado/Paginas/DetalhePropostaAlteracao.aspx?BID=23566</t>
        </is>
      </c>
      <c r="AL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M406" s="3" t="n">
        <v>46321.77847222222</v>
      </c>
      <c r="AN406" s="3" t="n">
        <v>46321.92708333334</v>
      </c>
      <c r="AO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Construção de um novo Centro de Saúde em Albufeira – dimensionado para 2 USF/UCSP/ULDMA)</t>
        </is>
      </c>
      <c r="Z407" s="2" t="inlineStr"/>
      <c r="AA407" s="2" t="inlineStr">
        <is>
          <t>Articulado</t>
        </is>
      </c>
      <c r="AB407" s="2" t="inlineStr">
        <is>
          <t>Aditamento (Artigo PPL)</t>
        </is>
      </c>
      <c r="AC407" s="2" t="inlineStr">
        <is>
          <t>Rejeitado(a) em Comissão</t>
        </is>
      </c>
      <c r="AD407" s="2" t="inlineStr"/>
      <c r="AE407" s="2" t="inlineStr"/>
      <c r="AF407" s="2" t="inlineStr"/>
      <c r="AG407" s="2" t="inlineStr"/>
      <c r="AH407" s="2" t="inlineStr"/>
      <c r="AI407" s="2" t="inlineStr">
        <is>
          <t>1</t>
        </is>
      </c>
      <c r="AJ407" s="2" t="inlineStr">
        <is>
          <t>23567</t>
        </is>
      </c>
      <c r="AK407" s="2" t="inlineStr">
        <is>
          <t>https://www.parlamento.pt/OrcamentoEstado/Paginas/DetalhePropostaAlteracao.aspx?BID=23567</t>
        </is>
      </c>
      <c r="AL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M407" s="3" t="n">
        <v>46321.77847222222</v>
      </c>
      <c r="AN407" s="3" t="n">
        <v>46321.92708333334</v>
      </c>
      <c r="AO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Inquérito de vitimação no âmbito da violência sexual</t>
        </is>
      </c>
      <c r="Z408" s="2" t="inlineStr"/>
      <c r="AA408" s="2" t="inlineStr">
        <is>
          <t>Articulado</t>
        </is>
      </c>
      <c r="AB408" s="2" t="inlineStr">
        <is>
          <t>Aditamento (Artigo PPL)</t>
        </is>
      </c>
      <c r="AC408" s="2" t="inlineStr">
        <is>
          <t>Rejeitado(a) em Comissão</t>
        </is>
      </c>
      <c r="AD408" s="2" t="inlineStr"/>
      <c r="AE408" s="2" t="inlineStr"/>
      <c r="AF408" s="2" t="inlineStr"/>
      <c r="AG408" s="2" t="inlineStr"/>
      <c r="AH408" s="2" t="inlineStr"/>
      <c r="AI408" s="2" t="inlineStr">
        <is>
          <t>1</t>
        </is>
      </c>
      <c r="AJ408" s="2" t="inlineStr">
        <is>
          <t>23568</t>
        </is>
      </c>
      <c r="AK408" s="2" t="inlineStr">
        <is>
          <t>https://www.parlamento.pt/OrcamentoEstado/Paginas/DetalhePropostaAlteracao.aspx?BID=23568</t>
        </is>
      </c>
      <c r="AL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M408" s="3" t="n">
        <v>46321.77847222222</v>
      </c>
      <c r="AN408" s="3" t="n">
        <v>46321.92708333334</v>
      </c>
      <c r="AO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Plataforma Nacional de Gestão de Fluxos Clínicos</t>
        </is>
      </c>
      <c r="Z409" s="2" t="inlineStr"/>
      <c r="AA409" s="2" t="inlineStr">
        <is>
          <t>Articulado</t>
        </is>
      </c>
      <c r="AB409" s="2" t="inlineStr">
        <is>
          <t>Aditamento (Artigo PPL)</t>
        </is>
      </c>
      <c r="AC409" s="2" t="inlineStr">
        <is>
          <t>Aprovado(a) em Comissão</t>
        </is>
      </c>
      <c r="AD409" s="2" t="inlineStr"/>
      <c r="AE409" s="2" t="inlineStr"/>
      <c r="AF409" s="2" t="inlineStr"/>
      <c r="AG409" s="2" t="inlineStr"/>
      <c r="AH409" s="2" t="inlineStr"/>
      <c r="AI409" s="2" t="inlineStr">
        <is>
          <t>1</t>
        </is>
      </c>
      <c r="AJ409" s="2" t="inlineStr">
        <is>
          <t>23569</t>
        </is>
      </c>
      <c r="AK409" s="2" t="inlineStr">
        <is>
          <t>https://www.parlamento.pt/OrcamentoEstado/Paginas/DetalhePropostaAlteracao.aspx?BID=23569</t>
        </is>
      </c>
      <c r="AL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M409" s="3" t="n">
        <v>46321.77847222222</v>
      </c>
      <c r="AN409" s="3" t="n">
        <v>46321.92708333334</v>
      </c>
      <c r="AO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Requalificação e Valorização da Mata Nacional do Choupal em Coimbra</t>
        </is>
      </c>
      <c r="Z410" s="2" t="inlineStr"/>
      <c r="AA410" s="2" t="inlineStr">
        <is>
          <t>Articulado</t>
        </is>
      </c>
      <c r="AB410" s="2" t="inlineStr">
        <is>
          <t>Aditamento (Artigo PPL)</t>
        </is>
      </c>
      <c r="AC410" s="2" t="inlineStr">
        <is>
          <t>Rejeitado(a) em Comissão</t>
        </is>
      </c>
      <c r="AD410" s="2" t="inlineStr"/>
      <c r="AE410" s="2" t="inlineStr"/>
      <c r="AF410" s="2" t="inlineStr"/>
      <c r="AG410" s="2" t="inlineStr"/>
      <c r="AH410" s="2" t="inlineStr"/>
      <c r="AI410" s="2" t="inlineStr">
        <is>
          <t>1</t>
        </is>
      </c>
      <c r="AJ410" s="2" t="inlineStr">
        <is>
          <t>23570</t>
        </is>
      </c>
      <c r="AK410" s="2" t="inlineStr">
        <is>
          <t>https://www.parlamento.pt/OrcamentoEstado/Paginas/DetalhePropostaAlteracao.aspx?BID=23570</t>
        </is>
      </c>
      <c r="AL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M410" s="3" t="n">
        <v>46321.77847222222</v>
      </c>
      <c r="AN410" s="3" t="n">
        <v>46321.92708333334</v>
      </c>
      <c r="AO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Reabilitação de comportas no rio Pranto no Baixo Mondego</t>
        </is>
      </c>
      <c r="Z411" s="2" t="inlineStr"/>
      <c r="AA411" s="2" t="inlineStr">
        <is>
          <t>Articulado</t>
        </is>
      </c>
      <c r="AB411" s="2" t="inlineStr">
        <is>
          <t>Aditamento (Artigo PPL)</t>
        </is>
      </c>
      <c r="AC411" s="2" t="inlineStr">
        <is>
          <t>Rejeitado(a) em Comissão</t>
        </is>
      </c>
      <c r="AD411" s="2" t="inlineStr"/>
      <c r="AE411" s="2" t="inlineStr"/>
      <c r="AF411" s="2" t="inlineStr"/>
      <c r="AG411" s="2" t="inlineStr"/>
      <c r="AH411" s="2" t="inlineStr"/>
      <c r="AI411" s="2" t="inlineStr">
        <is>
          <t>1</t>
        </is>
      </c>
      <c r="AJ411" s="2" t="inlineStr">
        <is>
          <t>23571</t>
        </is>
      </c>
      <c r="AK411" s="2" t="inlineStr">
        <is>
          <t>https://www.parlamento.pt/OrcamentoEstado/Paginas/DetalhePropostaAlteracao.aspx?BID=23571</t>
        </is>
      </c>
      <c r="AL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M411" s="3" t="n">
        <v>46321.77847222222</v>
      </c>
      <c r="AN411" s="3" t="n">
        <v>46321.92708333334</v>
      </c>
      <c r="AO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Reforço da Rede Nacional de Cuidados Continuados Integrados em Oliveira do Hospital</t>
        </is>
      </c>
      <c r="Z412" s="2" t="inlineStr"/>
      <c r="AA412" s="2" t="inlineStr">
        <is>
          <t>Articulado</t>
        </is>
      </c>
      <c r="AB412" s="2" t="inlineStr">
        <is>
          <t>Aditamento (Artigo PPL)</t>
        </is>
      </c>
      <c r="AC412" s="2" t="inlineStr">
        <is>
          <t>Rejeitado(a) em Comissão</t>
        </is>
      </c>
      <c r="AD412" s="2" t="inlineStr"/>
      <c r="AE412" s="2" t="inlineStr"/>
      <c r="AF412" s="2" t="inlineStr"/>
      <c r="AG412" s="2" t="inlineStr"/>
      <c r="AH412" s="2" t="inlineStr"/>
      <c r="AI412" s="2" t="inlineStr">
        <is>
          <t>1</t>
        </is>
      </c>
      <c r="AJ412" s="2" t="inlineStr">
        <is>
          <t>23572</t>
        </is>
      </c>
      <c r="AK412" s="2" t="inlineStr">
        <is>
          <t>https://www.parlamento.pt/OrcamentoEstado/Paginas/DetalhePropostaAlteracao.aspx?BID=23572</t>
        </is>
      </c>
      <c r="AL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M412" s="3" t="n">
        <v>46321.77847222222</v>
      </c>
      <c r="AN412" s="3" t="n">
        <v>46321.92708333334</v>
      </c>
      <c r="AO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Concessão de Apoios para instalação de Painéis Solares Portáteis e Telhas Fotovoltaicas</t>
        </is>
      </c>
      <c r="Z413" s="2" t="inlineStr"/>
      <c r="AA413" s="2" t="inlineStr">
        <is>
          <t>Articulado</t>
        </is>
      </c>
      <c r="AB413" s="2" t="inlineStr">
        <is>
          <t>Aditamento (Artigo PPL)</t>
        </is>
      </c>
      <c r="AC413" s="2" t="inlineStr">
        <is>
          <t>Rejeitado(a) em Comissão</t>
        </is>
      </c>
      <c r="AD413" s="2" t="inlineStr"/>
      <c r="AE413" s="2" t="inlineStr"/>
      <c r="AF413" s="2" t="inlineStr"/>
      <c r="AG413" s="2" t="inlineStr"/>
      <c r="AH413" s="2" t="inlineStr"/>
      <c r="AI413" s="2" t="inlineStr">
        <is>
          <t>1</t>
        </is>
      </c>
      <c r="AJ413" s="2" t="inlineStr">
        <is>
          <t>23573</t>
        </is>
      </c>
      <c r="AK413" s="2" t="inlineStr">
        <is>
          <t>https://www.parlamento.pt/OrcamentoEstado/Paginas/DetalhePropostaAlteracao.aspx?BID=23573</t>
        </is>
      </c>
      <c r="AL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M413" s="3" t="n">
        <v>46321.77847222222</v>
      </c>
      <c r="AN413" s="3" t="n">
        <v>46321.92708333334</v>
      </c>
      <c r="AO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Desassoreamento da foz do rio Arade</t>
        </is>
      </c>
      <c r="Z414" s="2" t="inlineStr"/>
      <c r="AA414" s="2" t="inlineStr">
        <is>
          <t>Articulado</t>
        </is>
      </c>
      <c r="AB414" s="2" t="inlineStr">
        <is>
          <t>Aditamento (Artigo PPL)</t>
        </is>
      </c>
      <c r="AC414" s="2" t="inlineStr">
        <is>
          <t>Rejeitado(a) em Comissão</t>
        </is>
      </c>
      <c r="AD414" s="2" t="inlineStr"/>
      <c r="AE414" s="2" t="inlineStr"/>
      <c r="AF414" s="2" t="inlineStr"/>
      <c r="AG414" s="2" t="inlineStr"/>
      <c r="AH414" s="2" t="inlineStr"/>
      <c r="AI414" s="2" t="inlineStr">
        <is>
          <t>1</t>
        </is>
      </c>
      <c r="AJ414" s="2" t="inlineStr">
        <is>
          <t>23574</t>
        </is>
      </c>
      <c r="AK414" s="2" t="inlineStr">
        <is>
          <t>https://www.parlamento.pt/OrcamentoEstado/Paginas/DetalhePropostaAlteracao.aspx?BID=23574</t>
        </is>
      </c>
      <c r="AL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M414" s="3" t="n">
        <v>46321.77847222222</v>
      </c>
      <c r="AN414" s="3" t="n">
        <v>46321.92708333334</v>
      </c>
      <c r="AO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Desassoreamento da foz do rio Guadiana</t>
        </is>
      </c>
      <c r="Z415" s="2" t="inlineStr"/>
      <c r="AA415" s="2" t="inlineStr">
        <is>
          <t>Articulado</t>
        </is>
      </c>
      <c r="AB415" s="2" t="inlineStr">
        <is>
          <t>Aditamento (Artigo PPL)</t>
        </is>
      </c>
      <c r="AC415" s="2" t="inlineStr">
        <is>
          <t>Rejeitado(a) em Comissão</t>
        </is>
      </c>
      <c r="AD415" s="2" t="inlineStr"/>
      <c r="AE415" s="2" t="inlineStr"/>
      <c r="AF415" s="2" t="inlineStr"/>
      <c r="AG415" s="2" t="inlineStr"/>
      <c r="AH415" s="2" t="inlineStr"/>
      <c r="AI415" s="2" t="inlineStr">
        <is>
          <t>1</t>
        </is>
      </c>
      <c r="AJ415" s="2" t="inlineStr">
        <is>
          <t>23575</t>
        </is>
      </c>
      <c r="AK415" s="2" t="inlineStr">
        <is>
          <t>https://www.parlamento.pt/OrcamentoEstado/Paginas/DetalhePropostaAlteracao.aspx?BID=23575</t>
        </is>
      </c>
      <c r="AL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M415" s="3" t="n">
        <v>46321.77847222222</v>
      </c>
      <c r="AN415" s="3" t="n">
        <v>46321.92708333334</v>
      </c>
      <c r="AO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Inventário nacional do Estado e necessidades dos museus públicos</t>
        </is>
      </c>
      <c r="Z416" s="2" t="inlineStr"/>
      <c r="AA416" s="2" t="inlineStr">
        <is>
          <t>Articulado</t>
        </is>
      </c>
      <c r="AB416" s="2" t="inlineStr">
        <is>
          <t>Aditamento (Artigo PPL)</t>
        </is>
      </c>
      <c r="AC416" s="2" t="inlineStr">
        <is>
          <t>Rejeitado(a) em Comissão</t>
        </is>
      </c>
      <c r="AD416" s="2" t="inlineStr"/>
      <c r="AE416" s="2" t="inlineStr"/>
      <c r="AF416" s="2" t="inlineStr"/>
      <c r="AG416" s="2" t="inlineStr"/>
      <c r="AH416" s="2" t="inlineStr"/>
      <c r="AI416" s="2" t="inlineStr">
        <is>
          <t>1</t>
        </is>
      </c>
      <c r="AJ416" s="2" t="inlineStr">
        <is>
          <t>23576</t>
        </is>
      </c>
      <c r="AK416" s="2" t="inlineStr">
        <is>
          <t>https://www.parlamento.pt/OrcamentoEstado/Paginas/DetalhePropostaAlteracao.aspx?BID=23576</t>
        </is>
      </c>
      <c r="AL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M416" s="3" t="n">
        <v>46321.77847222222</v>
      </c>
      <c r="AN416" s="3" t="n">
        <v>46321.92708333334</v>
      </c>
      <c r="AO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Criação do Museu dos Descobrimentos</t>
        </is>
      </c>
      <c r="Z417" s="2" t="inlineStr"/>
      <c r="AA417" s="2" t="inlineStr">
        <is>
          <t>Articulado</t>
        </is>
      </c>
      <c r="AB417" s="2" t="inlineStr">
        <is>
          <t>Aditamento (Artigo PPL)</t>
        </is>
      </c>
      <c r="AC417" s="2" t="inlineStr">
        <is>
          <t>Rejeitado(a) em Comissão</t>
        </is>
      </c>
      <c r="AD417" s="2" t="inlineStr"/>
      <c r="AE417" s="2" t="inlineStr"/>
      <c r="AF417" s="2" t="inlineStr"/>
      <c r="AG417" s="2" t="inlineStr"/>
      <c r="AH417" s="2" t="inlineStr"/>
      <c r="AI417" s="2" t="inlineStr">
        <is>
          <t>1</t>
        </is>
      </c>
      <c r="AJ417" s="2" t="inlineStr">
        <is>
          <t>23577</t>
        </is>
      </c>
      <c r="AK417" s="2" t="inlineStr">
        <is>
          <t>https://www.parlamento.pt/OrcamentoEstado/Paginas/DetalhePropostaAlteracao.aspx?BID=23577</t>
        </is>
      </c>
      <c r="AL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M417" s="3" t="n">
        <v>46321.77847222222</v>
      </c>
      <c r="AN417" s="3" t="n">
        <v>46321.92708333334</v>
      </c>
      <c r="AO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Início do processo de substituição dos caças F-16 pelos F-35</t>
        </is>
      </c>
      <c r="Z418" s="2" t="inlineStr"/>
      <c r="AA418" s="2" t="inlineStr">
        <is>
          <t>Articulado</t>
        </is>
      </c>
      <c r="AB418" s="2" t="inlineStr">
        <is>
          <t>Aditamento (Artigo PPL)</t>
        </is>
      </c>
      <c r="AC418" s="2" t="inlineStr">
        <is>
          <t>Rejeitado(a) em Comissão</t>
        </is>
      </c>
      <c r="AD418" s="2" t="inlineStr"/>
      <c r="AE418" s="2" t="inlineStr"/>
      <c r="AF418" s="2" t="inlineStr"/>
      <c r="AG418" s="2" t="inlineStr"/>
      <c r="AH418" s="2" t="inlineStr"/>
      <c r="AI418" s="2" t="inlineStr">
        <is>
          <t>1</t>
        </is>
      </c>
      <c r="AJ418" s="2" t="inlineStr">
        <is>
          <t>23578</t>
        </is>
      </c>
      <c r="AK418" s="2" t="inlineStr">
        <is>
          <t>https://www.parlamento.pt/OrcamentoEstado/Paginas/DetalhePropostaAlteracao.aspx?BID=23578</t>
        </is>
      </c>
      <c r="AL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M418" s="3" t="n">
        <v>46321.77847222222</v>
      </c>
      <c r="AN418" s="3" t="n">
        <v>46321.92708333334</v>
      </c>
      <c r="AO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Reforço dos meios técnicos para a proteção dos Cabos Submarinos que atravessam o território marítimo sob jurisdição portuguesa</t>
        </is>
      </c>
      <c r="Z419" s="2" t="inlineStr"/>
      <c r="AA419" s="2" t="inlineStr">
        <is>
          <t>Articulado</t>
        </is>
      </c>
      <c r="AB419" s="2" t="inlineStr">
        <is>
          <t>Aditamento (Artigo PPL)</t>
        </is>
      </c>
      <c r="AC419" s="2" t="inlineStr">
        <is>
          <t>Rejeitado(a) em Comissão</t>
        </is>
      </c>
      <c r="AD419" s="2" t="inlineStr"/>
      <c r="AE419" s="2" t="inlineStr"/>
      <c r="AF419" s="2" t="inlineStr"/>
      <c r="AG419" s="2" t="inlineStr"/>
      <c r="AH419" s="2" t="inlineStr"/>
      <c r="AI419" s="2" t="inlineStr">
        <is>
          <t>1</t>
        </is>
      </c>
      <c r="AJ419" s="2" t="inlineStr">
        <is>
          <t>23579</t>
        </is>
      </c>
      <c r="AK419" s="2" t="inlineStr">
        <is>
          <t>https://www.parlamento.pt/OrcamentoEstado/Paginas/DetalhePropostaAlteracao.aspx?BID=23579</t>
        </is>
      </c>
      <c r="AL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M419" s="3" t="n">
        <v>46321.77847222222</v>
      </c>
      <c r="AN419" s="3" t="n">
        <v>46321.92708333334</v>
      </c>
      <c r="AO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Vagas garantidas e gratuitas em creches para os filhos dos Militares das Forças Armadas</t>
        </is>
      </c>
      <c r="Z420" s="2" t="inlineStr"/>
      <c r="AA420" s="2" t="inlineStr">
        <is>
          <t>Articulado</t>
        </is>
      </c>
      <c r="AB420" s="2" t="inlineStr">
        <is>
          <t>Aditamento (Artigo PPL)</t>
        </is>
      </c>
      <c r="AC420" s="2" t="inlineStr">
        <is>
          <t>Rejeitado(a) em Comissão</t>
        </is>
      </c>
      <c r="AD420" s="2" t="inlineStr"/>
      <c r="AE420" s="2" t="inlineStr"/>
      <c r="AF420" s="2" t="inlineStr"/>
      <c r="AG420" s="2" t="inlineStr"/>
      <c r="AH420" s="2" t="inlineStr"/>
      <c r="AI420" s="2" t="inlineStr">
        <is>
          <t>1</t>
        </is>
      </c>
      <c r="AJ420" s="2" t="inlineStr">
        <is>
          <t>23580</t>
        </is>
      </c>
      <c r="AK420" s="2" t="inlineStr">
        <is>
          <t>https://www.parlamento.pt/OrcamentoEstado/Paginas/DetalhePropostaAlteracao.aspx?BID=23580</t>
        </is>
      </c>
      <c r="AL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M420" s="3" t="n">
        <v>46321.77847222222</v>
      </c>
      <c r="AN420" s="3" t="n">
        <v>46321.92708333334</v>
      </c>
      <c r="AO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Alarga o Programa Cheque-Livro aos e-Books</t>
        </is>
      </c>
      <c r="Z421" s="2" t="inlineStr"/>
      <c r="AA421" s="2" t="inlineStr">
        <is>
          <t>Articulado</t>
        </is>
      </c>
      <c r="AB421" s="2" t="inlineStr">
        <is>
          <t>Aditamento (Artigo PPL)</t>
        </is>
      </c>
      <c r="AC421" s="2" t="inlineStr">
        <is>
          <t>Aprovado(a) em Comissão</t>
        </is>
      </c>
      <c r="AD421" s="2" t="inlineStr"/>
      <c r="AE421" s="2" t="inlineStr"/>
      <c r="AF421" s="2" t="inlineStr"/>
      <c r="AG421" s="2" t="inlineStr"/>
      <c r="AH421" s="2" t="inlineStr"/>
      <c r="AI421" s="2" t="inlineStr">
        <is>
          <t>1</t>
        </is>
      </c>
      <c r="AJ421" s="2" t="inlineStr">
        <is>
          <t>23581</t>
        </is>
      </c>
      <c r="AK421" s="2" t="inlineStr">
        <is>
          <t>https://www.parlamento.pt/OrcamentoEstado/Paginas/DetalhePropostaAlteracao.aspx?BID=23581</t>
        </is>
      </c>
      <c r="AL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M421" s="3" t="n">
        <v>46321.77847222222</v>
      </c>
      <c r="AN421" s="3" t="n">
        <v>46321.92708333334</v>
      </c>
      <c r="AO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Atualização do valor de apoio financeiro dos contratos de associação para a Educação Pré-Escolar</t>
        </is>
      </c>
      <c r="Z422" s="2" t="inlineStr"/>
      <c r="AA422" s="2" t="inlineStr">
        <is>
          <t>Articulado</t>
        </is>
      </c>
      <c r="AB422" s="2" t="inlineStr">
        <is>
          <t>Aditamento (Artigo PPL)</t>
        </is>
      </c>
      <c r="AC422" s="2" t="inlineStr">
        <is>
          <t>Rejeitado(a) em Comissão</t>
        </is>
      </c>
      <c r="AD422" s="2" t="inlineStr"/>
      <c r="AE422" s="2" t="inlineStr"/>
      <c r="AF422" s="2" t="inlineStr"/>
      <c r="AG422" s="2" t="inlineStr"/>
      <c r="AH422" s="2" t="inlineStr"/>
      <c r="AI422" s="2" t="inlineStr">
        <is>
          <t>1</t>
        </is>
      </c>
      <c r="AJ422" s="2" t="inlineStr">
        <is>
          <t>23582</t>
        </is>
      </c>
      <c r="AK422" s="2" t="inlineStr">
        <is>
          <t>https://www.parlamento.pt/OrcamentoEstado/Paginas/DetalhePropostaAlteracao.aspx?BID=23582</t>
        </is>
      </c>
      <c r="AL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M422" s="3" t="n">
        <v>46321.77847222222</v>
      </c>
      <c r="AN422" s="3" t="n">
        <v>46321.92708333334</v>
      </c>
      <c r="AO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Plano Nacional de Literacia Energética para Escolas</t>
        </is>
      </c>
      <c r="Z423" s="2" t="inlineStr"/>
      <c r="AA423" s="2" t="inlineStr">
        <is>
          <t>Articulado</t>
        </is>
      </c>
      <c r="AB423" s="2" t="inlineStr">
        <is>
          <t>Aditamento (Artigo PPL)</t>
        </is>
      </c>
      <c r="AC423" s="2" t="inlineStr">
        <is>
          <t>Rejeitado(a) em Comissão</t>
        </is>
      </c>
      <c r="AD423" s="2" t="inlineStr"/>
      <c r="AE423" s="2" t="inlineStr"/>
      <c r="AF423" s="2" t="inlineStr"/>
      <c r="AG423" s="2" t="inlineStr"/>
      <c r="AH423" s="2" t="inlineStr"/>
      <c r="AI423" s="2" t="inlineStr">
        <is>
          <t>1</t>
        </is>
      </c>
      <c r="AJ423" s="2" t="inlineStr">
        <is>
          <t>23583</t>
        </is>
      </c>
      <c r="AK423" s="2" t="inlineStr">
        <is>
          <t>https://www.parlamento.pt/OrcamentoEstado/Paginas/DetalhePropostaAlteracao.aspx?BID=23583</t>
        </is>
      </c>
      <c r="AL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M423" s="3" t="n">
        <v>46321.77847222222</v>
      </c>
      <c r="AN423" s="3" t="n">
        <v>46321.92708333334</v>
      </c>
      <c r="AO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Ligação rodoviária de alta capacidade entre Lagos – Sines</t>
        </is>
      </c>
      <c r="Z424" s="2" t="inlineStr"/>
      <c r="AA424" s="2" t="inlineStr">
        <is>
          <t>Articulado</t>
        </is>
      </c>
      <c r="AB424" s="2" t="inlineStr">
        <is>
          <t>Aditamento (Artigo PPL)</t>
        </is>
      </c>
      <c r="AC424" s="2" t="inlineStr">
        <is>
          <t>Rejeitado(a) em Comissão</t>
        </is>
      </c>
      <c r="AD424" s="2" t="inlineStr"/>
      <c r="AE424" s="2" t="inlineStr"/>
      <c r="AF424" s="2" t="inlineStr"/>
      <c r="AG424" s="2" t="inlineStr"/>
      <c r="AH424" s="2" t="inlineStr"/>
      <c r="AI424" s="2" t="inlineStr">
        <is>
          <t>1</t>
        </is>
      </c>
      <c r="AJ424" s="2" t="inlineStr">
        <is>
          <t>23584</t>
        </is>
      </c>
      <c r="AK424" s="2" t="inlineStr">
        <is>
          <t>https://www.parlamento.pt/OrcamentoEstado/Paginas/DetalhePropostaAlteracao.aspx?BID=23584</t>
        </is>
      </c>
      <c r="AL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M424" s="3" t="n">
        <v>46321.77847222222</v>
      </c>
      <c r="AN424" s="3" t="n">
        <v>46321.92708333334</v>
      </c>
      <c r="AO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Apoio do Estado a comunidades cristãs perseguidas no estrangeiro</t>
        </is>
      </c>
      <c r="Z425" s="2" t="inlineStr"/>
      <c r="AA425" s="2" t="inlineStr">
        <is>
          <t>Articulado</t>
        </is>
      </c>
      <c r="AB425" s="2" t="inlineStr">
        <is>
          <t>Aditamento (Artigo PPL)</t>
        </is>
      </c>
      <c r="AC425" s="2" t="inlineStr">
        <is>
          <t>Rejeitado(a) em Comissão</t>
        </is>
      </c>
      <c r="AD425" s="2" t="inlineStr"/>
      <c r="AE425" s="2" t="inlineStr"/>
      <c r="AF425" s="2" t="inlineStr"/>
      <c r="AG425" s="2" t="inlineStr"/>
      <c r="AH425" s="2" t="inlineStr"/>
      <c r="AI425" s="2" t="inlineStr">
        <is>
          <t>1</t>
        </is>
      </c>
      <c r="AJ425" s="2" t="inlineStr">
        <is>
          <t>23585</t>
        </is>
      </c>
      <c r="AK425" s="2" t="inlineStr">
        <is>
          <t>https://www.parlamento.pt/OrcamentoEstado/Paginas/DetalhePropostaAlteracao.aspx?BID=23585</t>
        </is>
      </c>
      <c r="AL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M425" s="3" t="n">
        <v>46321.77847222222</v>
      </c>
      <c r="AN425" s="3" t="n">
        <v>46321.92708333334</v>
      </c>
      <c r="AO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Programa de Apoio aos Órgãos de Comunicação Social Ligados às Comunidades Portuguesas Espalhadas pelo Mundo</t>
        </is>
      </c>
      <c r="Z426" s="2" t="inlineStr"/>
      <c r="AA426" s="2" t="inlineStr">
        <is>
          <t>Articulado</t>
        </is>
      </c>
      <c r="AB426" s="2" t="inlineStr">
        <is>
          <t>Aditamento (Artigo PPL)</t>
        </is>
      </c>
      <c r="AC426" s="2" t="inlineStr">
        <is>
          <t>Rejeitado(a) em Comissão</t>
        </is>
      </c>
      <c r="AD426" s="2" t="inlineStr"/>
      <c r="AE426" s="2" t="inlineStr"/>
      <c r="AF426" s="2" t="inlineStr"/>
      <c r="AG426" s="2" t="inlineStr"/>
      <c r="AH426" s="2" t="inlineStr"/>
      <c r="AI426" s="2" t="inlineStr">
        <is>
          <t>1</t>
        </is>
      </c>
      <c r="AJ426" s="2" t="inlineStr">
        <is>
          <t>23586</t>
        </is>
      </c>
      <c r="AK426" s="2" t="inlineStr">
        <is>
          <t>https://www.parlamento.pt/OrcamentoEstado/Paginas/DetalhePropostaAlteracao.aspx?BID=23586</t>
        </is>
      </c>
      <c r="AL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M426" s="3" t="n">
        <v>46321.77847222222</v>
      </c>
      <c r="AN426" s="3" t="n">
        <v>46321.92708333334</v>
      </c>
      <c r="AO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Garante condições dignas de trabalho aos recursos humanos dos Serviços Periféricos Externos do Ministério dos Negócios Estrangeiros</t>
        </is>
      </c>
      <c r="Z427" s="2" t="inlineStr"/>
      <c r="AA427" s="2" t="inlineStr">
        <is>
          <t>Articulado</t>
        </is>
      </c>
      <c r="AB427" s="2" t="inlineStr">
        <is>
          <t>Aditamento (Artigo PPL)</t>
        </is>
      </c>
      <c r="AC427" s="2" t="inlineStr">
        <is>
          <t>Rejeitado(a) em Comissão</t>
        </is>
      </c>
      <c r="AD427" s="2" t="inlineStr"/>
      <c r="AE427" s="2" t="inlineStr"/>
      <c r="AF427" s="2" t="inlineStr"/>
      <c r="AG427" s="2" t="inlineStr"/>
      <c r="AH427" s="2" t="inlineStr"/>
      <c r="AI427" s="2" t="inlineStr">
        <is>
          <t>1</t>
        </is>
      </c>
      <c r="AJ427" s="2" t="inlineStr">
        <is>
          <t>23587</t>
        </is>
      </c>
      <c r="AK427" s="2" t="inlineStr">
        <is>
          <t>https://www.parlamento.pt/OrcamentoEstado/Paginas/DetalhePropostaAlteracao.aspx?BID=23587</t>
        </is>
      </c>
      <c r="AL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M427" s="3" t="n">
        <v>46321.77847222222</v>
      </c>
      <c r="AN427" s="3" t="n">
        <v>46321.92708333334</v>
      </c>
      <c r="AO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Criação de uma Escola Portuguesa de Goa, na República da Índia</t>
        </is>
      </c>
      <c r="Z428" s="2" t="inlineStr"/>
      <c r="AA428" s="2" t="inlineStr">
        <is>
          <t>Articulado</t>
        </is>
      </c>
      <c r="AB428" s="2" t="inlineStr">
        <is>
          <t>Aditamento (Artigo PPL)</t>
        </is>
      </c>
      <c r="AC428" s="2" t="inlineStr">
        <is>
          <t>Rejeitado(a) em Comissão</t>
        </is>
      </c>
      <c r="AD428" s="2" t="inlineStr"/>
      <c r="AE428" s="2" t="inlineStr"/>
      <c r="AF428" s="2" t="inlineStr"/>
      <c r="AG428" s="2" t="inlineStr"/>
      <c r="AH428" s="2" t="inlineStr"/>
      <c r="AI428" s="2" t="inlineStr">
        <is>
          <t>1</t>
        </is>
      </c>
      <c r="AJ428" s="2" t="inlineStr">
        <is>
          <t>23588</t>
        </is>
      </c>
      <c r="AK428" s="2" t="inlineStr">
        <is>
          <t>https://www.parlamento.pt/OrcamentoEstado/Paginas/DetalhePropostaAlteracao.aspx?BID=23588</t>
        </is>
      </c>
      <c r="AL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M428" s="3" t="n">
        <v>46321.77847222222</v>
      </c>
      <c r="AN428" s="3" t="n">
        <v>46321.92708333334</v>
      </c>
      <c r="AO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Reforço do recrutamento de funcionários portugueses para os Serviços Periféricos Externos do Estado</t>
        </is>
      </c>
      <c r="Z429" s="2" t="inlineStr"/>
      <c r="AA429" s="2" t="inlineStr">
        <is>
          <t>Articulado</t>
        </is>
      </c>
      <c r="AB429" s="2" t="inlineStr">
        <is>
          <t>Aditamento (Artigo PPL)</t>
        </is>
      </c>
      <c r="AC429" s="2" t="inlineStr">
        <is>
          <t>Rejeitado(a) em Comissão</t>
        </is>
      </c>
      <c r="AD429" s="2" t="inlineStr"/>
      <c r="AE429" s="2" t="inlineStr"/>
      <c r="AF429" s="2" t="inlineStr"/>
      <c r="AG429" s="2" t="inlineStr"/>
      <c r="AH429" s="2" t="inlineStr"/>
      <c r="AI429" s="2" t="inlineStr">
        <is>
          <t>1</t>
        </is>
      </c>
      <c r="AJ429" s="2" t="inlineStr">
        <is>
          <t>23589</t>
        </is>
      </c>
      <c r="AK429" s="2" t="inlineStr">
        <is>
          <t>https://www.parlamento.pt/OrcamentoEstado/Paginas/DetalhePropostaAlteracao.aspx?BID=23589</t>
        </is>
      </c>
      <c r="AL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M429" s="3" t="n">
        <v>46321.77847222222</v>
      </c>
      <c r="AN429" s="3" t="n">
        <v>46321.92708333334</v>
      </c>
      <c r="AO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Revisão e atualização das remunerações dos trabalhadores dos Serviços Periféricos Externos do Ministério dos Negócios Estrangeiros</t>
        </is>
      </c>
      <c r="Z430" s="2" t="inlineStr"/>
      <c r="AA430" s="2" t="inlineStr">
        <is>
          <t>Articulado</t>
        </is>
      </c>
      <c r="AB430" s="2" t="inlineStr">
        <is>
          <t>Aditamento (Artigo PPL)</t>
        </is>
      </c>
      <c r="AC430" s="2" t="inlineStr">
        <is>
          <t>Rejeitado(a) em Comissão</t>
        </is>
      </c>
      <c r="AD430" s="2" t="inlineStr"/>
      <c r="AE430" s="2" t="inlineStr"/>
      <c r="AF430" s="2" t="inlineStr"/>
      <c r="AG430" s="2" t="inlineStr"/>
      <c r="AH430" s="2" t="inlineStr"/>
      <c r="AI430" s="2" t="inlineStr">
        <is>
          <t>1</t>
        </is>
      </c>
      <c r="AJ430" s="2" t="inlineStr">
        <is>
          <t>23590</t>
        </is>
      </c>
      <c r="AK430" s="2" t="inlineStr">
        <is>
          <t>https://www.parlamento.pt/OrcamentoEstado/Paginas/DetalhePropostaAlteracao.aspx?BID=23590</t>
        </is>
      </c>
      <c r="AL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M430" s="3" t="n">
        <v>46321.77847222222</v>
      </c>
      <c r="AN430" s="3" t="n">
        <v>46321.92708333334</v>
      </c>
      <c r="AO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Imposto sobre grandes fortunas</t>
        </is>
      </c>
      <c r="Z431" s="2" t="inlineStr"/>
      <c r="AA431" s="2" t="inlineStr">
        <is>
          <t>Articulado</t>
        </is>
      </c>
      <c r="AB431" s="2" t="inlineStr">
        <is>
          <t>Aditamento (Artigo PPL)</t>
        </is>
      </c>
      <c r="AC431" s="2" t="inlineStr">
        <is>
          <t>Rejeitado(a) em Comissão</t>
        </is>
      </c>
      <c r="AD431" s="2" t="inlineStr"/>
      <c r="AE431" s="2" t="inlineStr"/>
      <c r="AF431" s="2" t="inlineStr"/>
      <c r="AG431" s="2" t="inlineStr"/>
      <c r="AH431" s="2" t="inlineStr">
        <is>
          <t>1</t>
        </is>
      </c>
      <c r="AI431" s="2" t="inlineStr">
        <is>
          <t>1</t>
        </is>
      </c>
      <c r="AJ431" s="2" t="inlineStr">
        <is>
          <t>23592</t>
        </is>
      </c>
      <c r="AK431" s="2" t="inlineStr">
        <is>
          <t>https://www.parlamento.pt/OrcamentoEstado/Paginas/DetalhePropostaAlteracao.aspx?BID=23592</t>
        </is>
      </c>
      <c r="AL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M431" s="3" t="n">
        <v>46321.77847222222</v>
      </c>
      <c r="AN431" s="3" t="n">
        <v>46321.92708333334</v>
      </c>
      <c r="AO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Aditamento ao Código do IRS</t>
        </is>
      </c>
      <c r="Z432" s="2" t="inlineStr"/>
      <c r="AA432" s="2" t="inlineStr">
        <is>
          <t>Articulado</t>
        </is>
      </c>
      <c r="AB432" s="2" t="inlineStr">
        <is>
          <t>Aditamento (Artigo PPL)</t>
        </is>
      </c>
      <c r="AC432" s="2" t="inlineStr">
        <is>
          <t>Rejeitado(a) em Comissão</t>
        </is>
      </c>
      <c r="AD432" s="2" t="inlineStr"/>
      <c r="AE432" s="2" t="inlineStr"/>
      <c r="AF432" s="2" t="inlineStr"/>
      <c r="AG432" s="2" t="inlineStr"/>
      <c r="AH432" s="2" t="inlineStr">
        <is>
          <t>2</t>
        </is>
      </c>
      <c r="AI432" s="2" t="inlineStr">
        <is>
          <t>1</t>
        </is>
      </c>
      <c r="AJ432" s="2" t="inlineStr">
        <is>
          <t>23624</t>
        </is>
      </c>
      <c r="AK432" s="2" t="inlineStr">
        <is>
          <t>https://www.parlamento.pt/OrcamentoEstado/Paginas/DetalhePropostaAlteracao.aspx?BID=23624</t>
        </is>
      </c>
      <c r="AL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M432" s="3" t="n">
        <v>46321.77847222222</v>
      </c>
      <c r="AN432" s="3" t="n">
        <v>46321.92708333334</v>
      </c>
      <c r="AO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Anexo I</t>
        </is>
      </c>
      <c r="Z433" s="2" t="inlineStr"/>
      <c r="AA433" s="2" t="inlineStr">
        <is>
          <t>Articulado</t>
        </is>
      </c>
      <c r="AB433" s="2" t="inlineStr">
        <is>
          <t>Aditamento (Artigo PPL)</t>
        </is>
      </c>
      <c r="AC433" s="2" t="inlineStr">
        <is>
          <t>Rejeitado(a) em Comissão</t>
        </is>
      </c>
      <c r="AD433" s="2" t="inlineStr"/>
      <c r="AE433" s="2" t="inlineStr"/>
      <c r="AF433" s="2" t="inlineStr"/>
      <c r="AG433" s="2" t="inlineStr"/>
      <c r="AH433" s="2" t="inlineStr">
        <is>
          <t>3</t>
        </is>
      </c>
      <c r="AI433" s="2" t="inlineStr">
        <is>
          <t>1</t>
        </is>
      </c>
      <c r="AJ433" s="2" t="inlineStr">
        <is>
          <t>23625</t>
        </is>
      </c>
      <c r="AK433" s="2" t="inlineStr">
        <is>
          <t>https://www.parlamento.pt/OrcamentoEstado/Paginas/DetalhePropostaAlteracao.aspx?BID=23625</t>
        </is>
      </c>
      <c r="AL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M433" s="3" t="n">
        <v>46321.77847222222</v>
      </c>
      <c r="AN433" s="3" t="n">
        <v>46321.92708333334</v>
      </c>
      <c r="AO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Aditamento à Lista I anexa ao Código do Imposto sobre o Valor Acrescentado</t>
        </is>
      </c>
      <c r="Z434" s="2" t="inlineStr"/>
      <c r="AA434" s="2" t="inlineStr">
        <is>
          <t>Articulado</t>
        </is>
      </c>
      <c r="AB434" s="2" t="inlineStr">
        <is>
          <t>Aditamento (Artigo PPL)</t>
        </is>
      </c>
      <c r="AC434" s="2" t="inlineStr">
        <is>
          <t>Rejeitado(a) em Comissão</t>
        </is>
      </c>
      <c r="AD434" s="2" t="inlineStr"/>
      <c r="AE434" s="2" t="inlineStr"/>
      <c r="AF434" s="2" t="inlineStr"/>
      <c r="AG434" s="2" t="inlineStr"/>
      <c r="AH434" s="2" t="inlineStr">
        <is>
          <t>1</t>
        </is>
      </c>
      <c r="AI434" s="2" t="inlineStr">
        <is>
          <t>1</t>
        </is>
      </c>
      <c r="AJ434" s="2" t="inlineStr">
        <is>
          <t>23599</t>
        </is>
      </c>
      <c r="AK434" s="2" t="inlineStr">
        <is>
          <t>https://www.parlamento.pt/OrcamentoEstado/Paginas/DetalhePropostaAlteracao.aspx?BID=23599</t>
        </is>
      </c>
      <c r="AL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M434" s="3" t="n">
        <v>46321.77847222222</v>
      </c>
      <c r="AN434" s="3" t="n">
        <v>46321.92708333334</v>
      </c>
      <c r="AO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Alteração ao Regime Especial de Tributação dos Bens em Segunda Mão, Objetos de Arte, de Coleção e Antiguidades</t>
        </is>
      </c>
      <c r="Z435" s="2" t="inlineStr"/>
      <c r="AA435" s="2" t="inlineStr">
        <is>
          <t>Articulado</t>
        </is>
      </c>
      <c r="AB435" s="2" t="inlineStr">
        <is>
          <t>Aditamento (Artigo PPL)</t>
        </is>
      </c>
      <c r="AC435" s="2" t="inlineStr">
        <is>
          <t>Rejeitado(a) em Comissão</t>
        </is>
      </c>
      <c r="AD435" s="2" t="inlineStr"/>
      <c r="AE435" s="2" t="inlineStr"/>
      <c r="AF435" s="2" t="inlineStr"/>
      <c r="AG435" s="2" t="inlineStr"/>
      <c r="AH435" s="2" t="inlineStr">
        <is>
          <t>2</t>
        </is>
      </c>
      <c r="AI435" s="2" t="inlineStr">
        <is>
          <t>1</t>
        </is>
      </c>
      <c r="AJ435" s="2" t="inlineStr">
        <is>
          <t>25370</t>
        </is>
      </c>
      <c r="AK435" s="2" t="inlineStr">
        <is>
          <t>https://www.parlamento.pt/OrcamentoEstado/Paginas/DetalhePropostaAlteracao.aspx?BID=25370</t>
        </is>
      </c>
      <c r="AL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M435" s="3" t="n">
        <v>46321.77847222222</v>
      </c>
      <c r="AN435" s="3" t="n">
        <v>46321.92708333334</v>
      </c>
      <c r="AO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Transferências orçamentais</t>
        </is>
      </c>
      <c r="Z436" s="2" t="inlineStr"/>
      <c r="AA436" s="2" t="inlineStr">
        <is>
          <t>Mapas</t>
        </is>
      </c>
      <c r="AB436" s="2" t="inlineStr">
        <is>
          <t>Substituição</t>
        </is>
      </c>
      <c r="AC436" s="2" t="inlineStr">
        <is>
          <t>Rejeitado(a) em Comissão</t>
        </is>
      </c>
      <c r="AD436" s="2" t="inlineStr"/>
      <c r="AE436" s="2" t="inlineStr"/>
      <c r="AF436" s="2" t="inlineStr"/>
      <c r="AG436" s="2" t="inlineStr"/>
      <c r="AH436" s="2" t="inlineStr"/>
      <c r="AI436" s="2" t="inlineStr">
        <is>
          <t>1</t>
        </is>
      </c>
      <c r="AJ436" s="2" t="inlineStr">
        <is>
          <t>23607</t>
        </is>
      </c>
      <c r="AK436" s="2" t="inlineStr">
        <is>
          <t>https://www.parlamento.pt/OrcamentoEstado/Paginas/DetalhePropostaAlteracao.aspx?BID=23607</t>
        </is>
      </c>
      <c r="AL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M436" s="3" t="n">
        <v>46321.77847222222</v>
      </c>
      <c r="AN436" s="3" t="n">
        <v>46321.92708333334</v>
      </c>
      <c r="AO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Sistema Nacional de Medição do Desperdício Alimentar</t>
        </is>
      </c>
      <c r="Z437" s="2" t="inlineStr"/>
      <c r="AA437" s="2" t="inlineStr">
        <is>
          <t>Articulado</t>
        </is>
      </c>
      <c r="AB437" s="2" t="inlineStr">
        <is>
          <t>Aditamento (Artigo PPL)</t>
        </is>
      </c>
      <c r="AC437" s="2" t="inlineStr">
        <is>
          <t>Rejeitado(a) em Comissão</t>
        </is>
      </c>
      <c r="AD437" s="2" t="inlineStr"/>
      <c r="AE437" s="2" t="inlineStr"/>
      <c r="AF437" s="2" t="inlineStr"/>
      <c r="AG437" s="2" t="inlineStr"/>
      <c r="AH437" s="2" t="inlineStr"/>
      <c r="AI437" s="2" t="inlineStr">
        <is>
          <t>1</t>
        </is>
      </c>
      <c r="AJ437" s="2" t="inlineStr">
        <is>
          <t>23608</t>
        </is>
      </c>
      <c r="AK437" s="2" t="inlineStr">
        <is>
          <t>https://www.parlamento.pt/OrcamentoEstado/Paginas/DetalhePropostaAlteracao.aspx?BID=23608</t>
        </is>
      </c>
      <c r="AL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M437" s="3" t="n">
        <v>46321.77847222222</v>
      </c>
      <c r="AN437" s="3" t="n">
        <v>46321.92708333334</v>
      </c>
      <c r="AO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Concluir o IC12, fazendo a ligação entre Canas de Senhorim e a A25 em Mangualde</t>
        </is>
      </c>
      <c r="Z438" s="2" t="inlineStr"/>
      <c r="AA438" s="2" t="inlineStr">
        <is>
          <t>Articulado</t>
        </is>
      </c>
      <c r="AB438" s="2" t="inlineStr">
        <is>
          <t>Aditamento (Artigo PPL)</t>
        </is>
      </c>
      <c r="AC438" s="2" t="inlineStr">
        <is>
          <t>Rejeitado(a) em Comissão</t>
        </is>
      </c>
      <c r="AD438" s="2" t="inlineStr"/>
      <c r="AE438" s="2" t="inlineStr"/>
      <c r="AF438" s="2" t="inlineStr"/>
      <c r="AG438" s="2" t="inlineStr"/>
      <c r="AH438" s="2" t="inlineStr"/>
      <c r="AI438" s="2" t="inlineStr">
        <is>
          <t>1</t>
        </is>
      </c>
      <c r="AJ438" s="2" t="inlineStr">
        <is>
          <t>23609</t>
        </is>
      </c>
      <c r="AK438" s="2" t="inlineStr">
        <is>
          <t>https://www.parlamento.pt/OrcamentoEstado/Paginas/DetalhePropostaAlteracao.aspx?BID=23609</t>
        </is>
      </c>
      <c r="AL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M438" s="3" t="n">
        <v>46321.77847222222</v>
      </c>
      <c r="AN438" s="3" t="n">
        <v>46321.92708333334</v>
      </c>
      <c r="AO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Transferências orçamentais</t>
        </is>
      </c>
      <c r="Z439" s="2" t="inlineStr"/>
      <c r="AA439" s="2" t="inlineStr">
        <is>
          <t>Mapas</t>
        </is>
      </c>
      <c r="AB439" s="2" t="inlineStr">
        <is>
          <t>Aditamento (Números e Alíneas)</t>
        </is>
      </c>
      <c r="AC439" s="2" t="inlineStr">
        <is>
          <t>Rejeitado(a) em Comissão</t>
        </is>
      </c>
      <c r="AD439" s="2" t="inlineStr"/>
      <c r="AE439" s="2" t="inlineStr"/>
      <c r="AF439" s="2" t="inlineStr"/>
      <c r="AG439" s="2" t="inlineStr"/>
      <c r="AH439" s="2" t="inlineStr"/>
      <c r="AI439" s="2" t="inlineStr">
        <is>
          <t>1</t>
        </is>
      </c>
      <c r="AJ439" s="2" t="inlineStr">
        <is>
          <t>23610</t>
        </is>
      </c>
      <c r="AK439" s="2" t="inlineStr">
        <is>
          <t>https://www.parlamento.pt/OrcamentoEstado/Paginas/DetalhePropostaAlteracao.aspx?BID=23610</t>
        </is>
      </c>
      <c r="AL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M439" s="3" t="n">
        <v>46321.77847222222</v>
      </c>
      <c r="AN439" s="3" t="n">
        <v>46321.92708333334</v>
      </c>
      <c r="AO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Construção da variante de Aljezur na EN120</t>
        </is>
      </c>
      <c r="Z440" s="2" t="inlineStr"/>
      <c r="AA440" s="2" t="inlineStr">
        <is>
          <t>Articulado</t>
        </is>
      </c>
      <c r="AB440" s="2" t="inlineStr">
        <is>
          <t>Aditamento (Artigo PPL)</t>
        </is>
      </c>
      <c r="AC440" s="2" t="inlineStr">
        <is>
          <t>Rejeitado(a) em Comissão</t>
        </is>
      </c>
      <c r="AD440" s="2" t="inlineStr"/>
      <c r="AE440" s="2" t="inlineStr"/>
      <c r="AF440" s="2" t="inlineStr"/>
      <c r="AG440" s="2" t="inlineStr"/>
      <c r="AH440" s="2" t="inlineStr"/>
      <c r="AI440" s="2" t="inlineStr">
        <is>
          <t>1</t>
        </is>
      </c>
      <c r="AJ440" s="2" t="inlineStr">
        <is>
          <t>23611</t>
        </is>
      </c>
      <c r="AK440" s="2" t="inlineStr">
        <is>
          <t>https://www.parlamento.pt/OrcamentoEstado/Paginas/DetalhePropostaAlteracao.aspx?BID=23611</t>
        </is>
      </c>
      <c r="AL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M440" s="3" t="n">
        <v>46321.77847222222</v>
      </c>
      <c r="AN440" s="3" t="n">
        <v>46321.92708333334</v>
      </c>
      <c r="AO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Construção de acessos do Montijo à Ponte Vasco da Gama</t>
        </is>
      </c>
      <c r="Z441" s="2" t="inlineStr"/>
      <c r="AA441" s="2" t="inlineStr">
        <is>
          <t>Articulado</t>
        </is>
      </c>
      <c r="AB441" s="2" t="inlineStr">
        <is>
          <t>Aditamento (Artigo PPL)</t>
        </is>
      </c>
      <c r="AC441" s="2" t="inlineStr">
        <is>
          <t>Rejeitado(a) em Comissão</t>
        </is>
      </c>
      <c r="AD441" s="2" t="inlineStr"/>
      <c r="AE441" s="2" t="inlineStr"/>
      <c r="AF441" s="2" t="inlineStr"/>
      <c r="AG441" s="2" t="inlineStr"/>
      <c r="AH441" s="2" t="inlineStr"/>
      <c r="AI441" s="2" t="inlineStr">
        <is>
          <t>1</t>
        </is>
      </c>
      <c r="AJ441" s="2" t="inlineStr">
        <is>
          <t>23612</t>
        </is>
      </c>
      <c r="AK441" s="2" t="inlineStr">
        <is>
          <t>https://www.parlamento.pt/OrcamentoEstado/Paginas/DetalhePropostaAlteracao.aspx?BID=23612</t>
        </is>
      </c>
      <c r="AL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M441" s="3" t="n">
        <v>46321.77847222222</v>
      </c>
      <c r="AN441" s="3" t="n">
        <v>46321.92708333334</v>
      </c>
      <c r="AO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Construção do Novo Hospital da Região do Oeste</t>
        </is>
      </c>
      <c r="Z442" s="2" t="inlineStr"/>
      <c r="AA442" s="2" t="inlineStr">
        <is>
          <t>Articulado</t>
        </is>
      </c>
      <c r="AB442" s="2" t="inlineStr">
        <is>
          <t>Aditamento (Artigo PPL)</t>
        </is>
      </c>
      <c r="AC442" s="2" t="inlineStr">
        <is>
          <t>Rejeitado(a) em Comissão</t>
        </is>
      </c>
      <c r="AD442" s="2" t="inlineStr"/>
      <c r="AE442" s="2" t="inlineStr"/>
      <c r="AF442" s="2" t="inlineStr"/>
      <c r="AG442" s="2" t="inlineStr"/>
      <c r="AH442" s="2" t="inlineStr"/>
      <c r="AI442" s="2" t="inlineStr">
        <is>
          <t>1</t>
        </is>
      </c>
      <c r="AJ442" s="2" t="inlineStr">
        <is>
          <t>23613</t>
        </is>
      </c>
      <c r="AK442" s="2" t="inlineStr">
        <is>
          <t>https://www.parlamento.pt/OrcamentoEstado/Paginas/DetalhePropostaAlteracao.aspx?BID=23613</t>
        </is>
      </c>
      <c r="AL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M442" s="3" t="n">
        <v>46321.77847222222</v>
      </c>
      <c r="AN442" s="3" t="n">
        <v>46321.92708333334</v>
      </c>
      <c r="AO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Alteração ao Código do Imposto sobre o Rendimento das Pessoas Singulares</t>
        </is>
      </c>
      <c r="Z443" s="2" t="inlineStr">
        <is>
          <t>Aprova o Código do Imposto sobre o Rendimento das Pessoas Singulares (IRS)</t>
        </is>
      </c>
      <c r="AA443" s="2" t="inlineStr">
        <is>
          <t>Articulado</t>
        </is>
      </c>
      <c r="AB443" s="2" t="inlineStr">
        <is>
          <t>Substituição</t>
        </is>
      </c>
      <c r="AC443" s="2" t="inlineStr">
        <is>
          <t>Rejeitado(a) em Comissão</t>
        </is>
      </c>
      <c r="AD443" s="2" t="inlineStr"/>
      <c r="AE443" s="2" t="inlineStr"/>
      <c r="AF443" s="2" t="inlineStr"/>
      <c r="AG443" s="2" t="inlineStr"/>
      <c r="AH443" s="2" t="inlineStr"/>
      <c r="AI443" s="2" t="inlineStr">
        <is>
          <t>1</t>
        </is>
      </c>
      <c r="AJ443" s="2" t="inlineStr">
        <is>
          <t>23614</t>
        </is>
      </c>
      <c r="AK443" s="2" t="inlineStr">
        <is>
          <t>https://www.parlamento.pt/OrcamentoEstado/Paginas/DetalhePropostaAlteracao.aspx?BID=23614</t>
        </is>
      </c>
      <c r="AL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M443" s="3" t="n">
        <v>46321.77847222222</v>
      </c>
      <c r="AN443" s="3" t="n">
        <v>46321.92708333334</v>
      </c>
      <c r="AO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Criação de Indicadores com Incentivos para as Unidades de Cuidados na Comunidade (UCC)</t>
        </is>
      </c>
      <c r="Z444" s="2" t="inlineStr"/>
      <c r="AA444" s="2" t="inlineStr">
        <is>
          <t>Articulado</t>
        </is>
      </c>
      <c r="AB444" s="2" t="inlineStr">
        <is>
          <t>Aditamento (Artigo PPL)</t>
        </is>
      </c>
      <c r="AC444" s="2" t="inlineStr">
        <is>
          <t>Rejeitado(a) em Comissão</t>
        </is>
      </c>
      <c r="AD444" s="2" t="inlineStr"/>
      <c r="AE444" s="2" t="inlineStr"/>
      <c r="AF444" s="2" t="inlineStr"/>
      <c r="AG444" s="2" t="inlineStr"/>
      <c r="AH444" s="2" t="inlineStr"/>
      <c r="AI444" s="2" t="inlineStr">
        <is>
          <t>1</t>
        </is>
      </c>
      <c r="AJ444" s="2" t="inlineStr">
        <is>
          <t>23615</t>
        </is>
      </c>
      <c r="AK444" s="2" t="inlineStr">
        <is>
          <t>https://www.parlamento.pt/OrcamentoEstado/Paginas/DetalhePropostaAlteracao.aspx?BID=23615</t>
        </is>
      </c>
      <c r="AL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M444" s="3" t="n">
        <v>46321.77847222222</v>
      </c>
      <c r="AN444" s="3" t="n">
        <v>46321.92708333334</v>
      </c>
      <c r="AO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Transferências orçamentais</t>
        </is>
      </c>
      <c r="Z445" s="2" t="inlineStr"/>
      <c r="AA445" s="2" t="inlineStr">
        <is>
          <t>Mapas</t>
        </is>
      </c>
      <c r="AB445" s="2" t="inlineStr">
        <is>
          <t>Aditamento (Números e Alíneas)</t>
        </is>
      </c>
      <c r="AC445" s="2" t="inlineStr">
        <is>
          <t>Rejeitado(a) em Comissão</t>
        </is>
      </c>
      <c r="AD445" s="2" t="inlineStr"/>
      <c r="AE445" s="2" t="inlineStr"/>
      <c r="AF445" s="2" t="inlineStr"/>
      <c r="AG445" s="2" t="inlineStr"/>
      <c r="AH445" s="2" t="inlineStr"/>
      <c r="AI445" s="2" t="inlineStr">
        <is>
          <t>1</t>
        </is>
      </c>
      <c r="AJ445" s="2" t="inlineStr">
        <is>
          <t>23616</t>
        </is>
      </c>
      <c r="AK445" s="2" t="inlineStr">
        <is>
          <t>https://www.parlamento.pt/OrcamentoEstado/Paginas/DetalhePropostaAlteracao.aspx?BID=23616</t>
        </is>
      </c>
      <c r="AL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M445" s="3" t="n">
        <v>46321.77847222222</v>
      </c>
      <c r="AN445" s="3" t="n">
        <v>46321.92708333334</v>
      </c>
      <c r="AO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Aditamento ao Código do Imposto sobre o Valor Acrescentado - IVA pneus recauchutados</t>
        </is>
      </c>
      <c r="Z446" s="2" t="inlineStr"/>
      <c r="AA446" s="2" t="inlineStr">
        <is>
          <t>Articulado</t>
        </is>
      </c>
      <c r="AB446" s="2" t="inlineStr">
        <is>
          <t>Aditamento (Artigo PPL)</t>
        </is>
      </c>
      <c r="AC446" s="2" t="inlineStr">
        <is>
          <t>Rejeitado(a) em Comissão</t>
        </is>
      </c>
      <c r="AD446" s="2" t="inlineStr"/>
      <c r="AE446" s="2" t="inlineStr"/>
      <c r="AF446" s="2" t="inlineStr"/>
      <c r="AG446" s="2" t="inlineStr"/>
      <c r="AH446" s="2" t="inlineStr"/>
      <c r="AI446" s="2" t="inlineStr">
        <is>
          <t>1</t>
        </is>
      </c>
      <c r="AJ446" s="2" t="inlineStr">
        <is>
          <t>23617</t>
        </is>
      </c>
      <c r="AK446" s="2" t="inlineStr">
        <is>
          <t>https://www.parlamento.pt/OrcamentoEstado/Paginas/DetalhePropostaAlteracao.aspx?BID=23617</t>
        </is>
      </c>
      <c r="AL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M446" s="3" t="n">
        <v>46321.77847222222</v>
      </c>
      <c r="AN446" s="3" t="n">
        <v>46321.92708333334</v>
      </c>
      <c r="AO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Sistema fixo de transposição sedimentar da Barra da Figueira da Foz</t>
        </is>
      </c>
      <c r="Z447" s="2" t="inlineStr"/>
      <c r="AA447" s="2" t="inlineStr">
        <is>
          <t>Articulado</t>
        </is>
      </c>
      <c r="AB447" s="2" t="inlineStr">
        <is>
          <t>Aditamento (Artigo PPL)</t>
        </is>
      </c>
      <c r="AC447" s="2" t="inlineStr">
        <is>
          <t>Aprovado(a) por Unanimidade em Comissão</t>
        </is>
      </c>
      <c r="AD447" s="2" t="inlineStr"/>
      <c r="AE447" s="2" t="inlineStr"/>
      <c r="AF447" s="2" t="inlineStr"/>
      <c r="AG447" s="2" t="inlineStr"/>
      <c r="AH447" s="2" t="inlineStr"/>
      <c r="AI447" s="2" t="inlineStr">
        <is>
          <t>1</t>
        </is>
      </c>
      <c r="AJ447" s="2" t="inlineStr">
        <is>
          <t>23618</t>
        </is>
      </c>
      <c r="AK447" s="2" t="inlineStr">
        <is>
          <t>https://www.parlamento.pt/OrcamentoEstado/Paginas/DetalhePropostaAlteracao.aspx?BID=23618</t>
        </is>
      </c>
      <c r="AL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M447" s="3" t="n">
        <v>46321.77847222222</v>
      </c>
      <c r="AN447" s="3" t="n">
        <v>46321.92708333334</v>
      </c>
      <c r="AO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Alteração ao Código do Imposto sobre o Valor Acrescentado - IVA bens segunda mão</t>
        </is>
      </c>
      <c r="Z448" s="2" t="inlineStr"/>
      <c r="AA448" s="2" t="inlineStr">
        <is>
          <t>Articulado</t>
        </is>
      </c>
      <c r="AB448" s="2" t="inlineStr">
        <is>
          <t>Aditamento (Artigo PPL)</t>
        </is>
      </c>
      <c r="AC448" s="2" t="inlineStr">
        <is>
          <t>Rejeitado(a) em Comissão</t>
        </is>
      </c>
      <c r="AD448" s="2" t="inlineStr"/>
      <c r="AE448" s="2" t="inlineStr"/>
      <c r="AF448" s="2" t="inlineStr"/>
      <c r="AG448" s="2" t="inlineStr"/>
      <c r="AH448" s="2" t="inlineStr"/>
      <c r="AI448" s="2" t="inlineStr">
        <is>
          <t>1</t>
        </is>
      </c>
      <c r="AJ448" s="2" t="inlineStr">
        <is>
          <t>23619</t>
        </is>
      </c>
      <c r="AK448" s="2" t="inlineStr">
        <is>
          <t>https://www.parlamento.pt/OrcamentoEstado/Paginas/DetalhePropostaAlteracao.aspx?BID=23619</t>
        </is>
      </c>
      <c r="AL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M448" s="3" t="n">
        <v>46321.77847222222</v>
      </c>
      <c r="AN448" s="3" t="n">
        <v>46321.92708333334</v>
      </c>
      <c r="AO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Criação do Programa Nacional de Rastreio do Cancro Oral</t>
        </is>
      </c>
      <c r="Z449" s="2" t="inlineStr"/>
      <c r="AA449" s="2" t="inlineStr">
        <is>
          <t>Articulado</t>
        </is>
      </c>
      <c r="AB449" s="2" t="inlineStr">
        <is>
          <t>Aditamento (Artigo PPL)</t>
        </is>
      </c>
      <c r="AC449" s="2" t="inlineStr">
        <is>
          <t>Rejeitado(a) em Comissão</t>
        </is>
      </c>
      <c r="AD449" s="2" t="inlineStr"/>
      <c r="AE449" s="2" t="inlineStr"/>
      <c r="AF449" s="2" t="inlineStr"/>
      <c r="AG449" s="2" t="inlineStr"/>
      <c r="AH449" s="2" t="inlineStr"/>
      <c r="AI449" s="2" t="inlineStr">
        <is>
          <t>1</t>
        </is>
      </c>
      <c r="AJ449" s="2" t="inlineStr">
        <is>
          <t>23620</t>
        </is>
      </c>
      <c r="AK449" s="2" t="inlineStr">
        <is>
          <t>https://www.parlamento.pt/OrcamentoEstado/Paginas/DetalhePropostaAlteracao.aspx?BID=23620</t>
        </is>
      </c>
      <c r="AL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M449" s="3" t="n">
        <v>46321.77847222222</v>
      </c>
      <c r="AN449" s="3" t="n">
        <v>46321.92708333334</v>
      </c>
      <c r="AO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Acompanhamento de adultos dependentes nas urgências do SNS</t>
        </is>
      </c>
      <c r="Z450" s="2" t="inlineStr"/>
      <c r="AA450" s="2" t="inlineStr">
        <is>
          <t>Articulado</t>
        </is>
      </c>
      <c r="AB450" s="2" t="inlineStr">
        <is>
          <t>Aditamento (Artigo PPL)</t>
        </is>
      </c>
      <c r="AC450" s="2" t="inlineStr">
        <is>
          <t>Rejeitado(a) em Comissão</t>
        </is>
      </c>
      <c r="AD450" s="2" t="inlineStr"/>
      <c r="AE450" s="2" t="inlineStr"/>
      <c r="AF450" s="2" t="inlineStr"/>
      <c r="AG450" s="2" t="inlineStr"/>
      <c r="AH450" s="2" t="inlineStr"/>
      <c r="AI450" s="2" t="inlineStr">
        <is>
          <t>1</t>
        </is>
      </c>
      <c r="AJ450" s="2" t="inlineStr">
        <is>
          <t>23621</t>
        </is>
      </c>
      <c r="AK450" s="2" t="inlineStr">
        <is>
          <t>https://www.parlamento.pt/OrcamentoEstado/Paginas/DetalhePropostaAlteracao.aspx?BID=23621</t>
        </is>
      </c>
      <c r="AL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M450" s="3" t="n">
        <v>46321.77847222222</v>
      </c>
      <c r="AN450" s="3" t="n">
        <v>46321.92708333334</v>
      </c>
      <c r="AO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Reforço do acesso à Procriação Medicamente Assistida (PMA) no Serviço Nacional de Saúde (SNS) e dotação do Banco Público de Gâmetas (BPG)</t>
        </is>
      </c>
      <c r="Z451" s="2" t="inlineStr"/>
      <c r="AA451" s="2" t="inlineStr">
        <is>
          <t>Articulado</t>
        </is>
      </c>
      <c r="AB451" s="2" t="inlineStr">
        <is>
          <t>Aditamento (Artigo PPL)</t>
        </is>
      </c>
      <c r="AC451" s="2" t="inlineStr">
        <is>
          <t>Rejeitado(a) em Comissão</t>
        </is>
      </c>
      <c r="AD451" s="2" t="inlineStr"/>
      <c r="AE451" s="2" t="inlineStr"/>
      <c r="AF451" s="2" t="inlineStr"/>
      <c r="AG451" s="2" t="inlineStr"/>
      <c r="AH451" s="2" t="inlineStr">
        <is>
          <t>1</t>
        </is>
      </c>
      <c r="AI451" s="2" t="inlineStr">
        <is>
          <t>1</t>
        </is>
      </c>
      <c r="AJ451" s="2" t="inlineStr">
        <is>
          <t>23623</t>
        </is>
      </c>
      <c r="AK451" s="2" t="inlineStr">
        <is>
          <t>https://www.parlamento.pt/OrcamentoEstado/Paginas/DetalhePropostaAlteracao.aspx?BID=23623</t>
        </is>
      </c>
      <c r="AL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M451" s="3" t="n">
        <v>46321.77847222222</v>
      </c>
      <c r="AN451" s="3" t="n">
        <v>46321.92708333334</v>
      </c>
      <c r="AO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Programa Nacional de Preservação e Promoção da Fertilidade</t>
        </is>
      </c>
      <c r="Z452" s="2" t="inlineStr"/>
      <c r="AA452" s="2" t="inlineStr">
        <is>
          <t>Articulado</t>
        </is>
      </c>
      <c r="AB452" s="2" t="inlineStr">
        <is>
          <t>Aditamento (Artigo PPL)</t>
        </is>
      </c>
      <c r="AC452" s="2" t="inlineStr">
        <is>
          <t>Rejeitado(a) em Comissão</t>
        </is>
      </c>
      <c r="AD452" s="2" t="inlineStr"/>
      <c r="AE452" s="2" t="inlineStr"/>
      <c r="AF452" s="2" t="inlineStr"/>
      <c r="AG452" s="2" t="inlineStr"/>
      <c r="AH452" s="2" t="inlineStr">
        <is>
          <t>2</t>
        </is>
      </c>
      <c r="AI452" s="2" t="inlineStr">
        <is>
          <t>1</t>
        </is>
      </c>
      <c r="AJ452" s="2" t="inlineStr">
        <is>
          <t>23799</t>
        </is>
      </c>
      <c r="AK452" s="2" t="inlineStr">
        <is>
          <t>https://www.parlamento.pt/OrcamentoEstado/Paginas/DetalhePropostaAlteracao.aspx?BID=23799</t>
        </is>
      </c>
      <c r="AL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M452" s="3" t="n">
        <v>46321.77847222222</v>
      </c>
      <c r="AN452" s="3" t="n">
        <v>46321.92708333334</v>
      </c>
      <c r="AO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Digitalização e preservação do acervo da cinemateca Portuguesa - Museu do Cinema I.P.</t>
        </is>
      </c>
      <c r="Z453" s="2" t="inlineStr"/>
      <c r="AA453" s="2" t="inlineStr">
        <is>
          <t>Articulado</t>
        </is>
      </c>
      <c r="AB453" s="2" t="inlineStr">
        <is>
          <t>Aditamento (Artigo PPL)</t>
        </is>
      </c>
      <c r="AC453" s="2" t="inlineStr">
        <is>
          <t>Rejeitado(a) em Comissão</t>
        </is>
      </c>
      <c r="AD453" s="2" t="inlineStr"/>
      <c r="AE453" s="2" t="inlineStr"/>
      <c r="AF453" s="2" t="inlineStr"/>
      <c r="AG453" s="2" t="inlineStr"/>
      <c r="AH453" s="2" t="inlineStr"/>
      <c r="AI453" s="2" t="inlineStr">
        <is>
          <t>1</t>
        </is>
      </c>
      <c r="AJ453" s="2" t="inlineStr">
        <is>
          <t>23626</t>
        </is>
      </c>
      <c r="AK453" s="2" t="inlineStr">
        <is>
          <t>https://www.parlamento.pt/OrcamentoEstado/Paginas/DetalhePropostaAlteracao.aspx?BID=23626</t>
        </is>
      </c>
      <c r="AL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M453" s="3" t="n">
        <v>46321.77847222222</v>
      </c>
      <c r="AN453" s="3" t="n">
        <v>46321.92708333334</v>
      </c>
      <c r="AO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Disponibilização de desfibrilhadores em todos os estabelecimentos de ensino e formação de suporte básico de vida</t>
        </is>
      </c>
      <c r="Z454" s="2" t="inlineStr"/>
      <c r="AA454" s="2" t="inlineStr">
        <is>
          <t>Articulado</t>
        </is>
      </c>
      <c r="AB454" s="2" t="inlineStr">
        <is>
          <t>Aditamento (Artigo PPL)</t>
        </is>
      </c>
      <c r="AC454" s="2" t="inlineStr">
        <is>
          <t>Rejeitado(a) em Comissão</t>
        </is>
      </c>
      <c r="AD454" s="2" t="inlineStr"/>
      <c r="AE454" s="2" t="inlineStr"/>
      <c r="AF454" s="2" t="inlineStr"/>
      <c r="AG454" s="2" t="inlineStr"/>
      <c r="AH454" s="2" t="inlineStr"/>
      <c r="AI454" s="2" t="inlineStr">
        <is>
          <t>1</t>
        </is>
      </c>
      <c r="AJ454" s="2" t="inlineStr">
        <is>
          <t>23627</t>
        </is>
      </c>
      <c r="AK454" s="2" t="inlineStr">
        <is>
          <t>https://www.parlamento.pt/OrcamentoEstado/Paginas/DetalhePropostaAlteracao.aspx?BID=23627</t>
        </is>
      </c>
      <c r="AL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M454" s="3" t="n">
        <v>46321.77847222222</v>
      </c>
      <c r="AN454" s="3" t="n">
        <v>46321.92708333334</v>
      </c>
      <c r="AO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Dotar todas as Lotas com Certificado em Segurança Alimentar</t>
        </is>
      </c>
      <c r="Z455" s="2" t="inlineStr"/>
      <c r="AA455" s="2" t="inlineStr">
        <is>
          <t>Articulado</t>
        </is>
      </c>
      <c r="AB455" s="2" t="inlineStr">
        <is>
          <t>Aditamento (Artigo PPL)</t>
        </is>
      </c>
      <c r="AC455" s="2" t="inlineStr">
        <is>
          <t>Rejeitado(a) em Comissão</t>
        </is>
      </c>
      <c r="AD455" s="2" t="inlineStr"/>
      <c r="AE455" s="2" t="inlineStr"/>
      <c r="AF455" s="2" t="inlineStr"/>
      <c r="AG455" s="2" t="inlineStr"/>
      <c r="AH455" s="2" t="inlineStr"/>
      <c r="AI455" s="2" t="inlineStr">
        <is>
          <t>1</t>
        </is>
      </c>
      <c r="AJ455" s="2" t="inlineStr">
        <is>
          <t>23628</t>
        </is>
      </c>
      <c r="AK455" s="2" t="inlineStr">
        <is>
          <t>https://www.parlamento.pt/OrcamentoEstado/Paginas/DetalhePropostaAlteracao.aspx?BID=23628</t>
        </is>
      </c>
      <c r="AL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M455" s="3" t="n">
        <v>46321.77847222222</v>
      </c>
      <c r="AN455" s="3" t="n">
        <v>46321.92708333334</v>
      </c>
      <c r="AO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Oferta de imprensa nacional, regional e local nas escolas públicas</t>
        </is>
      </c>
      <c r="Z456" s="2" t="inlineStr"/>
      <c r="AA456" s="2" t="inlineStr">
        <is>
          <t>Articulado</t>
        </is>
      </c>
      <c r="AB456" s="2" t="inlineStr">
        <is>
          <t>Aditamento (Artigo PPL)</t>
        </is>
      </c>
      <c r="AC456" s="2" t="inlineStr">
        <is>
          <t>Rejeitado(a) em Comissão</t>
        </is>
      </c>
      <c r="AD456" s="2" t="inlineStr"/>
      <c r="AE456" s="2" t="inlineStr"/>
      <c r="AF456" s="2" t="inlineStr"/>
      <c r="AG456" s="2" t="inlineStr"/>
      <c r="AH456" s="2" t="inlineStr"/>
      <c r="AI456" s="2" t="inlineStr">
        <is>
          <t>1</t>
        </is>
      </c>
      <c r="AJ456" s="2" t="inlineStr">
        <is>
          <t>23629</t>
        </is>
      </c>
      <c r="AK456" s="2" t="inlineStr">
        <is>
          <t>https://www.parlamento.pt/OrcamentoEstado/Paginas/DetalhePropostaAlteracao.aspx?BID=23629</t>
        </is>
      </c>
      <c r="AL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M456" s="3" t="n">
        <v>46321.77847222222</v>
      </c>
      <c r="AN456" s="3" t="n">
        <v>46321.92708333334</v>
      </c>
      <c r="AO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Cheque-Jornalismo</t>
        </is>
      </c>
      <c r="Z457" s="2" t="inlineStr"/>
      <c r="AA457" s="2" t="inlineStr">
        <is>
          <t>Articulado</t>
        </is>
      </c>
      <c r="AB457" s="2" t="inlineStr">
        <is>
          <t>Aditamento (Artigo PPL)</t>
        </is>
      </c>
      <c r="AC457" s="2" t="inlineStr">
        <is>
          <t>Rejeitado(a) em Comissão</t>
        </is>
      </c>
      <c r="AD457" s="2" t="inlineStr"/>
      <c r="AE457" s="2" t="inlineStr"/>
      <c r="AF457" s="2" t="inlineStr"/>
      <c r="AG457" s="2" t="inlineStr"/>
      <c r="AH457" s="2" t="inlineStr"/>
      <c r="AI457" s="2" t="inlineStr">
        <is>
          <t>1</t>
        </is>
      </c>
      <c r="AJ457" s="2" t="inlineStr">
        <is>
          <t>23630</t>
        </is>
      </c>
      <c r="AK457" s="2" t="inlineStr">
        <is>
          <t>https://www.parlamento.pt/OrcamentoEstado/Paginas/DetalhePropostaAlteracao.aspx?BID=23630</t>
        </is>
      </c>
      <c r="AL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M457" s="3" t="n">
        <v>46321.77847222222</v>
      </c>
      <c r="AN457" s="3" t="n">
        <v>46321.92708333334</v>
      </c>
      <c r="AO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Programa de Apoio ao Jornalismo sem fins lucrativos</t>
        </is>
      </c>
      <c r="Z458" s="2" t="inlineStr"/>
      <c r="AA458" s="2" t="inlineStr">
        <is>
          <t>Articulado</t>
        </is>
      </c>
      <c r="AB458" s="2" t="inlineStr">
        <is>
          <t>Aditamento (Artigo PPL)</t>
        </is>
      </c>
      <c r="AC458" s="2" t="inlineStr">
        <is>
          <t>Rejeitado(a) em Comissão</t>
        </is>
      </c>
      <c r="AD458" s="2" t="inlineStr"/>
      <c r="AE458" s="2" t="inlineStr"/>
      <c r="AF458" s="2" t="inlineStr"/>
      <c r="AG458" s="2" t="inlineStr"/>
      <c r="AH458" s="2" t="inlineStr"/>
      <c r="AI458" s="2" t="inlineStr">
        <is>
          <t>1</t>
        </is>
      </c>
      <c r="AJ458" s="2" t="inlineStr">
        <is>
          <t>23631</t>
        </is>
      </c>
      <c r="AK458" s="2" t="inlineStr">
        <is>
          <t>https://www.parlamento.pt/OrcamentoEstado/Paginas/DetalhePropostaAlteracao.aspx?BID=23631</t>
        </is>
      </c>
      <c r="AL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M458" s="3" t="n">
        <v>46321.77847222222</v>
      </c>
      <c r="AN458" s="3" t="n">
        <v>46321.92708333334</v>
      </c>
      <c r="AO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Alteração à Lei n.º 55/2012, de 6 de setembro</t>
        </is>
      </c>
      <c r="Z459" s="2" t="inlineStr"/>
      <c r="AA459" s="2" t="inlineStr">
        <is>
          <t>Articulado</t>
        </is>
      </c>
      <c r="AB459" s="2" t="inlineStr">
        <is>
          <t>Aditamento (Artigo PPL)</t>
        </is>
      </c>
      <c r="AC459" s="2" t="inlineStr">
        <is>
          <t>Rejeitado(a) em Comissão</t>
        </is>
      </c>
      <c r="AD459" s="2" t="inlineStr"/>
      <c r="AE459" s="2" t="inlineStr"/>
      <c r="AF459" s="2" t="inlineStr"/>
      <c r="AG459" s="2" t="inlineStr"/>
      <c r="AH459" s="2" t="inlineStr"/>
      <c r="AI459" s="2" t="inlineStr">
        <is>
          <t>1</t>
        </is>
      </c>
      <c r="AJ459" s="2" t="inlineStr">
        <is>
          <t>23632</t>
        </is>
      </c>
      <c r="AK459" s="2" t="inlineStr">
        <is>
          <t>https://www.parlamento.pt/OrcamentoEstado/Paginas/DetalhePropostaAlteracao.aspx?BID=23632</t>
        </is>
      </c>
      <c r="AL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M459" s="3" t="n">
        <v>46321.77847222222</v>
      </c>
      <c r="AN459" s="3" t="n">
        <v>46321.92708333334</v>
      </c>
      <c r="AO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Norma revogatória</t>
        </is>
      </c>
      <c r="Z460" s="2" t="inlineStr"/>
      <c r="AA460" s="2" t="inlineStr">
        <is>
          <t>Articulado</t>
        </is>
      </c>
      <c r="AB460" s="2" t="inlineStr">
        <is>
          <t>Aditamento (Números e Alíneas)</t>
        </is>
      </c>
      <c r="AC460" s="2" t="inlineStr">
        <is>
          <t>Rejeitado(a) em Comissão</t>
        </is>
      </c>
      <c r="AD460" s="2" t="inlineStr"/>
      <c r="AE460" s="2" t="inlineStr"/>
      <c r="AF460" s="2" t="inlineStr"/>
      <c r="AG460" s="2" t="inlineStr"/>
      <c r="AH460" s="2" t="inlineStr"/>
      <c r="AI460" s="2" t="inlineStr">
        <is>
          <t>1</t>
        </is>
      </c>
      <c r="AJ460" s="2" t="inlineStr">
        <is>
          <t>23633</t>
        </is>
      </c>
      <c r="AK460" s="2" t="inlineStr">
        <is>
          <t>https://www.parlamento.pt/OrcamentoEstado/Paginas/DetalhePropostaAlteracao.aspx?BID=23633</t>
        </is>
      </c>
      <c r="AL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M460" s="3" t="n">
        <v>46321.77847222222</v>
      </c>
      <c r="AN460" s="3" t="n">
        <v>46321.92708333334</v>
      </c>
      <c r="AO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Enquadrar o porto de pesca da Baleeira também como um porto de recreio</t>
        </is>
      </c>
      <c r="Z461" s="2" t="inlineStr"/>
      <c r="AA461" s="2" t="inlineStr">
        <is>
          <t>Articulado</t>
        </is>
      </c>
      <c r="AB461" s="2" t="inlineStr">
        <is>
          <t>Aditamento (Artigo PPL)</t>
        </is>
      </c>
      <c r="AC461" s="2" t="inlineStr">
        <is>
          <t>Rejeitado(a) em Comissão</t>
        </is>
      </c>
      <c r="AD461" s="2" t="inlineStr"/>
      <c r="AE461" s="2" t="inlineStr"/>
      <c r="AF461" s="2" t="inlineStr"/>
      <c r="AG461" s="2" t="inlineStr"/>
      <c r="AH461" s="2" t="inlineStr"/>
      <c r="AI461" s="2" t="inlineStr">
        <is>
          <t>1</t>
        </is>
      </c>
      <c r="AJ461" s="2" t="inlineStr">
        <is>
          <t>23634</t>
        </is>
      </c>
      <c r="AK461" s="2" t="inlineStr">
        <is>
          <t>https://www.parlamento.pt/OrcamentoEstado/Paginas/DetalhePropostaAlteracao.aspx?BID=23634</t>
        </is>
      </c>
      <c r="AL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M461" s="3" t="n">
        <v>46321.77847222222</v>
      </c>
      <c r="AN461" s="3" t="n">
        <v>46321.92708333334</v>
      </c>
      <c r="AO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Equiparação da Apicultura às demais atividades agrícolas, no acesso à totalidade das medidas agroambientais e apoios em vigor</t>
        </is>
      </c>
      <c r="Z462" s="2" t="inlineStr"/>
      <c r="AA462" s="2" t="inlineStr">
        <is>
          <t>Articulado</t>
        </is>
      </c>
      <c r="AB462" s="2" t="inlineStr">
        <is>
          <t>Aditamento (Artigo PPL)</t>
        </is>
      </c>
      <c r="AC462" s="2" t="inlineStr">
        <is>
          <t>Rejeitado(a) em Comissão</t>
        </is>
      </c>
      <c r="AD462" s="2" t="inlineStr"/>
      <c r="AE462" s="2" t="inlineStr"/>
      <c r="AF462" s="2" t="inlineStr"/>
      <c r="AG462" s="2" t="inlineStr"/>
      <c r="AH462" s="2" t="inlineStr"/>
      <c r="AI462" s="2" t="inlineStr">
        <is>
          <t>1</t>
        </is>
      </c>
      <c r="AJ462" s="2" t="inlineStr">
        <is>
          <t>23635</t>
        </is>
      </c>
      <c r="AK462" s="2" t="inlineStr">
        <is>
          <t>https://www.parlamento.pt/OrcamentoEstado/Paginas/DetalhePropostaAlteracao.aspx?BID=23635</t>
        </is>
      </c>
      <c r="AL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M462" s="3" t="n">
        <v>46321.77847222222</v>
      </c>
      <c r="AN462" s="3" t="n">
        <v>46321.92708333334</v>
      </c>
      <c r="AO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Lançamento da obra de ligação do IC35 de Server do Vouga à A25</t>
        </is>
      </c>
      <c r="Z463" s="2" t="inlineStr"/>
      <c r="AA463" s="2" t="inlineStr">
        <is>
          <t>Articulado</t>
        </is>
      </c>
      <c r="AB463" s="2" t="inlineStr">
        <is>
          <t>Aditamento (Artigo PPL)</t>
        </is>
      </c>
      <c r="AC463" s="2" t="inlineStr">
        <is>
          <t>Aprovado(a) em Comissão</t>
        </is>
      </c>
      <c r="AD463" s="2" t="inlineStr"/>
      <c r="AE463" s="2" t="inlineStr"/>
      <c r="AF463" s="2" t="inlineStr"/>
      <c r="AG463" s="2" t="inlineStr"/>
      <c r="AH463" s="2" t="inlineStr"/>
      <c r="AI463" s="2" t="inlineStr">
        <is>
          <t>1</t>
        </is>
      </c>
      <c r="AJ463" s="2" t="inlineStr">
        <is>
          <t>23636</t>
        </is>
      </c>
      <c r="AK463" s="2" t="inlineStr">
        <is>
          <t>https://www.parlamento.pt/OrcamentoEstado/Paginas/DetalhePropostaAlteracao.aspx?BID=23636</t>
        </is>
      </c>
      <c r="AL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M463" s="3" t="n">
        <v>46321.77847222222</v>
      </c>
      <c r="AN463" s="3" t="n">
        <v>46321.92708333334</v>
      </c>
      <c r="AO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Levantamento das necessidades de reabilitação nos tribunais das regiões autónomas</t>
        </is>
      </c>
      <c r="Z464" s="2" t="inlineStr"/>
      <c r="AA464" s="2" t="inlineStr">
        <is>
          <t>Articulado</t>
        </is>
      </c>
      <c r="AB464" s="2" t="inlineStr">
        <is>
          <t>Aditamento (Artigo PPL)</t>
        </is>
      </c>
      <c r="AC464" s="2" t="inlineStr">
        <is>
          <t>Rejeitado(a) em Comissão</t>
        </is>
      </c>
      <c r="AD464" s="2" t="inlineStr"/>
      <c r="AE464" s="2" t="inlineStr"/>
      <c r="AF464" s="2" t="inlineStr">
        <is>
          <t>RAA, RAM</t>
        </is>
      </c>
      <c r="AG464" s="2" t="inlineStr"/>
      <c r="AH464" s="2" t="inlineStr"/>
      <c r="AI464" s="2" t="inlineStr">
        <is>
          <t>1</t>
        </is>
      </c>
      <c r="AJ464" s="2" t="inlineStr">
        <is>
          <t>23637</t>
        </is>
      </c>
      <c r="AK464" s="2" t="inlineStr">
        <is>
          <t>https://www.parlamento.pt/OrcamentoEstado/Paginas/DetalhePropostaAlteracao.aspx?BID=23637</t>
        </is>
      </c>
      <c r="AL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M464" s="3" t="n">
        <v>46321.77847222222</v>
      </c>
      <c r="AN464" s="3" t="n">
        <v>46321.92708333334</v>
      </c>
      <c r="AO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Aumento da comparticipação do Estado no porte pago para publicações periódicas dos órgãos de comunicação social de âmbito regional ou local</t>
        </is>
      </c>
      <c r="Z465" s="2" t="inlineStr"/>
      <c r="AA465" s="2" t="inlineStr">
        <is>
          <t>Articulado</t>
        </is>
      </c>
      <c r="AB465" s="2" t="inlineStr">
        <is>
          <t>Aditamento (Artigo PPL)</t>
        </is>
      </c>
      <c r="AC465" s="2" t="inlineStr">
        <is>
          <t>Rejeitado(a) em Comissão</t>
        </is>
      </c>
      <c r="AD465" s="2" t="inlineStr"/>
      <c r="AE465" s="2" t="inlineStr"/>
      <c r="AF465" s="2" t="inlineStr"/>
      <c r="AG465" s="2" t="inlineStr"/>
      <c r="AH465" s="2" t="inlineStr"/>
      <c r="AI465" s="2" t="inlineStr">
        <is>
          <t>1</t>
        </is>
      </c>
      <c r="AJ465" s="2" t="inlineStr">
        <is>
          <t>23638</t>
        </is>
      </c>
      <c r="AK465" s="2" t="inlineStr">
        <is>
          <t>https://www.parlamento.pt/OrcamentoEstado/Paginas/DetalhePropostaAlteracao.aspx?BID=23638</t>
        </is>
      </c>
      <c r="AL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M465" s="3" t="n">
        <v>46321.77847222222</v>
      </c>
      <c r="AN465" s="3" t="n">
        <v>46321.92708333334</v>
      </c>
      <c r="AO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Projeto de emparcelamento das marinhas de arroz junto ao rio Pranto</t>
        </is>
      </c>
      <c r="Z466" s="2" t="inlineStr"/>
      <c r="AA466" s="2" t="inlineStr">
        <is>
          <t>Articulado</t>
        </is>
      </c>
      <c r="AB466" s="2" t="inlineStr">
        <is>
          <t>Aditamento (Artigo PPL)</t>
        </is>
      </c>
      <c r="AC466" s="2" t="inlineStr">
        <is>
          <t>Rejeitado(a) em Comissão</t>
        </is>
      </c>
      <c r="AD466" s="2" t="inlineStr"/>
      <c r="AE466" s="2" t="inlineStr"/>
      <c r="AF466" s="2" t="inlineStr"/>
      <c r="AG466" s="2" t="inlineStr"/>
      <c r="AH466" s="2" t="inlineStr"/>
      <c r="AI466" s="2" t="inlineStr">
        <is>
          <t>1</t>
        </is>
      </c>
      <c r="AJ466" s="2" t="inlineStr">
        <is>
          <t>23639</t>
        </is>
      </c>
      <c r="AK466" s="2" t="inlineStr">
        <is>
          <t>https://www.parlamento.pt/OrcamentoEstado/Paginas/DetalhePropostaAlteracao.aspx?BID=23639</t>
        </is>
      </c>
      <c r="AL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M466" s="3" t="n">
        <v>46321.77847222222</v>
      </c>
      <c r="AN466" s="3" t="n">
        <v>46321.92708333334</v>
      </c>
      <c r="AO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Reabertura da Linha Férrea entre Fafe e Guimarães</t>
        </is>
      </c>
      <c r="Z467" s="2" t="inlineStr"/>
      <c r="AA467" s="2" t="inlineStr">
        <is>
          <t>Articulado</t>
        </is>
      </c>
      <c r="AB467" s="2" t="inlineStr">
        <is>
          <t>Aditamento (Artigo PPL)</t>
        </is>
      </c>
      <c r="AC467" s="2" t="inlineStr">
        <is>
          <t>Rejeitado(a) em Comissão</t>
        </is>
      </c>
      <c r="AD467" s="2" t="inlineStr"/>
      <c r="AE467" s="2" t="inlineStr"/>
      <c r="AF467" s="2" t="inlineStr"/>
      <c r="AG467" s="2" t="inlineStr"/>
      <c r="AH467" s="2" t="inlineStr"/>
      <c r="AI467" s="2" t="inlineStr">
        <is>
          <t>1</t>
        </is>
      </c>
      <c r="AJ467" s="2" t="inlineStr">
        <is>
          <t>23640</t>
        </is>
      </c>
      <c r="AK467" s="2" t="inlineStr">
        <is>
          <t>https://www.parlamento.pt/OrcamentoEstado/Paginas/DetalhePropostaAlteracao.aspx?BID=23640</t>
        </is>
      </c>
      <c r="AL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M467" s="3" t="n">
        <v>46321.77847222222</v>
      </c>
      <c r="AN467" s="3" t="n">
        <v>46321.92708333334</v>
      </c>
      <c r="AO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Reflorestação do Parque Natural da Serra da Estrela</t>
        </is>
      </c>
      <c r="Z468" s="2" t="inlineStr"/>
      <c r="AA468" s="2" t="inlineStr">
        <is>
          <t>Articulado</t>
        </is>
      </c>
      <c r="AB468" s="2" t="inlineStr">
        <is>
          <t>Aditamento (Artigo PPL)</t>
        </is>
      </c>
      <c r="AC468" s="2" t="inlineStr">
        <is>
          <t>Rejeitado(a) em Comissão</t>
        </is>
      </c>
      <c r="AD468" s="2" t="inlineStr"/>
      <c r="AE468" s="2" t="inlineStr"/>
      <c r="AF468" s="2" t="inlineStr"/>
      <c r="AG468" s="2" t="inlineStr"/>
      <c r="AH468" s="2" t="inlineStr"/>
      <c r="AI468" s="2" t="inlineStr">
        <is>
          <t>1</t>
        </is>
      </c>
      <c r="AJ468" s="2" t="inlineStr">
        <is>
          <t>23641</t>
        </is>
      </c>
      <c r="AK468" s="2" t="inlineStr">
        <is>
          <t>https://www.parlamento.pt/OrcamentoEstado/Paginas/DetalhePropostaAlteracao.aspx?BID=23641</t>
        </is>
      </c>
      <c r="AL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M468" s="3" t="n">
        <v>46321.77847222222</v>
      </c>
      <c r="AN468" s="3" t="n">
        <v>46321.92708333334</v>
      </c>
      <c r="AO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Requalificação da Estrada Nacional 17 – troço da Lousã</t>
        </is>
      </c>
      <c r="Z469" s="2" t="inlineStr"/>
      <c r="AA469" s="2" t="inlineStr">
        <is>
          <t>Articulado</t>
        </is>
      </c>
      <c r="AB469" s="2" t="inlineStr">
        <is>
          <t>Aditamento (Artigo PPL)</t>
        </is>
      </c>
      <c r="AC469" s="2" t="inlineStr">
        <is>
          <t>Rejeitado(a) em Comissão</t>
        </is>
      </c>
      <c r="AD469" s="2" t="inlineStr"/>
      <c r="AE469" s="2" t="inlineStr"/>
      <c r="AF469" s="2" t="inlineStr"/>
      <c r="AG469" s="2" t="inlineStr"/>
      <c r="AH469" s="2" t="inlineStr"/>
      <c r="AI469" s="2" t="inlineStr">
        <is>
          <t>1</t>
        </is>
      </c>
      <c r="AJ469" s="2" t="inlineStr">
        <is>
          <t>23642</t>
        </is>
      </c>
      <c r="AK469" s="2" t="inlineStr">
        <is>
          <t>https://www.parlamento.pt/OrcamentoEstado/Paginas/DetalhePropostaAlteracao.aspx?BID=23642</t>
        </is>
      </c>
      <c r="AL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M469" s="3" t="n">
        <v>46321.77847222222</v>
      </c>
      <c r="AN469" s="3" t="n">
        <v>46321.92708333334</v>
      </c>
      <c r="AO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Requalificação da passagem subterrânea na N10 e da estação ferroviária de Santa Iria de Azóia</t>
        </is>
      </c>
      <c r="Z470" s="2" t="inlineStr"/>
      <c r="AA470" s="2" t="inlineStr">
        <is>
          <t>Articulado</t>
        </is>
      </c>
      <c r="AB470" s="2" t="inlineStr">
        <is>
          <t>Aditamento (Artigo PPL)</t>
        </is>
      </c>
      <c r="AC470" s="2" t="inlineStr">
        <is>
          <t>Rejeitado(a) em Comissão</t>
        </is>
      </c>
      <c r="AD470" s="2" t="inlineStr"/>
      <c r="AE470" s="2" t="inlineStr"/>
      <c r="AF470" s="2" t="inlineStr"/>
      <c r="AG470" s="2" t="inlineStr"/>
      <c r="AH470" s="2" t="inlineStr"/>
      <c r="AI470" s="2" t="inlineStr">
        <is>
          <t>1</t>
        </is>
      </c>
      <c r="AJ470" s="2" t="inlineStr">
        <is>
          <t>23643</t>
        </is>
      </c>
      <c r="AK470" s="2" t="inlineStr">
        <is>
          <t>https://www.parlamento.pt/OrcamentoEstado/Paginas/DetalhePropostaAlteracao.aspx?BID=23643</t>
        </is>
      </c>
      <c r="AL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M470" s="3" t="n">
        <v>46321.77847222222</v>
      </c>
      <c r="AN470" s="3" t="n">
        <v>46321.92708333334</v>
      </c>
      <c r="AO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Requalificação da N124 entre Portimão e Alcoutim</t>
        </is>
      </c>
      <c r="Z471" s="2" t="inlineStr"/>
      <c r="AA471" s="2" t="inlineStr">
        <is>
          <t>Articulado</t>
        </is>
      </c>
      <c r="AB471" s="2" t="inlineStr">
        <is>
          <t>Aditamento (Artigo PPL)</t>
        </is>
      </c>
      <c r="AC471" s="2" t="inlineStr">
        <is>
          <t>Rejeitado(a) em Comissão</t>
        </is>
      </c>
      <c r="AD471" s="2" t="inlineStr"/>
      <c r="AE471" s="2" t="inlineStr"/>
      <c r="AF471" s="2" t="inlineStr"/>
      <c r="AG471" s="2" t="inlineStr"/>
      <c r="AH471" s="2" t="inlineStr"/>
      <c r="AI471" s="2" t="inlineStr">
        <is>
          <t>1</t>
        </is>
      </c>
      <c r="AJ471" s="2" t="inlineStr">
        <is>
          <t>23644</t>
        </is>
      </c>
      <c r="AK471" s="2" t="inlineStr">
        <is>
          <t>https://www.parlamento.pt/OrcamentoEstado/Paginas/DetalhePropostaAlteracao.aspx?BID=23644</t>
        </is>
      </c>
      <c r="AL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M471" s="3" t="n">
        <v>46321.77847222222</v>
      </c>
      <c r="AN471" s="3" t="n">
        <v>46321.92708333334</v>
      </c>
      <c r="AO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Requalificação do IC 1 entre Alcácer do Sal e Ermidas do Sal, sendo urgente recuperar os 14 quilómetros críticos entre Alcácer do Sal-Norte e Palma</t>
        </is>
      </c>
      <c r="Z472" s="2" t="inlineStr"/>
      <c r="AA472" s="2" t="inlineStr">
        <is>
          <t>Articulado</t>
        </is>
      </c>
      <c r="AB472" s="2" t="inlineStr">
        <is>
          <t>Aditamento (Artigo PPL)</t>
        </is>
      </c>
      <c r="AC472" s="2" t="inlineStr">
        <is>
          <t>Rejeitado(a) em Comissão</t>
        </is>
      </c>
      <c r="AD472" s="2" t="inlineStr"/>
      <c r="AE472" s="2" t="inlineStr"/>
      <c r="AF472" s="2" t="inlineStr"/>
      <c r="AG472" s="2" t="inlineStr"/>
      <c r="AH472" s="2" t="inlineStr"/>
      <c r="AI472" s="2" t="inlineStr">
        <is>
          <t>1</t>
        </is>
      </c>
      <c r="AJ472" s="2" t="inlineStr">
        <is>
          <t>23645</t>
        </is>
      </c>
      <c r="AK472" s="2" t="inlineStr">
        <is>
          <t>https://www.parlamento.pt/OrcamentoEstado/Paginas/DetalhePropostaAlteracao.aspx?BID=23645</t>
        </is>
      </c>
      <c r="AL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M472" s="3" t="n">
        <v>46321.77847222222</v>
      </c>
      <c r="AN472" s="3" t="n">
        <v>46321.92708333334</v>
      </c>
      <c r="AO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Requalificação e manutenção da EN 125 – Algarve</t>
        </is>
      </c>
      <c r="Z473" s="2" t="inlineStr"/>
      <c r="AA473" s="2" t="inlineStr">
        <is>
          <t>Articulado</t>
        </is>
      </c>
      <c r="AB473" s="2" t="inlineStr">
        <is>
          <t>Aditamento (Artigo PPL)</t>
        </is>
      </c>
      <c r="AC473" s="2" t="inlineStr">
        <is>
          <t>Rejeitado(a) em Comissão</t>
        </is>
      </c>
      <c r="AD473" s="2" t="inlineStr"/>
      <c r="AE473" s="2" t="inlineStr"/>
      <c r="AF473" s="2" t="inlineStr"/>
      <c r="AG473" s="2" t="inlineStr"/>
      <c r="AH473" s="2" t="inlineStr"/>
      <c r="AI473" s="2" t="inlineStr">
        <is>
          <t>1</t>
        </is>
      </c>
      <c r="AJ473" s="2" t="inlineStr">
        <is>
          <t>23646</t>
        </is>
      </c>
      <c r="AK473" s="2" t="inlineStr">
        <is>
          <t>https://www.parlamento.pt/OrcamentoEstado/Paginas/DetalhePropostaAlteracao.aspx?BID=23646</t>
        </is>
      </c>
      <c r="AL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M473" s="3" t="n">
        <v>46321.77847222222</v>
      </c>
      <c r="AN473" s="3" t="n">
        <v>46321.92708333334</v>
      </c>
      <c r="AO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Abertura de espaços específicos de intervenção e acompanhamento a vítimas de violência doméstica e sexual</t>
        </is>
      </c>
      <c r="Z474" s="2" t="inlineStr"/>
      <c r="AA474" s="2" t="inlineStr">
        <is>
          <t>Articulado</t>
        </is>
      </c>
      <c r="AB474" s="2" t="inlineStr">
        <is>
          <t>Aditamento (Artigo PPL)</t>
        </is>
      </c>
      <c r="AC474" s="2" t="inlineStr">
        <is>
          <t>Rejeitado(a) em Comissão</t>
        </is>
      </c>
      <c r="AD474" s="2" t="inlineStr"/>
      <c r="AE474" s="2" t="inlineStr"/>
      <c r="AF474" s="2" t="inlineStr"/>
      <c r="AG474" s="2" t="inlineStr"/>
      <c r="AH474" s="2" t="inlineStr"/>
      <c r="AI474" s="2" t="inlineStr">
        <is>
          <t>1</t>
        </is>
      </c>
      <c r="AJ474" s="2" t="inlineStr">
        <is>
          <t>23647</t>
        </is>
      </c>
      <c r="AK474" s="2" t="inlineStr">
        <is>
          <t>https://www.parlamento.pt/OrcamentoEstado/Paginas/DetalhePropostaAlteracao.aspx?BID=23647</t>
        </is>
      </c>
      <c r="AL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M474" s="3" t="n">
        <v>46321.77847222222</v>
      </c>
      <c r="AN474" s="3" t="n">
        <v>46321.92708333334</v>
      </c>
      <c r="AO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Programa de Reutilização e Conversão de Espaços Escolares para Fomento da Literacia Agrícola</t>
        </is>
      </c>
      <c r="Z475" s="2" t="inlineStr"/>
      <c r="AA475" s="2" t="inlineStr">
        <is>
          <t>Articulado</t>
        </is>
      </c>
      <c r="AB475" s="2" t="inlineStr">
        <is>
          <t>Aditamento (Artigo PPL)</t>
        </is>
      </c>
      <c r="AC475" s="2" t="inlineStr">
        <is>
          <t>Rejeitado(a) em Comissão</t>
        </is>
      </c>
      <c r="AD475" s="2" t="inlineStr"/>
      <c r="AE475" s="2" t="inlineStr"/>
      <c r="AF475" s="2" t="inlineStr"/>
      <c r="AG475" s="2" t="inlineStr"/>
      <c r="AH475" s="2" t="inlineStr"/>
      <c r="AI475" s="2" t="inlineStr">
        <is>
          <t>1</t>
        </is>
      </c>
      <c r="AJ475" s="2" t="inlineStr">
        <is>
          <t>23648</t>
        </is>
      </c>
      <c r="AK475" s="2" t="inlineStr">
        <is>
          <t>https://www.parlamento.pt/OrcamentoEstado/Paginas/DetalhePropostaAlteracao.aspx?BID=23648</t>
        </is>
      </c>
      <c r="AL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M475" s="3" t="n">
        <v>46321.77847222222</v>
      </c>
      <c r="AN475" s="3" t="n">
        <v>46321.92708333334</v>
      </c>
      <c r="AO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Transparência quanto ao Fundo Geral Municipal</t>
        </is>
      </c>
      <c r="Z476" s="2" t="inlineStr"/>
      <c r="AA476" s="2" t="inlineStr">
        <is>
          <t>Articulado</t>
        </is>
      </c>
      <c r="AB476" s="2" t="inlineStr">
        <is>
          <t>Aditamento (Artigo PPL)</t>
        </is>
      </c>
      <c r="AC476" s="2" t="inlineStr">
        <is>
          <t>Rejeitado(a) em Comissão</t>
        </is>
      </c>
      <c r="AD476" s="2" t="inlineStr"/>
      <c r="AE476" s="2" t="inlineStr"/>
      <c r="AF476" s="2" t="inlineStr"/>
      <c r="AG476" s="2" t="inlineStr"/>
      <c r="AH476" s="2" t="inlineStr"/>
      <c r="AI476" s="2" t="inlineStr">
        <is>
          <t>1</t>
        </is>
      </c>
      <c r="AJ476" s="2" t="inlineStr">
        <is>
          <t>23649</t>
        </is>
      </c>
      <c r="AK476" s="2" t="inlineStr">
        <is>
          <t>https://www.parlamento.pt/OrcamentoEstado/Paginas/DetalhePropostaAlteracao.aspx?BID=23649</t>
        </is>
      </c>
      <c r="AL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M476" s="3" t="n">
        <v>46321.77847222222</v>
      </c>
      <c r="AN476" s="3" t="n">
        <v>46321.92708333334</v>
      </c>
      <c r="AO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Incentivo Financeiro à cultura tradicional</t>
        </is>
      </c>
      <c r="Z477" s="2" t="inlineStr"/>
      <c r="AA477" s="2" t="inlineStr">
        <is>
          <t>Articulado</t>
        </is>
      </c>
      <c r="AB477" s="2" t="inlineStr">
        <is>
          <t>Aditamento (Artigo PPL)</t>
        </is>
      </c>
      <c r="AC477" s="2" t="inlineStr">
        <is>
          <t>Rejeitado(a) em Comissão</t>
        </is>
      </c>
      <c r="AD477" s="2" t="inlineStr"/>
      <c r="AE477" s="2" t="inlineStr"/>
      <c r="AF477" s="2" t="inlineStr"/>
      <c r="AG477" s="2" t="inlineStr"/>
      <c r="AH477" s="2" t="inlineStr"/>
      <c r="AI477" s="2" t="inlineStr">
        <is>
          <t>1</t>
        </is>
      </c>
      <c r="AJ477" s="2" t="inlineStr">
        <is>
          <t>23650</t>
        </is>
      </c>
      <c r="AK477" s="2" t="inlineStr">
        <is>
          <t>https://www.parlamento.pt/OrcamentoEstado/Paginas/DetalhePropostaAlteracao.aspx?BID=23650</t>
        </is>
      </c>
      <c r="AL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M477" s="3" t="n">
        <v>46321.77847222222</v>
      </c>
      <c r="AN477" s="3" t="n">
        <v>46321.92708333334</v>
      </c>
      <c r="AO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Contratação de professores</t>
        </is>
      </c>
      <c r="Z478" s="2" t="inlineStr"/>
      <c r="AA478" s="2" t="inlineStr">
        <is>
          <t>Articulado</t>
        </is>
      </c>
      <c r="AB478" s="2" t="inlineStr">
        <is>
          <t>Aditamento (Artigo PPL)</t>
        </is>
      </c>
      <c r="AC478" s="2" t="inlineStr">
        <is>
          <t>Rejeitado(a) em Comissão</t>
        </is>
      </c>
      <c r="AD478" s="2" t="inlineStr"/>
      <c r="AE478" s="2" t="inlineStr"/>
      <c r="AF478" s="2" t="inlineStr"/>
      <c r="AG478" s="2" t="inlineStr"/>
      <c r="AH478" s="2" t="inlineStr"/>
      <c r="AI478" s="2" t="inlineStr">
        <is>
          <t>1</t>
        </is>
      </c>
      <c r="AJ478" s="2" t="inlineStr">
        <is>
          <t>23651</t>
        </is>
      </c>
      <c r="AK478" s="2" t="inlineStr">
        <is>
          <t>https://www.parlamento.pt/OrcamentoEstado/Paginas/DetalhePropostaAlteracao.aspx?BID=23651</t>
        </is>
      </c>
      <c r="AL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M478" s="3" t="n">
        <v>46321.77847222222</v>
      </c>
      <c r="AN478" s="3" t="n">
        <v>46321.92708333334</v>
      </c>
      <c r="AO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Acesso dos Antigos Combatentes ao Hospital das Forças Armadas</t>
        </is>
      </c>
      <c r="Z479" s="2" t="inlineStr"/>
      <c r="AA479" s="2" t="inlineStr">
        <is>
          <t>Articulado</t>
        </is>
      </c>
      <c r="AB479" s="2" t="inlineStr">
        <is>
          <t>Aditamento (Artigo PPL)</t>
        </is>
      </c>
      <c r="AC479" s="2" t="inlineStr">
        <is>
          <t>Rejeitado(a) em Comissão</t>
        </is>
      </c>
      <c r="AD479" s="2" t="inlineStr"/>
      <c r="AE479" s="2" t="inlineStr"/>
      <c r="AF479" s="2" t="inlineStr"/>
      <c r="AG479" s="2" t="inlineStr"/>
      <c r="AH479" s="2" t="inlineStr"/>
      <c r="AI479" s="2" t="inlineStr">
        <is>
          <t>1</t>
        </is>
      </c>
      <c r="AJ479" s="2" t="inlineStr">
        <is>
          <t>23652</t>
        </is>
      </c>
      <c r="AK479" s="2" t="inlineStr">
        <is>
          <t>https://www.parlamento.pt/OrcamentoEstado/Paginas/DetalhePropostaAlteracao.aspx?BID=23652</t>
        </is>
      </c>
      <c r="AL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M479" s="3" t="n">
        <v>46321.77847222222</v>
      </c>
      <c r="AN479" s="3" t="n">
        <v>46321.92708333334</v>
      </c>
      <c r="AO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Assegura em tempo útil o acesso a próteses, ortóteses e outro material ortopédico aos deficientes das Forças Armadas</t>
        </is>
      </c>
      <c r="Z480" s="2" t="inlineStr"/>
      <c r="AA480" s="2" t="inlineStr">
        <is>
          <t>Articulado</t>
        </is>
      </c>
      <c r="AB480" s="2" t="inlineStr">
        <is>
          <t>Aditamento (Artigo PPL)</t>
        </is>
      </c>
      <c r="AC480" s="2" t="inlineStr">
        <is>
          <t>Rejeitado(a) em Comissão</t>
        </is>
      </c>
      <c r="AD480" s="2" t="inlineStr"/>
      <c r="AE480" s="2" t="inlineStr"/>
      <c r="AF480" s="2" t="inlineStr"/>
      <c r="AG480" s="2" t="inlineStr"/>
      <c r="AH480" s="2" t="inlineStr"/>
      <c r="AI480" s="2" t="inlineStr">
        <is>
          <t>1</t>
        </is>
      </c>
      <c r="AJ480" s="2" t="inlineStr">
        <is>
          <t>23653</t>
        </is>
      </c>
      <c r="AK480" s="2" t="inlineStr">
        <is>
          <t>https://www.parlamento.pt/OrcamentoEstado/Paginas/DetalhePropostaAlteracao.aspx?BID=23653</t>
        </is>
      </c>
      <c r="AL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M480" s="3" t="n">
        <v>46321.77847222222</v>
      </c>
      <c r="AN480" s="3" t="n">
        <v>46321.92708333334</v>
      </c>
      <c r="AO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Actualiza as ajudas de custo dos militares da Marinha, do Exército e da Força Aérea em território nacional</t>
        </is>
      </c>
      <c r="Z481" s="2" t="inlineStr"/>
      <c r="AA481" s="2" t="inlineStr">
        <is>
          <t>Articulado</t>
        </is>
      </c>
      <c r="AB481" s="2" t="inlineStr">
        <is>
          <t>Aditamento (Artigo PPL)</t>
        </is>
      </c>
      <c r="AC481" s="2" t="inlineStr">
        <is>
          <t>Rejeitado(a) em Comissão</t>
        </is>
      </c>
      <c r="AD481" s="2" t="inlineStr"/>
      <c r="AE481" s="2" t="inlineStr"/>
      <c r="AF481" s="2" t="inlineStr"/>
      <c r="AG481" s="2" t="inlineStr"/>
      <c r="AH481" s="2" t="inlineStr"/>
      <c r="AI481" s="2" t="inlineStr">
        <is>
          <t>1</t>
        </is>
      </c>
      <c r="AJ481" s="2" t="inlineStr">
        <is>
          <t>23654</t>
        </is>
      </c>
      <c r="AK481" s="2" t="inlineStr">
        <is>
          <t>https://www.parlamento.pt/OrcamentoEstado/Paginas/DetalhePropostaAlteracao.aspx?BID=23654</t>
        </is>
      </c>
      <c r="AL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M481" s="3" t="n">
        <v>46321.77847222222</v>
      </c>
      <c r="AN481" s="3" t="n">
        <v>46321.92708333334</v>
      </c>
      <c r="AO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Alteração ao Código do Imposto sobre o Rendimento das Pessoas Singulares</t>
        </is>
      </c>
      <c r="Z482" s="2" t="inlineStr">
        <is>
          <t>Aprova o Código do Imposto sobre o Rendimento das Pessoas Singulares (IRS)</t>
        </is>
      </c>
      <c r="AA482" s="2" t="inlineStr">
        <is>
          <t>Articulado</t>
        </is>
      </c>
      <c r="AB482" s="2" t="inlineStr">
        <is>
          <t>Substituição</t>
        </is>
      </c>
      <c r="AC482" s="2" t="inlineStr">
        <is>
          <t>Rejeitado(a) em Comissão</t>
        </is>
      </c>
      <c r="AD482" s="2" t="inlineStr"/>
      <c r="AE482" s="2" t="inlineStr"/>
      <c r="AF482" s="2" t="inlineStr"/>
      <c r="AG482" s="2" t="inlineStr"/>
      <c r="AH482" s="2" t="inlineStr">
        <is>
          <t>1</t>
        </is>
      </c>
      <c r="AI482" s="2" t="inlineStr">
        <is>
          <t>1</t>
        </is>
      </c>
      <c r="AJ482" s="2" t="inlineStr">
        <is>
          <t>23655</t>
        </is>
      </c>
      <c r="AK482" s="2" t="inlineStr">
        <is>
          <t>https://www.parlamento.pt/OrcamentoEstado/Paginas/DetalhePropostaAlteracao.aspx?BID=23655</t>
        </is>
      </c>
      <c r="AL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M482" s="3" t="n">
        <v>46321.77847222222</v>
      </c>
      <c r="AN482" s="3" t="n">
        <v>46321.92708333334</v>
      </c>
      <c r="AO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Alteração ao Código do Imposto sobre o Rendimento das Pessoas Singulares</t>
        </is>
      </c>
      <c r="Z483" s="2" t="inlineStr"/>
      <c r="AA483" s="2" t="inlineStr">
        <is>
          <t>Articulado</t>
        </is>
      </c>
      <c r="AB483" s="2" t="inlineStr">
        <is>
          <t>Aditamento (Artigo PPL)</t>
        </is>
      </c>
      <c r="AC483" s="2" t="inlineStr">
        <is>
          <t>Rejeitado(a) em Comissão</t>
        </is>
      </c>
      <c r="AD483" s="2" t="inlineStr"/>
      <c r="AE483" s="2" t="inlineStr"/>
      <c r="AF483" s="2" t="inlineStr"/>
      <c r="AG483" s="2" t="inlineStr"/>
      <c r="AH483" s="2" t="inlineStr">
        <is>
          <t>2</t>
        </is>
      </c>
      <c r="AI483" s="2" t="inlineStr">
        <is>
          <t>1</t>
        </is>
      </c>
      <c r="AJ483" s="2" t="inlineStr">
        <is>
          <t>23808</t>
        </is>
      </c>
      <c r="AK483" s="2" t="inlineStr">
        <is>
          <t>https://www.parlamento.pt/OrcamentoEstado/Paginas/DetalhePropostaAlteracao.aspx?BID=23808</t>
        </is>
      </c>
      <c r="AL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M483" s="3" t="n">
        <v>46321.77847222222</v>
      </c>
      <c r="AN483" s="3" t="n">
        <v>46321.92708333334</v>
      </c>
      <c r="AO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Alteração à Lei n.º 30/2003, de 22 de agosto</t>
        </is>
      </c>
      <c r="Z484" s="2" t="inlineStr"/>
      <c r="AA484" s="2" t="inlineStr">
        <is>
          <t>Articulado</t>
        </is>
      </c>
      <c r="AB484" s="2" t="inlineStr">
        <is>
          <t>Aditamento (Artigo PPL)</t>
        </is>
      </c>
      <c r="AC484" s="2" t="inlineStr">
        <is>
          <t>Rejeitado(a) em Plenário</t>
        </is>
      </c>
      <c r="AD484" s="2" t="inlineStr">
        <is>
          <t>S</t>
        </is>
      </c>
      <c r="AE484" s="2" t="inlineStr">
        <is>
          <t>avocação · IL · 2025-11-21 · aprovado</t>
        </is>
      </c>
      <c r="AF484" s="2" t="inlineStr"/>
      <c r="AG484" s="2" t="inlineStr"/>
      <c r="AH484" s="2" t="inlineStr">
        <is>
          <t>1</t>
        </is>
      </c>
      <c r="AI484" s="2" t="inlineStr">
        <is>
          <t>2</t>
        </is>
      </c>
      <c r="AJ484" s="2" t="inlineStr">
        <is>
          <t>23656</t>
        </is>
      </c>
      <c r="AK484" s="2" t="inlineStr">
        <is>
          <t>https://www.parlamento.pt/OrcamentoEstado/Paginas/DetalhePropostaAlteracao.aspx?BID=23656</t>
        </is>
      </c>
      <c r="AL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M484" s="3" t="n">
        <v>46321.77847222222</v>
      </c>
      <c r="AN484" s="3" t="n">
        <v>46321.92708333334</v>
      </c>
      <c r="AO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Norma revogatória</t>
        </is>
      </c>
      <c r="Z485" s="2" t="inlineStr"/>
      <c r="AA485" s="2" t="inlineStr">
        <is>
          <t>Articulado</t>
        </is>
      </c>
      <c r="AB485" s="2" t="inlineStr">
        <is>
          <t>Aditamento (Números e Alíneas)</t>
        </is>
      </c>
      <c r="AC485" s="2" t="inlineStr">
        <is>
          <t>Rejeitado(a) em Comissão</t>
        </is>
      </c>
      <c r="AD485" s="2" t="inlineStr"/>
      <c r="AE485" s="2" t="inlineStr"/>
      <c r="AF485" s="2" t="inlineStr"/>
      <c r="AG485" s="2" t="inlineStr"/>
      <c r="AH485" s="2" t="inlineStr">
        <is>
          <t>2</t>
        </is>
      </c>
      <c r="AI485" s="2" t="inlineStr">
        <is>
          <t>1</t>
        </is>
      </c>
      <c r="AJ485" s="2" t="inlineStr">
        <is>
          <t>23753</t>
        </is>
      </c>
      <c r="AK485" s="2" t="inlineStr">
        <is>
          <t>https://www.parlamento.pt/OrcamentoEstado/Paginas/DetalhePropostaAlteracao.aspx?BID=23753</t>
        </is>
      </c>
      <c r="AL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M485" s="3" t="n">
        <v>46321.77847222222</v>
      </c>
      <c r="AN485" s="3" t="n">
        <v>46321.92708333334</v>
      </c>
      <c r="AO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Liberdade de escolha entre ensino público, privado ou cooperativo</t>
        </is>
      </c>
      <c r="Z486" s="2" t="inlineStr"/>
      <c r="AA486" s="2" t="inlineStr">
        <is>
          <t>Articulado</t>
        </is>
      </c>
      <c r="AB486" s="2" t="inlineStr">
        <is>
          <t>Aditamento (Artigo PPL)</t>
        </is>
      </c>
      <c r="AC486" s="2" t="inlineStr">
        <is>
          <t>Rejeitado(a) em Comissão</t>
        </is>
      </c>
      <c r="AD486" s="2" t="inlineStr"/>
      <c r="AE486" s="2" t="inlineStr"/>
      <c r="AF486" s="2" t="inlineStr"/>
      <c r="AG486" s="2" t="inlineStr"/>
      <c r="AH486" s="2" t="inlineStr"/>
      <c r="AI486" s="2" t="inlineStr">
        <is>
          <t>1</t>
        </is>
      </c>
      <c r="AJ486" s="2" t="inlineStr">
        <is>
          <t>23657</t>
        </is>
      </c>
      <c r="AK486" s="2" t="inlineStr">
        <is>
          <t>https://www.parlamento.pt/OrcamentoEstado/Paginas/DetalhePropostaAlteracao.aspx?BID=23657</t>
        </is>
      </c>
      <c r="AL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M486" s="3" t="n">
        <v>46321.77847222222</v>
      </c>
      <c r="AN486" s="3" t="n">
        <v>46321.92708333334</v>
      </c>
      <c r="AO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Programa de Incentivo à Mobilidade Escolar</t>
        </is>
      </c>
      <c r="Z487" s="2" t="inlineStr"/>
      <c r="AA487" s="2" t="inlineStr">
        <is>
          <t>Articulado</t>
        </is>
      </c>
      <c r="AB487" s="2" t="inlineStr">
        <is>
          <t>Aditamento (Artigo PPL)</t>
        </is>
      </c>
      <c r="AC487" s="2" t="inlineStr">
        <is>
          <t>Rejeitado(a) em Comissão</t>
        </is>
      </c>
      <c r="AD487" s="2" t="inlineStr"/>
      <c r="AE487" s="2" t="inlineStr"/>
      <c r="AF487" s="2" t="inlineStr"/>
      <c r="AG487" s="2" t="inlineStr"/>
      <c r="AH487" s="2" t="inlineStr"/>
      <c r="AI487" s="2" t="inlineStr">
        <is>
          <t>1</t>
        </is>
      </c>
      <c r="AJ487" s="2" t="inlineStr">
        <is>
          <t>23658</t>
        </is>
      </c>
      <c r="AK487" s="2" t="inlineStr">
        <is>
          <t>https://www.parlamento.pt/OrcamentoEstado/Paginas/DetalhePropostaAlteracao.aspx?BID=23658</t>
        </is>
      </c>
      <c r="AL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M487" s="3" t="n">
        <v>46321.77847222222</v>
      </c>
      <c r="AN487" s="3" t="n">
        <v>46321.92708333334</v>
      </c>
      <c r="AO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Integração do Arsenal do Alfeite na Estrutura Orgânica da Marinha Portuguesa</t>
        </is>
      </c>
      <c r="Z488" s="2" t="inlineStr"/>
      <c r="AA488" s="2" t="inlineStr">
        <is>
          <t>Articulado</t>
        </is>
      </c>
      <c r="AB488" s="2" t="inlineStr">
        <is>
          <t>Aditamento (Artigo PPL)</t>
        </is>
      </c>
      <c r="AC488" s="2" t="inlineStr">
        <is>
          <t>Rejeitado(a) em Comissão</t>
        </is>
      </c>
      <c r="AD488" s="2" t="inlineStr"/>
      <c r="AE488" s="2" t="inlineStr"/>
      <c r="AF488" s="2" t="inlineStr"/>
      <c r="AG488" s="2" t="inlineStr"/>
      <c r="AH488" s="2" t="inlineStr"/>
      <c r="AI488" s="2" t="inlineStr">
        <is>
          <t>1</t>
        </is>
      </c>
      <c r="AJ488" s="2" t="inlineStr">
        <is>
          <t>23659</t>
        </is>
      </c>
      <c r="AK488" s="2" t="inlineStr">
        <is>
          <t>https://www.parlamento.pt/OrcamentoEstado/Paginas/DetalhePropostaAlteracao.aspx?BID=23659</t>
        </is>
      </c>
      <c r="AL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M488" s="3" t="n">
        <v>46321.77847222222</v>
      </c>
      <c r="AN488" s="3" t="n">
        <v>46321.92708333334</v>
      </c>
      <c r="AO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Alteração à Lei n.º 5/2002, de 11 de janeiro</t>
        </is>
      </c>
      <c r="Z489" s="2" t="inlineStr"/>
      <c r="AA489" s="2" t="inlineStr">
        <is>
          <t>Articulado</t>
        </is>
      </c>
      <c r="AB489" s="2" t="inlineStr">
        <is>
          <t>Aditamento (Artigo PPL)</t>
        </is>
      </c>
      <c r="AC489" s="2" t="inlineStr">
        <is>
          <t>Rejeitado(a) em Comissão</t>
        </is>
      </c>
      <c r="AD489" s="2" t="inlineStr"/>
      <c r="AE489" s="2" t="inlineStr"/>
      <c r="AF489" s="2" t="inlineStr"/>
      <c r="AG489" s="2" t="inlineStr"/>
      <c r="AH489" s="2" t="inlineStr"/>
      <c r="AI489" s="2" t="inlineStr">
        <is>
          <t>1</t>
        </is>
      </c>
      <c r="AJ489" s="2" t="inlineStr">
        <is>
          <t>23660</t>
        </is>
      </c>
      <c r="AK489" s="2" t="inlineStr">
        <is>
          <t>https://www.parlamento.pt/OrcamentoEstado/Paginas/DetalhePropostaAlteracao.aspx?BID=23660</t>
        </is>
      </c>
      <c r="AL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M489" s="3" t="n">
        <v>46321.77847222222</v>
      </c>
      <c r="AN489" s="3" t="n">
        <v>46321.92708333334</v>
      </c>
      <c r="AO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Alterações orçamentais</t>
        </is>
      </c>
      <c r="Z490" s="2" t="inlineStr"/>
      <c r="AA490" s="2" t="inlineStr">
        <is>
          <t>Articulado</t>
        </is>
      </c>
      <c r="AB490" s="2" t="inlineStr">
        <is>
          <t>Aditamento (Números e Alíneas)</t>
        </is>
      </c>
      <c r="AC490" s="2" t="inlineStr">
        <is>
          <t>Rejeitado(a) em Comissão</t>
        </is>
      </c>
      <c r="AD490" s="2" t="inlineStr"/>
      <c r="AE490" s="2" t="inlineStr"/>
      <c r="AF490" s="2" t="inlineStr"/>
      <c r="AG490" s="2" t="inlineStr"/>
      <c r="AH490" s="2" t="inlineStr"/>
      <c r="AI490" s="2" t="inlineStr">
        <is>
          <t>1</t>
        </is>
      </c>
      <c r="AJ490" s="2" t="inlineStr">
        <is>
          <t>23661</t>
        </is>
      </c>
      <c r="AK490" s="2" t="inlineStr">
        <is>
          <t>https://www.parlamento.pt/OrcamentoEstado/Paginas/DetalhePropostaAlteracao.aspx?BID=23661</t>
        </is>
      </c>
      <c r="AL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M490" s="3" t="n">
        <v>46321.77847222222</v>
      </c>
      <c r="AN490" s="3" t="n">
        <v>46321.92708333334</v>
      </c>
      <c r="AO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Alterações orçamentais</t>
        </is>
      </c>
      <c r="Z491" s="2" t="inlineStr"/>
      <c r="AA491" s="2" t="inlineStr">
        <is>
          <t>Articulado</t>
        </is>
      </c>
      <c r="AB491" s="2" t="inlineStr">
        <is>
          <t>Aditamento (Números e Alíneas)</t>
        </is>
      </c>
      <c r="AC491" s="2" t="inlineStr">
        <is>
          <t>Rejeitado(a) em Comissão</t>
        </is>
      </c>
      <c r="AD491" s="2" t="inlineStr"/>
      <c r="AE491" s="2" t="inlineStr"/>
      <c r="AF491" s="2" t="inlineStr"/>
      <c r="AG491" s="2" t="inlineStr"/>
      <c r="AH491" s="2" t="inlineStr"/>
      <c r="AI491" s="2" t="inlineStr">
        <is>
          <t>1</t>
        </is>
      </c>
      <c r="AJ491" s="2" t="inlineStr">
        <is>
          <t>23662</t>
        </is>
      </c>
      <c r="AK491" s="2" t="inlineStr">
        <is>
          <t>https://www.parlamento.pt/OrcamentoEstado/Paginas/DetalhePropostaAlteracao.aspx?BID=23662</t>
        </is>
      </c>
      <c r="AL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M491" s="3" t="n">
        <v>46321.77847222222</v>
      </c>
      <c r="AN491" s="3" t="n">
        <v>46321.92708333334</v>
      </c>
      <c r="AO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Suspensão da passagem às situações de reserva, pré-aposentação ou disponibilidade</t>
        </is>
      </c>
      <c r="Z492" s="2" t="inlineStr"/>
      <c r="AA492" s="2" t="inlineStr">
        <is>
          <t>Articulado</t>
        </is>
      </c>
      <c r="AB492" s="2" t="inlineStr">
        <is>
          <t>Substituição</t>
        </is>
      </c>
      <c r="AC492" s="2" t="inlineStr">
        <is>
          <t>Rejeitado(a) em Comissão</t>
        </is>
      </c>
      <c r="AD492" s="2" t="inlineStr"/>
      <c r="AE492" s="2" t="inlineStr"/>
      <c r="AF492" s="2" t="inlineStr"/>
      <c r="AG492" s="2" t="inlineStr"/>
      <c r="AH492" s="2" t="inlineStr"/>
      <c r="AI492" s="2" t="inlineStr">
        <is>
          <t>1</t>
        </is>
      </c>
      <c r="AJ492" s="2" t="inlineStr">
        <is>
          <t>23663</t>
        </is>
      </c>
      <c r="AK492" s="2" t="inlineStr">
        <is>
          <t>https://www.parlamento.pt/OrcamentoEstado/Paginas/DetalhePropostaAlteracao.aspx?BID=23663</t>
        </is>
      </c>
      <c r="AL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M492" s="3" t="n">
        <v>46321.77847222222</v>
      </c>
      <c r="AN492" s="3" t="n">
        <v>46321.92708333334</v>
      </c>
      <c r="AO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Alteração ao Código do Imposto sobre o Rendimento das Pessoas Singulares</t>
        </is>
      </c>
      <c r="Z493" s="2" t="inlineStr">
        <is>
          <t>Aprova o Código do Imposto sobre o Rendimento das Pessoas Singulares (IRS)</t>
        </is>
      </c>
      <c r="AA493" s="2" t="inlineStr">
        <is>
          <t>Articulado</t>
        </is>
      </c>
      <c r="AB493" s="2" t="inlineStr">
        <is>
          <t>Substituição</t>
        </is>
      </c>
      <c r="AC493" s="2" t="inlineStr">
        <is>
          <t>Rejeitado(a) em Comissão</t>
        </is>
      </c>
      <c r="AD493" s="2" t="inlineStr"/>
      <c r="AE493" s="2" t="inlineStr"/>
      <c r="AF493" s="2" t="inlineStr"/>
      <c r="AG493" s="2" t="inlineStr"/>
      <c r="AH493" s="2" t="inlineStr"/>
      <c r="AI493" s="2" t="inlineStr">
        <is>
          <t>1</t>
        </is>
      </c>
      <c r="AJ493" s="2" t="inlineStr">
        <is>
          <t>23664</t>
        </is>
      </c>
      <c r="AK493" s="2" t="inlineStr">
        <is>
          <t>https://www.parlamento.pt/OrcamentoEstado/Paginas/DetalhePropostaAlteracao.aspx?BID=23664</t>
        </is>
      </c>
      <c r="AL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M493" s="3" t="n">
        <v>46321.77847222222</v>
      </c>
      <c r="AN493" s="3" t="n">
        <v>46321.92708333334</v>
      </c>
      <c r="AO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Alteração à lista I anexa ao Código do Imposto sobre o Valor Acrescentado</t>
        </is>
      </c>
      <c r="Z494" s="2" t="inlineStr">
        <is>
          <t>Aprova o Código do Imposto sobre o Valor Acrescentado (IVA)</t>
        </is>
      </c>
      <c r="AA494" s="2" t="inlineStr">
        <is>
          <t>Articulado</t>
        </is>
      </c>
      <c r="AB494" s="2" t="inlineStr">
        <is>
          <t>Aditamento (Números e Alíneas)</t>
        </is>
      </c>
      <c r="AC494" s="2" t="inlineStr">
        <is>
          <t>Rejeitado(a) em Comissão</t>
        </is>
      </c>
      <c r="AD494" s="2" t="inlineStr"/>
      <c r="AE494" s="2" t="inlineStr"/>
      <c r="AF494" s="2" t="inlineStr"/>
      <c r="AG494" s="2" t="inlineStr"/>
      <c r="AH494" s="2" t="inlineStr"/>
      <c r="AI494" s="2" t="inlineStr">
        <is>
          <t>1</t>
        </is>
      </c>
      <c r="AJ494" s="2" t="inlineStr">
        <is>
          <t>23665</t>
        </is>
      </c>
      <c r="AK494" s="2" t="inlineStr">
        <is>
          <t>https://www.parlamento.pt/OrcamentoEstado/Paginas/DetalhePropostaAlteracao.aspx?BID=23665</t>
        </is>
      </c>
      <c r="AL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M494" s="3" t="n">
        <v>46321.77847222222</v>
      </c>
      <c r="AN494" s="3" t="n">
        <v>46321.92708333334</v>
      </c>
      <c r="AO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Alteração à lista I anexa ao Código do Imposto sobre o Valor Acrescentado</t>
        </is>
      </c>
      <c r="Z495" s="2" t="inlineStr">
        <is>
          <t>Aprova o Código do Imposto sobre o Valor Acrescentado (IVA)</t>
        </is>
      </c>
      <c r="AA495" s="2" t="inlineStr">
        <is>
          <t>Articulado</t>
        </is>
      </c>
      <c r="AB495" s="2" t="inlineStr">
        <is>
          <t>Aditamento (Números e Alíneas)</t>
        </is>
      </c>
      <c r="AC495" s="2" t="inlineStr">
        <is>
          <t>Rejeitado(a) em Comissão</t>
        </is>
      </c>
      <c r="AD495" s="2" t="inlineStr"/>
      <c r="AE495" s="2" t="inlineStr"/>
      <c r="AF495" s="2" t="inlineStr"/>
      <c r="AG495" s="2" t="inlineStr"/>
      <c r="AH495" s="2" t="inlineStr"/>
      <c r="AI495" s="2" t="inlineStr">
        <is>
          <t>1</t>
        </is>
      </c>
      <c r="AJ495" s="2" t="inlineStr">
        <is>
          <t>23666</t>
        </is>
      </c>
      <c r="AK495" s="2" t="inlineStr">
        <is>
          <t>https://www.parlamento.pt/OrcamentoEstado/Paginas/DetalhePropostaAlteracao.aspx?BID=23666</t>
        </is>
      </c>
      <c r="AL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M495" s="3" t="n">
        <v>46321.77847222222</v>
      </c>
      <c r="AN495" s="3" t="n">
        <v>46321.92708333334</v>
      </c>
      <c r="AO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Alteração ao Código dos Impostos Especiais de Consumo</t>
        </is>
      </c>
      <c r="Z496" s="2" t="inlineStr">
        <is>
          <t>Código dos Impostos Especiais de Consumo (IEC)</t>
        </is>
      </c>
      <c r="AA496" s="2" t="inlineStr">
        <is>
          <t>Articulado</t>
        </is>
      </c>
      <c r="AB496" s="2" t="inlineStr">
        <is>
          <t>Substituição</t>
        </is>
      </c>
      <c r="AC496" s="2" t="inlineStr">
        <is>
          <t>Rejeitado(a) em Comissão</t>
        </is>
      </c>
      <c r="AD496" s="2" t="inlineStr"/>
      <c r="AE496" s="2" t="inlineStr"/>
      <c r="AF496" s="2" t="inlineStr"/>
      <c r="AG496" s="2" t="inlineStr"/>
      <c r="AH496" s="2" t="inlineStr"/>
      <c r="AI496" s="2" t="inlineStr">
        <is>
          <t>1</t>
        </is>
      </c>
      <c r="AJ496" s="2" t="inlineStr">
        <is>
          <t>23667</t>
        </is>
      </c>
      <c r="AK496" s="2" t="inlineStr">
        <is>
          <t>https://www.parlamento.pt/OrcamentoEstado/Paginas/DetalhePropostaAlteracao.aspx?BID=23667</t>
        </is>
      </c>
      <c r="AL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M496" s="3" t="n">
        <v>46321.77847222222</v>
      </c>
      <c r="AN496" s="3" t="n">
        <v>46321.92708333334</v>
      </c>
      <c r="AO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Alteração ao Código do Imposto Único de Circulação</t>
        </is>
      </c>
      <c r="Z497" s="2" t="inlineStr"/>
      <c r="AA497" s="2" t="inlineStr">
        <is>
          <t>Articulado</t>
        </is>
      </c>
      <c r="AB497" s="2" t="inlineStr">
        <is>
          <t>Aditamento (Artigo PPL)</t>
        </is>
      </c>
      <c r="AC497" s="2" t="inlineStr">
        <is>
          <t>Rejeitado(a) em Comissão</t>
        </is>
      </c>
      <c r="AD497" s="2" t="inlineStr"/>
      <c r="AE497" s="2" t="inlineStr"/>
      <c r="AF497" s="2" t="inlineStr"/>
      <c r="AG497" s="2" t="inlineStr"/>
      <c r="AH497" s="2" t="inlineStr"/>
      <c r="AI497" s="2" t="inlineStr">
        <is>
          <t>1</t>
        </is>
      </c>
      <c r="AJ497" s="2" t="inlineStr">
        <is>
          <t>23668</t>
        </is>
      </c>
      <c r="AK497" s="2" t="inlineStr">
        <is>
          <t>https://www.parlamento.pt/OrcamentoEstado/Paginas/DetalhePropostaAlteracao.aspx?BID=23668</t>
        </is>
      </c>
      <c r="AL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M497" s="3" t="n">
        <v>46321.77847222222</v>
      </c>
      <c r="AN497" s="3" t="n">
        <v>46321.92708333334</v>
      </c>
      <c r="AO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Investimento em conservação e melhoria dos pontos críticos existentes nas estradas nacionais do distrito de Viseu</t>
        </is>
      </c>
      <c r="Z498" s="2" t="inlineStr"/>
      <c r="AA498" s="2" t="inlineStr">
        <is>
          <t>Articulado</t>
        </is>
      </c>
      <c r="AB498" s="2" t="inlineStr">
        <is>
          <t>Aditamento (Artigo PPL)</t>
        </is>
      </c>
      <c r="AC498" s="2" t="inlineStr">
        <is>
          <t>Rejeitado(a) em Comissão</t>
        </is>
      </c>
      <c r="AD498" s="2" t="inlineStr"/>
      <c r="AE498" s="2" t="inlineStr"/>
      <c r="AF498" s="2" t="inlineStr"/>
      <c r="AG498" s="2" t="inlineStr"/>
      <c r="AH498" s="2" t="inlineStr"/>
      <c r="AI498" s="2" t="inlineStr">
        <is>
          <t>1</t>
        </is>
      </c>
      <c r="AJ498" s="2" t="inlineStr">
        <is>
          <t>23669</t>
        </is>
      </c>
      <c r="AK498" s="2" t="inlineStr">
        <is>
          <t>https://www.parlamento.pt/OrcamentoEstado/Paginas/DetalhePropostaAlteracao.aspx?BID=23669</t>
        </is>
      </c>
      <c r="AL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M498" s="3" t="n">
        <v>46321.77847222222</v>
      </c>
      <c r="AN498" s="3" t="n">
        <v>46321.92708333334</v>
      </c>
      <c r="AO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Gestão e utilização do património edificado público</t>
        </is>
      </c>
      <c r="Z499" s="2" t="inlineStr"/>
      <c r="AA499" s="2" t="inlineStr">
        <is>
          <t>Articulado</t>
        </is>
      </c>
      <c r="AB499" s="2" t="inlineStr">
        <is>
          <t>Aditamento (Artigo PPL)</t>
        </is>
      </c>
      <c r="AC499" s="2" t="inlineStr">
        <is>
          <t>Rejeitado(a) em Comissão</t>
        </is>
      </c>
      <c r="AD499" s="2" t="inlineStr"/>
      <c r="AE499" s="2" t="inlineStr"/>
      <c r="AF499" s="2" t="inlineStr"/>
      <c r="AG499" s="2" t="inlineStr"/>
      <c r="AH499" s="2" t="inlineStr"/>
      <c r="AI499" s="2" t="inlineStr">
        <is>
          <t>1</t>
        </is>
      </c>
      <c r="AJ499" s="2" t="inlineStr">
        <is>
          <t>23670</t>
        </is>
      </c>
      <c r="AK499" s="2" t="inlineStr">
        <is>
          <t>https://www.parlamento.pt/OrcamentoEstado/Paginas/DetalhePropostaAlteracao.aspx?BID=23670</t>
        </is>
      </c>
      <c r="AL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M499" s="3" t="n">
        <v>46321.77847222222</v>
      </c>
      <c r="AN499" s="3" t="n">
        <v>46321.92708333334</v>
      </c>
      <c r="AO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/>
      <c r="Z500" s="2" t="inlineStr"/>
      <c r="AA500" s="2" t="inlineStr">
        <is>
          <t>Articulado</t>
        </is>
      </c>
      <c r="AB500" s="2" t="inlineStr">
        <is>
          <t>Por Definir</t>
        </is>
      </c>
      <c r="AC500" s="2" t="inlineStr">
        <is>
          <t>Retirado(a)</t>
        </is>
      </c>
      <c r="AD500" s="2" t="inlineStr"/>
      <c r="AE500" s="2" t="inlineStr"/>
      <c r="AF500" s="2" t="inlineStr"/>
      <c r="AG500" s="2" t="inlineStr"/>
      <c r="AH500" s="2" t="inlineStr"/>
      <c r="AI500" s="2" t="inlineStr">
        <is>
          <t>0</t>
        </is>
      </c>
      <c r="AJ500" s="2" t="inlineStr">
        <is>
          <t>23671</t>
        </is>
      </c>
      <c r="AK500" s="2" t="inlineStr">
        <is>
          <t>https://www.parlamento.pt/OrcamentoEstado/Paginas/DetalhePropostaAlteracao.aspx?BID=23671</t>
        </is>
      </c>
      <c r="AL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M500" s="3" t="n">
        <v>46321.77847222222</v>
      </c>
      <c r="AN500" s="3" t="n">
        <v>46321.92708333334</v>
      </c>
      <c r="AO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Programa-piloto para construção e disponibilização de habitação privada sem fins lucrativos</t>
        </is>
      </c>
      <c r="Z501" s="2" t="inlineStr"/>
      <c r="AA501" s="2" t="inlineStr">
        <is>
          <t>Articulado</t>
        </is>
      </c>
      <c r="AB501" s="2" t="inlineStr">
        <is>
          <t>Aditamento (Artigo PPL)</t>
        </is>
      </c>
      <c r="AC501" s="2" t="inlineStr">
        <is>
          <t>Rejeitado(a) em Comissão</t>
        </is>
      </c>
      <c r="AD501" s="2" t="inlineStr"/>
      <c r="AE501" s="2" t="inlineStr"/>
      <c r="AF501" s="2" t="inlineStr"/>
      <c r="AG501" s="2" t="inlineStr"/>
      <c r="AH501" s="2" t="inlineStr"/>
      <c r="AI501" s="2" t="inlineStr">
        <is>
          <t>1</t>
        </is>
      </c>
      <c r="AJ501" s="2" t="inlineStr">
        <is>
          <t>23672</t>
        </is>
      </c>
      <c r="AK501" s="2" t="inlineStr">
        <is>
          <t>https://www.parlamento.pt/OrcamentoEstado/Paginas/DetalhePropostaAlteracao.aspx?BID=23672</t>
        </is>
      </c>
      <c r="AL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M501" s="3" t="n">
        <v>46321.77847222222</v>
      </c>
      <c r="AN501" s="3" t="n">
        <v>46321.92708333334</v>
      </c>
      <c r="AO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Redução de taxas, comissões bancárias e outros custos e encargos face ao aumento das taxas de juro em créditos à habitação</t>
        </is>
      </c>
      <c r="Z502" s="2" t="inlineStr"/>
      <c r="AA502" s="2" t="inlineStr">
        <is>
          <t>Articulado</t>
        </is>
      </c>
      <c r="AB502" s="2" t="inlineStr">
        <is>
          <t>Aditamento (Artigo PPL)</t>
        </is>
      </c>
      <c r="AC502" s="2" t="inlineStr">
        <is>
          <t>Rejeitado(a) em Comissão</t>
        </is>
      </c>
      <c r="AD502" s="2" t="inlineStr"/>
      <c r="AE502" s="2" t="inlineStr"/>
      <c r="AF502" s="2" t="inlineStr"/>
      <c r="AG502" s="2" t="inlineStr"/>
      <c r="AH502" s="2" t="inlineStr"/>
      <c r="AI502" s="2" t="inlineStr">
        <is>
          <t>1</t>
        </is>
      </c>
      <c r="AJ502" s="2" t="inlineStr">
        <is>
          <t>23673</t>
        </is>
      </c>
      <c r="AK502" s="2" t="inlineStr">
        <is>
          <t>https://www.parlamento.pt/OrcamentoEstado/Paginas/DetalhePropostaAlteracao.aspx?BID=23673</t>
        </is>
      </c>
      <c r="AL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M502" s="3" t="n">
        <v>46321.77847222222</v>
      </c>
      <c r="AN502" s="3" t="n">
        <v>46321.92708333334</v>
      </c>
      <c r="AO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Apoio à recuperação e reabilitação de imóveis e intervenção em imóveis devolutos para alargamento da oferta pública de habitação</t>
        </is>
      </c>
      <c r="Z503" s="2" t="inlineStr"/>
      <c r="AA503" s="2" t="inlineStr">
        <is>
          <t>Articulado</t>
        </is>
      </c>
      <c r="AB503" s="2" t="inlineStr">
        <is>
          <t>Aditamento (Artigo PPL)</t>
        </is>
      </c>
      <c r="AC503" s="2" t="inlineStr">
        <is>
          <t>Rejeitado(a) em Comissão</t>
        </is>
      </c>
      <c r="AD503" s="2" t="inlineStr"/>
      <c r="AE503" s="2" t="inlineStr"/>
      <c r="AF503" s="2" t="inlineStr"/>
      <c r="AG503" s="2" t="inlineStr"/>
      <c r="AH503" s="2" t="inlineStr"/>
      <c r="AI503" s="2" t="inlineStr">
        <is>
          <t>1</t>
        </is>
      </c>
      <c r="AJ503" s="2" t="inlineStr">
        <is>
          <t>23674</t>
        </is>
      </c>
      <c r="AK503" s="2" t="inlineStr">
        <is>
          <t>https://www.parlamento.pt/OrcamentoEstado/Paginas/DetalhePropostaAlteracao.aspx?BID=23674</t>
        </is>
      </c>
      <c r="AL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M503" s="3" t="n">
        <v>46321.77847222222</v>
      </c>
      <c r="AN503" s="3" t="n">
        <v>46321.92708333334</v>
      </c>
      <c r="AO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Alargamento da oferta pública de habitação</t>
        </is>
      </c>
      <c r="Z504" s="2" t="inlineStr"/>
      <c r="AA504" s="2" t="inlineStr">
        <is>
          <t>Articulado</t>
        </is>
      </c>
      <c r="AB504" s="2" t="inlineStr">
        <is>
          <t>Aditamento (Artigo PPL)</t>
        </is>
      </c>
      <c r="AC504" s="2" t="inlineStr">
        <is>
          <t>Rejeitado(a) em Comissão</t>
        </is>
      </c>
      <c r="AD504" s="2" t="inlineStr"/>
      <c r="AE504" s="2" t="inlineStr"/>
      <c r="AF504" s="2" t="inlineStr"/>
      <c r="AG504" s="2" t="inlineStr"/>
      <c r="AH504" s="2" t="inlineStr"/>
      <c r="AI504" s="2" t="inlineStr">
        <is>
          <t>1</t>
        </is>
      </c>
      <c r="AJ504" s="2" t="inlineStr">
        <is>
          <t>23675</t>
        </is>
      </c>
      <c r="AK504" s="2" t="inlineStr">
        <is>
          <t>https://www.parlamento.pt/OrcamentoEstado/Paginas/DetalhePropostaAlteracao.aspx?BID=23675</t>
        </is>
      </c>
      <c r="AL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M504" s="3" t="n">
        <v>46321.77847222222</v>
      </c>
      <c r="AN504" s="3" t="n">
        <v>46321.92708333334</v>
      </c>
      <c r="AO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Direito de preferência relativo a prédios ou frações autónomas devolutas</t>
        </is>
      </c>
      <c r="Z505" s="2" t="inlineStr"/>
      <c r="AA505" s="2" t="inlineStr">
        <is>
          <t>Articulado</t>
        </is>
      </c>
      <c r="AB505" s="2" t="inlineStr">
        <is>
          <t>Aditamento (Artigo PPL)</t>
        </is>
      </c>
      <c r="AC505" s="2" t="inlineStr">
        <is>
          <t>Rejeitado(a) em Comissão</t>
        </is>
      </c>
      <c r="AD505" s="2" t="inlineStr"/>
      <c r="AE505" s="2" t="inlineStr"/>
      <c r="AF505" s="2" t="inlineStr"/>
      <c r="AG505" s="2" t="inlineStr"/>
      <c r="AH505" s="2" t="inlineStr"/>
      <c r="AI505" s="2" t="inlineStr">
        <is>
          <t>1</t>
        </is>
      </c>
      <c r="AJ505" s="2" t="inlineStr">
        <is>
          <t>23676</t>
        </is>
      </c>
      <c r="AK505" s="2" t="inlineStr">
        <is>
          <t>https://www.parlamento.pt/OrcamentoEstado/Paginas/DetalhePropostaAlteracao.aspx?BID=23676</t>
        </is>
      </c>
      <c r="AL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M505" s="3" t="n">
        <v>46321.77847222222</v>
      </c>
      <c r="AN505" s="3" t="n">
        <v>46321.92708333334</v>
      </c>
      <c r="AO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Transferências orçamentais</t>
        </is>
      </c>
      <c r="Z506" s="2" t="inlineStr"/>
      <c r="AA506" s="2" t="inlineStr">
        <is>
          <t>Articulado</t>
        </is>
      </c>
      <c r="AB506" s="2" t="inlineStr">
        <is>
          <t>Aditamento (Números e Alíneas)</t>
        </is>
      </c>
      <c r="AC506" s="2" t="inlineStr">
        <is>
          <t>Rejeitado(a) em Comissão</t>
        </is>
      </c>
      <c r="AD506" s="2" t="inlineStr"/>
      <c r="AE506" s="2" t="inlineStr"/>
      <c r="AF506" s="2" t="inlineStr"/>
      <c r="AG506" s="2" t="inlineStr"/>
      <c r="AH506" s="2" t="inlineStr"/>
      <c r="AI506" s="2" t="inlineStr">
        <is>
          <t>1</t>
        </is>
      </c>
      <c r="AJ506" s="2" t="inlineStr">
        <is>
          <t>23677</t>
        </is>
      </c>
      <c r="AK506" s="2" t="inlineStr">
        <is>
          <t>https://www.parlamento.pt/OrcamentoEstado/Paginas/DetalhePropostaAlteracao.aspx?BID=23677</t>
        </is>
      </c>
      <c r="AL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M506" s="3" t="n">
        <v>46321.77847222222</v>
      </c>
      <c r="AN506" s="3" t="n">
        <v>46321.92708333334</v>
      </c>
      <c r="AO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/>
      <c r="Z507" s="2" t="inlineStr"/>
      <c r="AA507" s="2" t="inlineStr">
        <is>
          <t>Articulado</t>
        </is>
      </c>
      <c r="AB507" s="2" t="inlineStr">
        <is>
          <t>Aditamento (Números e Alíneas)</t>
        </is>
      </c>
      <c r="AC507" s="2" t="inlineStr">
        <is>
          <t>Retirado(a)</t>
        </is>
      </c>
      <c r="AD507" s="2" t="inlineStr"/>
      <c r="AE507" s="2" t="inlineStr"/>
      <c r="AF507" s="2" t="inlineStr">
        <is>
          <t>RAA, RAM</t>
        </is>
      </c>
      <c r="AG507" s="2" t="inlineStr"/>
      <c r="AH507" s="2" t="inlineStr"/>
      <c r="AI507" s="2" t="inlineStr">
        <is>
          <t>0</t>
        </is>
      </c>
      <c r="AJ507" s="2" t="inlineStr">
        <is>
          <t>23678</t>
        </is>
      </c>
      <c r="AK507" s="2" t="inlineStr">
        <is>
          <t>https://www.parlamento.pt/OrcamentoEstado/Paginas/DetalhePropostaAlteracao.aspx?BID=23678</t>
        </is>
      </c>
      <c r="AL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M507" s="3" t="n">
        <v>46321.77847222222</v>
      </c>
      <c r="AN507" s="3" t="n">
        <v>46321.92708333334</v>
      </c>
      <c r="AO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Alteração ao Código do Imposto sobre o Rendimento das Pessoas Singulares</t>
        </is>
      </c>
      <c r="Z508" s="2" t="inlineStr">
        <is>
          <t>Aprova o Código do Imposto sobre o Rendimento das Pessoas Singulares (IRS)</t>
        </is>
      </c>
      <c r="AA508" s="2" t="inlineStr">
        <is>
          <t>Articulado</t>
        </is>
      </c>
      <c r="AB508" s="2" t="inlineStr">
        <is>
          <t>Substituição</t>
        </is>
      </c>
      <c r="AC508" s="2" t="inlineStr">
        <is>
          <t>Rejeitado(a) em Comissão</t>
        </is>
      </c>
      <c r="AD508" s="2" t="inlineStr"/>
      <c r="AE508" s="2" t="inlineStr"/>
      <c r="AF508" s="2" t="inlineStr"/>
      <c r="AG508" s="2" t="inlineStr"/>
      <c r="AH508" s="2" t="inlineStr"/>
      <c r="AI508" s="2" t="inlineStr">
        <is>
          <t>2</t>
        </is>
      </c>
      <c r="AJ508" s="2" t="inlineStr">
        <is>
          <t>23679</t>
        </is>
      </c>
      <c r="AK508" s="2" t="inlineStr">
        <is>
          <t>https://www.parlamento.pt/OrcamentoEstado/Paginas/DetalhePropostaAlteracao.aspx?BID=23679</t>
        </is>
      </c>
      <c r="AL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M508" s="3" t="n">
        <v>46321.77847222222</v>
      </c>
      <c r="AN508" s="3" t="n">
        <v>46321.92708333334</v>
      </c>
      <c r="AO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Limites máximos para a concessão de garantias</t>
        </is>
      </c>
      <c r="Z509" s="2" t="inlineStr"/>
      <c r="AA509" s="2" t="inlineStr">
        <is>
          <t>Articulado</t>
        </is>
      </c>
      <c r="AB509" s="2" t="inlineStr">
        <is>
          <t>Substituição</t>
        </is>
      </c>
      <c r="AC509" s="2" t="inlineStr">
        <is>
          <t>Aprovado(a) em Comissão</t>
        </is>
      </c>
      <c r="AD509" s="2" t="inlineStr"/>
      <c r="AE509" s="2" t="inlineStr"/>
      <c r="AF509" s="2" t="inlineStr"/>
      <c r="AG509" s="2" t="inlineStr"/>
      <c r="AH509" s="2" t="inlineStr"/>
      <c r="AI509" s="2" t="inlineStr">
        <is>
          <t>1</t>
        </is>
      </c>
      <c r="AJ509" s="2" t="inlineStr">
        <is>
          <t>23680</t>
        </is>
      </c>
      <c r="AK509" s="2" t="inlineStr">
        <is>
          <t>https://www.parlamento.pt/OrcamentoEstado/Paginas/DetalhePropostaAlteracao.aspx?BID=23680</t>
        </is>
      </c>
      <c r="AL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M509" s="3" t="n">
        <v>46321.77847222222</v>
      </c>
      <c r="AN509" s="3" t="n">
        <v>46321.92708333334</v>
      </c>
      <c r="AO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Recolha seletiva de resíduos têxteis</t>
        </is>
      </c>
      <c r="Z510" s="2" t="inlineStr"/>
      <c r="AA510" s="2" t="inlineStr">
        <is>
          <t>Articulado</t>
        </is>
      </c>
      <c r="AB510" s="2" t="inlineStr">
        <is>
          <t>Aditamento (Artigo PPL)</t>
        </is>
      </c>
      <c r="AC510" s="2" t="inlineStr">
        <is>
          <t>Rejeitado(a) em Comissão</t>
        </is>
      </c>
      <c r="AD510" s="2" t="inlineStr"/>
      <c r="AE510" s="2" t="inlineStr"/>
      <c r="AF510" s="2" t="inlineStr"/>
      <c r="AG510" s="2" t="inlineStr"/>
      <c r="AH510" s="2" t="inlineStr"/>
      <c r="AI510" s="2" t="inlineStr">
        <is>
          <t>1</t>
        </is>
      </c>
      <c r="AJ510" s="2" t="inlineStr">
        <is>
          <t>23681</t>
        </is>
      </c>
      <c r="AK510" s="2" t="inlineStr">
        <is>
          <t>https://www.parlamento.pt/OrcamentoEstado/Paginas/DetalhePropostaAlteracao.aspx?BID=23681</t>
        </is>
      </c>
      <c r="AL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M510" s="3" t="n">
        <v>46321.77847222222</v>
      </c>
      <c r="AN510" s="3" t="n">
        <v>46321.92708333334</v>
      </c>
      <c r="AO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Rede Nacional de Cafés Reparação</t>
        </is>
      </c>
      <c r="Z511" s="2" t="inlineStr"/>
      <c r="AA511" s="2" t="inlineStr">
        <is>
          <t>Articulado</t>
        </is>
      </c>
      <c r="AB511" s="2" t="inlineStr">
        <is>
          <t>Aditamento (Artigo PPL)</t>
        </is>
      </c>
      <c r="AC511" s="2" t="inlineStr">
        <is>
          <t>Rejeitado(a) em Comissão</t>
        </is>
      </c>
      <c r="AD511" s="2" t="inlineStr"/>
      <c r="AE511" s="2" t="inlineStr"/>
      <c r="AF511" s="2" t="inlineStr"/>
      <c r="AG511" s="2" t="inlineStr"/>
      <c r="AH511" s="2" t="inlineStr"/>
      <c r="AI511" s="2" t="inlineStr">
        <is>
          <t>1</t>
        </is>
      </c>
      <c r="AJ511" s="2" t="inlineStr">
        <is>
          <t>23682</t>
        </is>
      </c>
      <c r="AK511" s="2" t="inlineStr">
        <is>
          <t>https://www.parlamento.pt/OrcamentoEstado/Paginas/DetalhePropostaAlteracao.aspx?BID=23682</t>
        </is>
      </c>
      <c r="AL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M511" s="3" t="n">
        <v>46321.77847222222</v>
      </c>
      <c r="AN511" s="3" t="n">
        <v>46321.92708333334</v>
      </c>
      <c r="AO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Refúgios climáticos</t>
        </is>
      </c>
      <c r="Z512" s="2" t="inlineStr"/>
      <c r="AA512" s="2" t="inlineStr">
        <is>
          <t>Articulado</t>
        </is>
      </c>
      <c r="AB512" s="2" t="inlineStr">
        <is>
          <t>Aditamento (Artigo PPL)</t>
        </is>
      </c>
      <c r="AC512" s="2" t="inlineStr">
        <is>
          <t>Rejeitado(a) em Comissão</t>
        </is>
      </c>
      <c r="AD512" s="2" t="inlineStr"/>
      <c r="AE512" s="2" t="inlineStr"/>
      <c r="AF512" s="2" t="inlineStr"/>
      <c r="AG512" s="2" t="inlineStr"/>
      <c r="AH512" s="2" t="inlineStr"/>
      <c r="AI512" s="2" t="inlineStr">
        <is>
          <t>1</t>
        </is>
      </c>
      <c r="AJ512" s="2" t="inlineStr">
        <is>
          <t>23683</t>
        </is>
      </c>
      <c r="AK512" s="2" t="inlineStr">
        <is>
          <t>https://www.parlamento.pt/OrcamentoEstado/Paginas/DetalhePropostaAlteracao.aspx?BID=23683</t>
        </is>
      </c>
      <c r="AL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M512" s="3" t="n">
        <v>46321.77847222222</v>
      </c>
      <c r="AN512" s="3" t="n">
        <v>46321.92708333334</v>
      </c>
      <c r="AO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Alteração à lista I anexa ao Código do Imposto sobre o Valor Acrescentado</t>
        </is>
      </c>
      <c r="Z513" s="2" t="inlineStr">
        <is>
          <t>Aprova o Código do Imposto sobre o Valor Acrescentado (IVA)</t>
        </is>
      </c>
      <c r="AA513" s="2" t="inlineStr">
        <is>
          <t>Articulado</t>
        </is>
      </c>
      <c r="AB513" s="2" t="inlineStr">
        <is>
          <t>Substituição</t>
        </is>
      </c>
      <c r="AC513" s="2" t="inlineStr">
        <is>
          <t>Rejeitado(a) em Comissão</t>
        </is>
      </c>
      <c r="AD513" s="2" t="inlineStr"/>
      <c r="AE513" s="2" t="inlineStr"/>
      <c r="AF513" s="2" t="inlineStr"/>
      <c r="AG513" s="2" t="inlineStr"/>
      <c r="AH513" s="2" t="inlineStr"/>
      <c r="AI513" s="2" t="inlineStr">
        <is>
          <t>1</t>
        </is>
      </c>
      <c r="AJ513" s="2" t="inlineStr">
        <is>
          <t>23684</t>
        </is>
      </c>
      <c r="AK513" s="2" t="inlineStr">
        <is>
          <t>https://www.parlamento.pt/OrcamentoEstado/Paginas/DetalhePropostaAlteracao.aspx?BID=23684</t>
        </is>
      </c>
      <c r="AL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M513" s="3" t="n">
        <v>46321.77847222222</v>
      </c>
      <c r="AN513" s="3" t="n">
        <v>46321.92708333334</v>
      </c>
      <c r="AO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Promoção da utilização de fraldas reutilizáveis</t>
        </is>
      </c>
      <c r="Z514" s="2" t="inlineStr"/>
      <c r="AA514" s="2" t="inlineStr">
        <is>
          <t>Articulado</t>
        </is>
      </c>
      <c r="AB514" s="2" t="inlineStr">
        <is>
          <t>Aditamento (Artigo PPL)</t>
        </is>
      </c>
      <c r="AC514" s="2" t="inlineStr">
        <is>
          <t>Rejeitado(a) em Comissão</t>
        </is>
      </c>
      <c r="AD514" s="2" t="inlineStr"/>
      <c r="AE514" s="2" t="inlineStr"/>
      <c r="AF514" s="2" t="inlineStr"/>
      <c r="AG514" s="2" t="inlineStr"/>
      <c r="AH514" s="2" t="inlineStr"/>
      <c r="AI514" s="2" t="inlineStr">
        <is>
          <t>1</t>
        </is>
      </c>
      <c r="AJ514" s="2" t="inlineStr">
        <is>
          <t>23685</t>
        </is>
      </c>
      <c r="AK514" s="2" t="inlineStr">
        <is>
          <t>https://www.parlamento.pt/OrcamentoEstado/Paginas/DetalhePropostaAlteracao.aspx?BID=23685</t>
        </is>
      </c>
      <c r="AL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M514" s="3" t="n">
        <v>46321.77847222222</v>
      </c>
      <c r="AN514" s="3" t="n">
        <v>46321.92708333334</v>
      </c>
      <c r="AO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Transferências orçamentais</t>
        </is>
      </c>
      <c r="Z515" s="2" t="inlineStr"/>
      <c r="AA515" s="2" t="inlineStr">
        <is>
          <t>Mapas</t>
        </is>
      </c>
      <c r="AB515" s="2" t="inlineStr">
        <is>
          <t>Aditamento (Números e Alíneas)</t>
        </is>
      </c>
      <c r="AC515" s="2" t="inlineStr">
        <is>
          <t>Rejeitado(a) em Comissão</t>
        </is>
      </c>
      <c r="AD515" s="2" t="inlineStr"/>
      <c r="AE515" s="2" t="inlineStr"/>
      <c r="AF515" s="2" t="inlineStr"/>
      <c r="AG515" s="2" t="inlineStr"/>
      <c r="AH515" s="2" t="inlineStr"/>
      <c r="AI515" s="2" t="inlineStr">
        <is>
          <t>1</t>
        </is>
      </c>
      <c r="AJ515" s="2" t="inlineStr">
        <is>
          <t>23686</t>
        </is>
      </c>
      <c r="AK515" s="2" t="inlineStr">
        <is>
          <t>https://www.parlamento.pt/OrcamentoEstado/Paginas/DetalhePropostaAlteracao.aspx?BID=23686</t>
        </is>
      </c>
      <c r="AL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M515" s="3" t="n">
        <v>46321.77847222222</v>
      </c>
      <c r="AN515" s="3" t="n">
        <v>46321.92708333334</v>
      </c>
      <c r="AO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Transferências orçamentais</t>
        </is>
      </c>
      <c r="Z516" s="2" t="inlineStr"/>
      <c r="AA516" s="2" t="inlineStr">
        <is>
          <t>Mapas</t>
        </is>
      </c>
      <c r="AB516" s="2" t="inlineStr">
        <is>
          <t>Substituição</t>
        </is>
      </c>
      <c r="AC516" s="2" t="inlineStr">
        <is>
          <t>Rejeitado(a) em Comissão</t>
        </is>
      </c>
      <c r="AD516" s="2" t="inlineStr"/>
      <c r="AE516" s="2" t="inlineStr"/>
      <c r="AF516" s="2" t="inlineStr"/>
      <c r="AG516" s="2" t="inlineStr"/>
      <c r="AH516" s="2" t="inlineStr"/>
      <c r="AI516" s="2" t="inlineStr">
        <is>
          <t>1</t>
        </is>
      </c>
      <c r="AJ516" s="2" t="inlineStr">
        <is>
          <t>23687</t>
        </is>
      </c>
      <c r="AK516" s="2" t="inlineStr">
        <is>
          <t>https://www.parlamento.pt/OrcamentoEstado/Paginas/DetalhePropostaAlteracao.aspx?BID=23687</t>
        </is>
      </c>
      <c r="AL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M516" s="3" t="n">
        <v>46321.77847222222</v>
      </c>
      <c r="AN516" s="3" t="n">
        <v>46321.92708333334</v>
      </c>
      <c r="AO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Alteração à lista I anexa ao Código do Imposto sobre o Valor Acrescentado</t>
        </is>
      </c>
      <c r="Z517" s="2" t="inlineStr">
        <is>
          <t>Aprova o Código do Imposto sobre o Valor Acrescentado (IVA)</t>
        </is>
      </c>
      <c r="AA517" s="2" t="inlineStr">
        <is>
          <t>Articulado</t>
        </is>
      </c>
      <c r="AB517" s="2" t="inlineStr">
        <is>
          <t>Aditamento (Números e Alíneas)</t>
        </is>
      </c>
      <c r="AC517" s="2" t="inlineStr">
        <is>
          <t>Rejeitado(a) em Comissão</t>
        </is>
      </c>
      <c r="AD517" s="2" t="inlineStr"/>
      <c r="AE517" s="2" t="inlineStr"/>
      <c r="AF517" s="2" t="inlineStr"/>
      <c r="AG517" s="2" t="inlineStr"/>
      <c r="AH517" s="2" t="inlineStr"/>
      <c r="AI517" s="2" t="inlineStr">
        <is>
          <t>1</t>
        </is>
      </c>
      <c r="AJ517" s="2" t="inlineStr">
        <is>
          <t>23688</t>
        </is>
      </c>
      <c r="AK517" s="2" t="inlineStr">
        <is>
          <t>https://www.parlamento.pt/OrcamentoEstado/Paginas/DetalhePropostaAlteracao.aspx?BID=23688</t>
        </is>
      </c>
      <c r="AL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M517" s="3" t="n">
        <v>46321.77847222222</v>
      </c>
      <c r="AN517" s="3" t="n">
        <v>46321.92708333334</v>
      </c>
      <c r="AO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Recurso próprio baseado no plástico</t>
        </is>
      </c>
      <c r="Z518" s="2" t="inlineStr"/>
      <c r="AA518" s="2" t="inlineStr">
        <is>
          <t>Articulado</t>
        </is>
      </c>
      <c r="AB518" s="2" t="inlineStr">
        <is>
          <t>Aditamento (Artigo PPL)</t>
        </is>
      </c>
      <c r="AC518" s="2" t="inlineStr">
        <is>
          <t>Rejeitado(a) em Comissão</t>
        </is>
      </c>
      <c r="AD518" s="2" t="inlineStr"/>
      <c r="AE518" s="2" t="inlineStr"/>
      <c r="AF518" s="2" t="inlineStr"/>
      <c r="AG518" s="2" t="inlineStr"/>
      <c r="AH518" s="2" t="inlineStr"/>
      <c r="AI518" s="2" t="inlineStr">
        <is>
          <t>1</t>
        </is>
      </c>
      <c r="AJ518" s="2" t="inlineStr">
        <is>
          <t>23689</t>
        </is>
      </c>
      <c r="AK518" s="2" t="inlineStr">
        <is>
          <t>https://www.parlamento.pt/OrcamentoEstado/Paginas/DetalhePropostaAlteracao.aspx?BID=23689</t>
        </is>
      </c>
      <c r="AL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M518" s="3" t="n">
        <v>46321.77847222222</v>
      </c>
      <c r="AN518" s="3" t="n">
        <v>46321.92708333334</v>
      </c>
      <c r="AO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Reforço de verbas para obras de reabilitação nos estabelecimentos do Montijo e de Setúbal</t>
        </is>
      </c>
      <c r="Z519" s="2" t="inlineStr"/>
      <c r="AA519" s="2" t="inlineStr">
        <is>
          <t>Articulado</t>
        </is>
      </c>
      <c r="AB519" s="2" t="inlineStr">
        <is>
          <t>Aditamento (Artigo PPL)</t>
        </is>
      </c>
      <c r="AC519" s="2" t="inlineStr">
        <is>
          <t>Rejeitado(a) em Comissão</t>
        </is>
      </c>
      <c r="AD519" s="2" t="inlineStr"/>
      <c r="AE519" s="2" t="inlineStr"/>
      <c r="AF519" s="2" t="inlineStr"/>
      <c r="AG519" s="2" t="inlineStr"/>
      <c r="AH519" s="2" t="inlineStr"/>
      <c r="AI519" s="2" t="inlineStr">
        <is>
          <t>1</t>
        </is>
      </c>
      <c r="AJ519" s="2" t="inlineStr">
        <is>
          <t>23690</t>
        </is>
      </c>
      <c r="AK519" s="2" t="inlineStr">
        <is>
          <t>https://www.parlamento.pt/OrcamentoEstado/Paginas/DetalhePropostaAlteracao.aspx?BID=23690</t>
        </is>
      </c>
      <c r="AL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M519" s="3" t="n">
        <v>46321.77847222222</v>
      </c>
      <c r="AN519" s="3" t="n">
        <v>46321.92708333334</v>
      </c>
      <c r="AO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Construção da nova Esquadra da PSP de Machico</t>
        </is>
      </c>
      <c r="Z520" s="2" t="inlineStr"/>
      <c r="AA520" s="2" t="inlineStr">
        <is>
          <t>Articulado</t>
        </is>
      </c>
      <c r="AB520" s="2" t="inlineStr">
        <is>
          <t>Aditamento (Artigo PPL)</t>
        </is>
      </c>
      <c r="AC520" s="2" t="inlineStr">
        <is>
          <t>Rejeitado(a) em Comissão</t>
        </is>
      </c>
      <c r="AD520" s="2" t="inlineStr"/>
      <c r="AE520" s="2" t="inlineStr"/>
      <c r="AF520" s="2" t="inlineStr">
        <is>
          <t>RAA, RAM</t>
        </is>
      </c>
      <c r="AG520" s="2" t="inlineStr"/>
      <c r="AH520" s="2" t="inlineStr"/>
      <c r="AI520" s="2" t="inlineStr">
        <is>
          <t>1</t>
        </is>
      </c>
      <c r="AJ520" s="2" t="inlineStr">
        <is>
          <t>23691</t>
        </is>
      </c>
      <c r="AK520" s="2" t="inlineStr">
        <is>
          <t>https://www.parlamento.pt/OrcamentoEstado/Paginas/DetalhePropostaAlteracao.aspx?BID=23691</t>
        </is>
      </c>
      <c r="AL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M520" s="3" t="n">
        <v>46321.77847222222</v>
      </c>
      <c r="AN520" s="3" t="n">
        <v>46321.92708333334</v>
      </c>
      <c r="AO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Instalação de um Subdestacamento da GNR em Boliqueime</t>
        </is>
      </c>
      <c r="Z521" s="2" t="inlineStr"/>
      <c r="AA521" s="2" t="inlineStr">
        <is>
          <t>Articulado</t>
        </is>
      </c>
      <c r="AB521" s="2" t="inlineStr">
        <is>
          <t>Aditamento (Artigo PPL)</t>
        </is>
      </c>
      <c r="AC521" s="2" t="inlineStr">
        <is>
          <t>Rejeitado(a) em Comissão</t>
        </is>
      </c>
      <c r="AD521" s="2" t="inlineStr"/>
      <c r="AE521" s="2" t="inlineStr"/>
      <c r="AF521" s="2" t="inlineStr"/>
      <c r="AG521" s="2" t="inlineStr"/>
      <c r="AH521" s="2" t="inlineStr"/>
      <c r="AI521" s="2" t="inlineStr">
        <is>
          <t>1</t>
        </is>
      </c>
      <c r="AJ521" s="2" t="inlineStr">
        <is>
          <t>23692</t>
        </is>
      </c>
      <c r="AK521" s="2" t="inlineStr">
        <is>
          <t>https://www.parlamento.pt/OrcamentoEstado/Paginas/DetalhePropostaAlteracao.aspx?BID=23692</t>
        </is>
      </c>
      <c r="AL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M521" s="3" t="n">
        <v>46321.77847222222</v>
      </c>
      <c r="AN521" s="3" t="n">
        <v>46321.92708333334</v>
      </c>
      <c r="AO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Requalificação do Posto territorial da GNR de Vendas Novas</t>
        </is>
      </c>
      <c r="Z522" s="2" t="inlineStr"/>
      <c r="AA522" s="2" t="inlineStr">
        <is>
          <t>Articulado</t>
        </is>
      </c>
      <c r="AB522" s="2" t="inlineStr">
        <is>
          <t>Aditamento (Artigo PPL)</t>
        </is>
      </c>
      <c r="AC522" s="2" t="inlineStr">
        <is>
          <t>Rejeitado(a) em Comissão</t>
        </is>
      </c>
      <c r="AD522" s="2" t="inlineStr"/>
      <c r="AE522" s="2" t="inlineStr"/>
      <c r="AF522" s="2" t="inlineStr"/>
      <c r="AG522" s="2" t="inlineStr"/>
      <c r="AH522" s="2" t="inlineStr"/>
      <c r="AI522" s="2" t="inlineStr">
        <is>
          <t>1</t>
        </is>
      </c>
      <c r="AJ522" s="2" t="inlineStr">
        <is>
          <t>23693</t>
        </is>
      </c>
      <c r="AK522" s="2" t="inlineStr">
        <is>
          <t>https://www.parlamento.pt/OrcamentoEstado/Paginas/DetalhePropostaAlteracao.aspx?BID=23693</t>
        </is>
      </c>
      <c r="AL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M522" s="3" t="n">
        <v>46321.77847222222</v>
      </c>
      <c r="AN522" s="3" t="n">
        <v>46321.92708333334</v>
      </c>
      <c r="AO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Abono de Representação para a Carreira Diplomática</t>
        </is>
      </c>
      <c r="Z523" s="2" t="inlineStr"/>
      <c r="AA523" s="2" t="inlineStr">
        <is>
          <t>Articulado</t>
        </is>
      </c>
      <c r="AB523" s="2" t="inlineStr">
        <is>
          <t>Aditamento (Artigo PPL)</t>
        </is>
      </c>
      <c r="AC523" s="2" t="inlineStr">
        <is>
          <t>Rejeitado(a) em Comissão</t>
        </is>
      </c>
      <c r="AD523" s="2" t="inlineStr"/>
      <c r="AE523" s="2" t="inlineStr"/>
      <c r="AF523" s="2" t="inlineStr"/>
      <c r="AG523" s="2" t="inlineStr"/>
      <c r="AH523" s="2" t="inlineStr"/>
      <c r="AI523" s="2" t="inlineStr">
        <is>
          <t>1</t>
        </is>
      </c>
      <c r="AJ523" s="2" t="inlineStr">
        <is>
          <t>23694</t>
        </is>
      </c>
      <c r="AK523" s="2" t="inlineStr">
        <is>
          <t>https://www.parlamento.pt/OrcamentoEstado/Paginas/DetalhePropostaAlteracao.aspx?BID=23694</t>
        </is>
      </c>
      <c r="AL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M523" s="3" t="n">
        <v>46321.77847222222</v>
      </c>
      <c r="AN523" s="3" t="n">
        <v>46321.92708333334</v>
      </c>
      <c r="AO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Atribuição de subsídio de fixação às carreiras especiais da Polícia Judiciária</t>
        </is>
      </c>
      <c r="Z524" s="2" t="inlineStr"/>
      <c r="AA524" s="2" t="inlineStr">
        <is>
          <t>Articulado</t>
        </is>
      </c>
      <c r="AB524" s="2" t="inlineStr">
        <is>
          <t>Aditamento (Artigo PPL)</t>
        </is>
      </c>
      <c r="AC524" s="2" t="inlineStr">
        <is>
          <t>Rejeitado(a) em Comissão</t>
        </is>
      </c>
      <c r="AD524" s="2" t="inlineStr"/>
      <c r="AE524" s="2" t="inlineStr"/>
      <c r="AF524" s="2" t="inlineStr"/>
      <c r="AG524" s="2" t="inlineStr"/>
      <c r="AH524" s="2" t="inlineStr"/>
      <c r="AI524" s="2" t="inlineStr">
        <is>
          <t>1</t>
        </is>
      </c>
      <c r="AJ524" s="2" t="inlineStr">
        <is>
          <t>23695</t>
        </is>
      </c>
      <c r="AK524" s="2" t="inlineStr">
        <is>
          <t>https://www.parlamento.pt/OrcamentoEstado/Paginas/DetalhePropostaAlteracao.aspx?BID=23695</t>
        </is>
      </c>
      <c r="AL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M524" s="3" t="n">
        <v>46321.77847222222</v>
      </c>
      <c r="AN524" s="3" t="n">
        <v>46321.92708333334</v>
      </c>
      <c r="AO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Parcerias de formação e empregabilidade</t>
        </is>
      </c>
      <c r="Z525" s="2" t="inlineStr"/>
      <c r="AA525" s="2" t="inlineStr">
        <is>
          <t>Articulado</t>
        </is>
      </c>
      <c r="AB525" s="2" t="inlineStr">
        <is>
          <t>Aditamento (Artigo PPL)</t>
        </is>
      </c>
      <c r="AC525" s="2" t="inlineStr">
        <is>
          <t>Rejeitado(a) em Comissão</t>
        </is>
      </c>
      <c r="AD525" s="2" t="inlineStr"/>
      <c r="AE525" s="2" t="inlineStr"/>
      <c r="AF525" s="2" t="inlineStr"/>
      <c r="AG525" s="2" t="inlineStr"/>
      <c r="AH525" s="2" t="inlineStr"/>
      <c r="AI525" s="2" t="inlineStr">
        <is>
          <t>1</t>
        </is>
      </c>
      <c r="AJ525" s="2" t="inlineStr">
        <is>
          <t>23696</t>
        </is>
      </c>
      <c r="AK525" s="2" t="inlineStr">
        <is>
          <t>https://www.parlamento.pt/OrcamentoEstado/Paginas/DetalhePropostaAlteracao.aspx?BID=23696</t>
        </is>
      </c>
      <c r="AL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M525" s="3" t="n">
        <v>46321.77847222222</v>
      </c>
      <c r="AN525" s="3" t="n">
        <v>46321.92708333334</v>
      </c>
      <c r="AO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Criação de um Centro Técnico de formação profissional qualificado em Mira (embrião de uma futura Escola Profissional) - Concelho de Mira</t>
        </is>
      </c>
      <c r="Z526" s="2" t="inlineStr"/>
      <c r="AA526" s="2" t="inlineStr">
        <is>
          <t>Articulado</t>
        </is>
      </c>
      <c r="AB526" s="2" t="inlineStr">
        <is>
          <t>Aditamento (Artigo PPL)</t>
        </is>
      </c>
      <c r="AC526" s="2" t="inlineStr">
        <is>
          <t>Rejeitado(a) em Comissão</t>
        </is>
      </c>
      <c r="AD526" s="2" t="inlineStr"/>
      <c r="AE526" s="2" t="inlineStr"/>
      <c r="AF526" s="2" t="inlineStr"/>
      <c r="AG526" s="2" t="inlineStr"/>
      <c r="AH526" s="2" t="inlineStr"/>
      <c r="AI526" s="2" t="inlineStr">
        <is>
          <t>1</t>
        </is>
      </c>
      <c r="AJ526" s="2" t="inlineStr">
        <is>
          <t>23697</t>
        </is>
      </c>
      <c r="AK526" s="2" t="inlineStr">
        <is>
          <t>https://www.parlamento.pt/OrcamentoEstado/Paginas/DetalhePropostaAlteracao.aspx?BID=23697</t>
        </is>
      </c>
      <c r="AL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M526" s="3" t="n">
        <v>46321.77847222222</v>
      </c>
      <c r="AN526" s="3" t="n">
        <v>46321.92708333334</v>
      </c>
      <c r="AO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Alteração à Lei n.º 110/2009, de 16 de setembro</t>
        </is>
      </c>
      <c r="Z527" s="2" t="inlineStr"/>
      <c r="AA527" s="2" t="inlineStr">
        <is>
          <t>Articulado</t>
        </is>
      </c>
      <c r="AB527" s="2" t="inlineStr">
        <is>
          <t>Aditamento (Artigo PPL)</t>
        </is>
      </c>
      <c r="AC527" s="2" t="inlineStr">
        <is>
          <t>Rejeitado(a) em Comissão</t>
        </is>
      </c>
      <c r="AD527" s="2" t="inlineStr"/>
      <c r="AE527" s="2" t="inlineStr"/>
      <c r="AF527" s="2" t="inlineStr"/>
      <c r="AG527" s="2" t="inlineStr"/>
      <c r="AH527" s="2" t="inlineStr"/>
      <c r="AI527" s="2" t="inlineStr">
        <is>
          <t>1</t>
        </is>
      </c>
      <c r="AJ527" s="2" t="inlineStr">
        <is>
          <t>23698</t>
        </is>
      </c>
      <c r="AK527" s="2" t="inlineStr">
        <is>
          <t>https://www.parlamento.pt/OrcamentoEstado/Paginas/DetalhePropostaAlteracao.aspx?BID=23698</t>
        </is>
      </c>
      <c r="AL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M527" s="3" t="n">
        <v>46321.77847222222</v>
      </c>
      <c r="AN527" s="3" t="n">
        <v>46321.92708333334</v>
      </c>
      <c r="AO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Alteração ao Decreto-Lei n.º 18/2023, de 3 de março</t>
        </is>
      </c>
      <c r="Z528" s="2" t="inlineStr"/>
      <c r="AA528" s="2" t="inlineStr">
        <is>
          <t>Articulado</t>
        </is>
      </c>
      <c r="AB528" s="2" t="inlineStr">
        <is>
          <t>Aditamento (Artigo PPL)</t>
        </is>
      </c>
      <c r="AC528" s="2" t="inlineStr">
        <is>
          <t>Rejeitado(a) em Comissão</t>
        </is>
      </c>
      <c r="AD528" s="2" t="inlineStr"/>
      <c r="AE528" s="2" t="inlineStr"/>
      <c r="AF528" s="2" t="inlineStr"/>
      <c r="AG528" s="2" t="inlineStr"/>
      <c r="AH528" s="2" t="inlineStr"/>
      <c r="AI528" s="2" t="inlineStr">
        <is>
          <t>1</t>
        </is>
      </c>
      <c r="AJ528" s="2" t="inlineStr">
        <is>
          <t>23699</t>
        </is>
      </c>
      <c r="AK528" s="2" t="inlineStr">
        <is>
          <t>https://www.parlamento.pt/OrcamentoEstado/Paginas/DetalhePropostaAlteracao.aspx?BID=23699</t>
        </is>
      </c>
      <c r="AL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M528" s="3" t="n">
        <v>46321.77847222222</v>
      </c>
      <c r="AN528" s="3" t="n">
        <v>46321.92708333334</v>
      </c>
      <c r="AO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Alteração ao Decreto-Lei n.º 91/2009, de 9 de Abril</t>
        </is>
      </c>
      <c r="Z529" s="2" t="inlineStr"/>
      <c r="AA529" s="2" t="inlineStr">
        <is>
          <t>Articulado</t>
        </is>
      </c>
      <c r="AB529" s="2" t="inlineStr">
        <is>
          <t>Aditamento (Artigo PPL)</t>
        </is>
      </c>
      <c r="AC529" s="2" t="inlineStr">
        <is>
          <t>Aprovado(a) Parcialmente em Comissão</t>
        </is>
      </c>
      <c r="AD529" s="2" t="inlineStr"/>
      <c r="AE529" s="2" t="inlineStr"/>
      <c r="AF529" s="2" t="inlineStr"/>
      <c r="AG529" s="2" t="inlineStr"/>
      <c r="AH529" s="2" t="inlineStr"/>
      <c r="AI529" s="2" t="inlineStr">
        <is>
          <t>1</t>
        </is>
      </c>
      <c r="AJ529" s="2" t="inlineStr">
        <is>
          <t>23700</t>
        </is>
      </c>
      <c r="AK529" s="2" t="inlineStr">
        <is>
          <t>https://www.parlamento.pt/OrcamentoEstado/Paginas/DetalhePropostaAlteracao.aspx?BID=23700</t>
        </is>
      </c>
      <c r="AL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M529" s="3" t="n">
        <v>46321.77847222222</v>
      </c>
      <c r="AN529" s="3" t="n">
        <v>46321.92708333334</v>
      </c>
      <c r="AO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Alteração à Lei n.º 100/2019, de 6 de setembro</t>
        </is>
      </c>
      <c r="Z530" s="2" t="inlineStr"/>
      <c r="AA530" s="2" t="inlineStr">
        <is>
          <t>Articulado</t>
        </is>
      </c>
      <c r="AB530" s="2" t="inlineStr">
        <is>
          <t>Aditamento (Artigo PPL)</t>
        </is>
      </c>
      <c r="AC530" s="2" t="inlineStr">
        <is>
          <t>Rejeitado(a) em Comissão</t>
        </is>
      </c>
      <c r="AD530" s="2" t="inlineStr"/>
      <c r="AE530" s="2" t="inlineStr"/>
      <c r="AF530" s="2" t="inlineStr"/>
      <c r="AG530" s="2" t="inlineStr"/>
      <c r="AH530" s="2" t="inlineStr"/>
      <c r="AI530" s="2" t="inlineStr">
        <is>
          <t>1</t>
        </is>
      </c>
      <c r="AJ530" s="2" t="inlineStr">
        <is>
          <t>23701</t>
        </is>
      </c>
      <c r="AK530" s="2" t="inlineStr">
        <is>
          <t>https://www.parlamento.pt/OrcamentoEstado/Paginas/DetalhePropostaAlteracao.aspx?BID=23701</t>
        </is>
      </c>
      <c r="AL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M530" s="3" t="n">
        <v>46321.77847222222</v>
      </c>
      <c r="AN530" s="3" t="n">
        <v>46321.92708333334</v>
      </c>
      <c r="AO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Alteração à lista I anexa ao Código do Imposto sobre o Valor Acrescentado</t>
        </is>
      </c>
      <c r="Z531" s="2" t="inlineStr">
        <is>
          <t>Aprova o Código do Imposto sobre o Valor Acrescentado (IVA)</t>
        </is>
      </c>
      <c r="AA531" s="2" t="inlineStr">
        <is>
          <t>Articulado</t>
        </is>
      </c>
      <c r="AB531" s="2" t="inlineStr">
        <is>
          <t>Aditamento (Números e Alíneas)</t>
        </is>
      </c>
      <c r="AC531" s="2" t="inlineStr">
        <is>
          <t>Rejeitado(a) em Comissão</t>
        </is>
      </c>
      <c r="AD531" s="2" t="inlineStr"/>
      <c r="AE531" s="2" t="inlineStr"/>
      <c r="AF531" s="2" t="inlineStr"/>
      <c r="AG531" s="2" t="inlineStr"/>
      <c r="AH531" s="2" t="inlineStr"/>
      <c r="AI531" s="2" t="inlineStr">
        <is>
          <t>1</t>
        </is>
      </c>
      <c r="AJ531" s="2" t="inlineStr">
        <is>
          <t>23702</t>
        </is>
      </c>
      <c r="AK531" s="2" t="inlineStr">
        <is>
          <t>https://www.parlamento.pt/OrcamentoEstado/Paginas/DetalhePropostaAlteracao.aspx?BID=23702</t>
        </is>
      </c>
      <c r="AL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M531" s="3" t="n">
        <v>46321.77847222222</v>
      </c>
      <c r="AN531" s="3" t="n">
        <v>46321.92708333334</v>
      </c>
      <c r="AO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Alteração à lista I anexa ao Código do Imposto sobre o Valor Acrescentado</t>
        </is>
      </c>
      <c r="Z532" s="2" t="inlineStr">
        <is>
          <t>Aprova o Código do Imposto sobre o Valor Acrescentado (IVA)</t>
        </is>
      </c>
      <c r="AA532" s="2" t="inlineStr">
        <is>
          <t>Articulado</t>
        </is>
      </c>
      <c r="AB532" s="2" t="inlineStr">
        <is>
          <t>Substituição</t>
        </is>
      </c>
      <c r="AC532" s="2" t="inlineStr">
        <is>
          <t>Rejeitado(a) em Plenário</t>
        </is>
      </c>
      <c r="AD532" s="2" t="inlineStr">
        <is>
          <t>S</t>
        </is>
      </c>
      <c r="AE532" s="2" t="inlineStr">
        <is>
          <t>avocação · CH · 2025-11-21 · aprovado</t>
        </is>
      </c>
      <c r="AF532" s="2" t="inlineStr"/>
      <c r="AG532" s="2" t="inlineStr"/>
      <c r="AH532" s="2" t="inlineStr"/>
      <c r="AI532" s="2" t="inlineStr">
        <is>
          <t>2</t>
        </is>
      </c>
      <c r="AJ532" s="2" t="inlineStr">
        <is>
          <t>23703</t>
        </is>
      </c>
      <c r="AK532" s="2" t="inlineStr">
        <is>
          <t>https://www.parlamento.pt/OrcamentoEstado/Paginas/DetalhePropostaAlteracao.aspx?BID=23703</t>
        </is>
      </c>
      <c r="AL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M532" s="3" t="n">
        <v>46321.77847222222</v>
      </c>
      <c r="AN532" s="3" t="n">
        <v>46321.92708333334</v>
      </c>
      <c r="AO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Alteração ao Decreto-Lei n.º 84/2017, de 21 de julho</t>
        </is>
      </c>
      <c r="Z533" s="2" t="inlineStr"/>
      <c r="AA533" s="2" t="inlineStr">
        <is>
          <t>Articulado</t>
        </is>
      </c>
      <c r="AB533" s="2" t="inlineStr">
        <is>
          <t>Aditamento (Artigo PPL)</t>
        </is>
      </c>
      <c r="AC533" s="2" t="inlineStr">
        <is>
          <t>Rejeitado(a) em Comissão</t>
        </is>
      </c>
      <c r="AD533" s="2" t="inlineStr"/>
      <c r="AE533" s="2" t="inlineStr"/>
      <c r="AF533" s="2" t="inlineStr"/>
      <c r="AG533" s="2" t="inlineStr"/>
      <c r="AH533" s="2" t="inlineStr"/>
      <c r="AI533" s="2" t="inlineStr">
        <is>
          <t>1</t>
        </is>
      </c>
      <c r="AJ533" s="2" t="inlineStr">
        <is>
          <t>23704</t>
        </is>
      </c>
      <c r="AK533" s="2" t="inlineStr">
        <is>
          <t>https://www.parlamento.pt/OrcamentoEstado/Paginas/DetalhePropostaAlteracao.aspx?BID=23704</t>
        </is>
      </c>
      <c r="AL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M533" s="3" t="n">
        <v>46321.77847222222</v>
      </c>
      <c r="AN533" s="3" t="n">
        <v>46321.92708333334</v>
      </c>
      <c r="AO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Aplicação transitória e temporária de isenção de IVA a certos produtos alimentares</t>
        </is>
      </c>
      <c r="Z534" s="2" t="inlineStr"/>
      <c r="AA534" s="2" t="inlineStr">
        <is>
          <t>Articulado</t>
        </is>
      </c>
      <c r="AB534" s="2" t="inlineStr">
        <is>
          <t>Aditamento (Artigo PPL)</t>
        </is>
      </c>
      <c r="AC534" s="2" t="inlineStr">
        <is>
          <t>Rejeitado(a) em Comissão</t>
        </is>
      </c>
      <c r="AD534" s="2" t="inlineStr"/>
      <c r="AE534" s="2" t="inlineStr"/>
      <c r="AF534" s="2" t="inlineStr"/>
      <c r="AG534" s="2" t="inlineStr"/>
      <c r="AH534" s="2" t="inlineStr"/>
      <c r="AI534" s="2" t="inlineStr">
        <is>
          <t>1</t>
        </is>
      </c>
      <c r="AJ534" s="2" t="inlineStr">
        <is>
          <t>23705</t>
        </is>
      </c>
      <c r="AK534" s="2" t="inlineStr">
        <is>
          <t>https://www.parlamento.pt/OrcamentoEstado/Paginas/DetalhePropostaAlteracao.aspx?BID=23705</t>
        </is>
      </c>
      <c r="AL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M534" s="3" t="n">
        <v>46321.77847222222</v>
      </c>
      <c r="AN534" s="3" t="n">
        <v>46321.92708333334</v>
      </c>
      <c r="AO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Alteração à Lei n.º 82-D/2014, de 31 de dezembro</t>
        </is>
      </c>
      <c r="Z535" s="2" t="inlineStr"/>
      <c r="AA535" s="2" t="inlineStr">
        <is>
          <t>Articulado</t>
        </is>
      </c>
      <c r="AB535" s="2" t="inlineStr">
        <is>
          <t>Aditamento (Artigo PPL)</t>
        </is>
      </c>
      <c r="AC535" s="2" t="inlineStr">
        <is>
          <t>Rejeitado(a) em Comissão</t>
        </is>
      </c>
      <c r="AD535" s="2" t="inlineStr"/>
      <c r="AE535" s="2" t="inlineStr"/>
      <c r="AF535" s="2" t="inlineStr"/>
      <c r="AG535" s="2" t="inlineStr"/>
      <c r="AH535" s="2" t="inlineStr"/>
      <c r="AI535" s="2" t="inlineStr">
        <is>
          <t>1</t>
        </is>
      </c>
      <c r="AJ535" s="2" t="inlineStr">
        <is>
          <t>23706</t>
        </is>
      </c>
      <c r="AK535" s="2" t="inlineStr">
        <is>
          <t>https://www.parlamento.pt/OrcamentoEstado/Paginas/DetalhePropostaAlteracao.aspx?BID=23706</t>
        </is>
      </c>
      <c r="AL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M535" s="3" t="n">
        <v>46321.77847222222</v>
      </c>
      <c r="AN535" s="3" t="n">
        <v>46321.92708333334</v>
      </c>
      <c r="AO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Abolição da Contribuição extraordinária para as pequenas empresas de tecnologias da saúde</t>
        </is>
      </c>
      <c r="Z536" s="2" t="inlineStr"/>
      <c r="AA536" s="2" t="inlineStr">
        <is>
          <t>Articulado</t>
        </is>
      </c>
      <c r="AB536" s="2" t="inlineStr">
        <is>
          <t>Aditamento (Artigo PPL)</t>
        </is>
      </c>
      <c r="AC536" s="2" t="inlineStr">
        <is>
          <t>Rejeitado(a) em Comissão</t>
        </is>
      </c>
      <c r="AD536" s="2" t="inlineStr"/>
      <c r="AE536" s="2" t="inlineStr"/>
      <c r="AF536" s="2" t="inlineStr"/>
      <c r="AG536" s="2" t="inlineStr"/>
      <c r="AH536" s="2" t="inlineStr"/>
      <c r="AI536" s="2" t="inlineStr">
        <is>
          <t>1</t>
        </is>
      </c>
      <c r="AJ536" s="2" t="inlineStr">
        <is>
          <t>23707</t>
        </is>
      </c>
      <c r="AK536" s="2" t="inlineStr">
        <is>
          <t>https://www.parlamento.pt/OrcamentoEstado/Paginas/DetalhePropostaAlteracao.aspx?BID=23707</t>
        </is>
      </c>
      <c r="AL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M536" s="3" t="n">
        <v>46321.77847222222</v>
      </c>
      <c r="AN536" s="3" t="n">
        <v>46321.92708333334</v>
      </c>
      <c r="AO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Construção de Lota na Praia da Tocha</t>
        </is>
      </c>
      <c r="Z537" s="2" t="inlineStr"/>
      <c r="AA537" s="2" t="inlineStr">
        <is>
          <t>Articulado</t>
        </is>
      </c>
      <c r="AB537" s="2" t="inlineStr">
        <is>
          <t>Aditamento (Artigo PPL)</t>
        </is>
      </c>
      <c r="AC537" s="2" t="inlineStr">
        <is>
          <t>Rejeitado(a) em Comissão</t>
        </is>
      </c>
      <c r="AD537" s="2" t="inlineStr"/>
      <c r="AE537" s="2" t="inlineStr"/>
      <c r="AF537" s="2" t="inlineStr"/>
      <c r="AG537" s="2" t="inlineStr"/>
      <c r="AH537" s="2" t="inlineStr"/>
      <c r="AI537" s="2" t="inlineStr">
        <is>
          <t>1</t>
        </is>
      </c>
      <c r="AJ537" s="2" t="inlineStr">
        <is>
          <t>23708</t>
        </is>
      </c>
      <c r="AK537" s="2" t="inlineStr">
        <is>
          <t>https://www.parlamento.pt/OrcamentoEstado/Paginas/DetalhePropostaAlteracao.aspx?BID=23708</t>
        </is>
      </c>
      <c r="AL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M537" s="3" t="n">
        <v>46321.77847222222</v>
      </c>
      <c r="AN537" s="3" t="n">
        <v>46321.92708333334</v>
      </c>
      <c r="AO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Apoio à aquisição de sistemas de videovigilância pelos municípios</t>
        </is>
      </c>
      <c r="Z538" s="2" t="inlineStr"/>
      <c r="AA538" s="2" t="inlineStr">
        <is>
          <t>Articulado</t>
        </is>
      </c>
      <c r="AB538" s="2" t="inlineStr">
        <is>
          <t>Aditamento (Artigo PPL)</t>
        </is>
      </c>
      <c r="AC538" s="2" t="inlineStr">
        <is>
          <t>Rejeitado(a) em Comissão</t>
        </is>
      </c>
      <c r="AD538" s="2" t="inlineStr"/>
      <c r="AE538" s="2" t="inlineStr"/>
      <c r="AF538" s="2" t="inlineStr"/>
      <c r="AG538" s="2" t="inlineStr"/>
      <c r="AH538" s="2" t="inlineStr"/>
      <c r="AI538" s="2" t="inlineStr">
        <is>
          <t>1</t>
        </is>
      </c>
      <c r="AJ538" s="2" t="inlineStr">
        <is>
          <t>23709</t>
        </is>
      </c>
      <c r="AK538" s="2" t="inlineStr">
        <is>
          <t>https://www.parlamento.pt/OrcamentoEstado/Paginas/DetalhePropostaAlteracao.aspx?BID=23709</t>
        </is>
      </c>
      <c r="AL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M538" s="3" t="n">
        <v>46321.77847222222</v>
      </c>
      <c r="AN538" s="3" t="n">
        <v>46321.92708333334</v>
      </c>
      <c r="AO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Alteração ao Código do Imposto sobre o Valor Acrescentado</t>
        </is>
      </c>
      <c r="Z539" s="2" t="inlineStr"/>
      <c r="AA539" s="2" t="inlineStr">
        <is>
          <t>Articulado</t>
        </is>
      </c>
      <c r="AB539" s="2" t="inlineStr">
        <is>
          <t>Aditamento (Artigo PPL)</t>
        </is>
      </c>
      <c r="AC539" s="2" t="inlineStr">
        <is>
          <t>Rejeitado(a) em Comissão</t>
        </is>
      </c>
      <c r="AD539" s="2" t="inlineStr"/>
      <c r="AE539" s="2" t="inlineStr"/>
      <c r="AF539" s="2" t="inlineStr"/>
      <c r="AG539" s="2" t="inlineStr"/>
      <c r="AH539" s="2" t="inlineStr"/>
      <c r="AI539" s="2" t="inlineStr">
        <is>
          <t>1</t>
        </is>
      </c>
      <c r="AJ539" s="2" t="inlineStr">
        <is>
          <t>23710</t>
        </is>
      </c>
      <c r="AK539" s="2" t="inlineStr">
        <is>
          <t>https://www.parlamento.pt/OrcamentoEstado/Paginas/DetalhePropostaAlteracao.aspx?BID=23710</t>
        </is>
      </c>
      <c r="AL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M539" s="3" t="n">
        <v>46321.77847222222</v>
      </c>
      <c r="AN539" s="3" t="n">
        <v>46321.92708333334</v>
      </c>
      <c r="AO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Dívidas e pagamentos às Associações Humanitárias de Bombeiros</t>
        </is>
      </c>
      <c r="Z540" s="2" t="inlineStr"/>
      <c r="AA540" s="2" t="inlineStr">
        <is>
          <t>Articulado</t>
        </is>
      </c>
      <c r="AB540" s="2" t="inlineStr">
        <is>
          <t>Aditamento (Artigo PPL)</t>
        </is>
      </c>
      <c r="AC540" s="2" t="inlineStr">
        <is>
          <t>Rejeitado(a) em Comissão</t>
        </is>
      </c>
      <c r="AD540" s="2" t="inlineStr"/>
      <c r="AE540" s="2" t="inlineStr"/>
      <c r="AF540" s="2" t="inlineStr"/>
      <c r="AG540" s="2" t="inlineStr"/>
      <c r="AH540" s="2" t="inlineStr"/>
      <c r="AI540" s="2" t="inlineStr">
        <is>
          <t>1</t>
        </is>
      </c>
      <c r="AJ540" s="2" t="inlineStr">
        <is>
          <t>23711</t>
        </is>
      </c>
      <c r="AK540" s="2" t="inlineStr">
        <is>
          <t>https://www.parlamento.pt/OrcamentoEstado/Paginas/DetalhePropostaAlteracao.aspx?BID=23711</t>
        </is>
      </c>
      <c r="AL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M540" s="3" t="n">
        <v>46321.77847222222</v>
      </c>
      <c r="AN540" s="3" t="n">
        <v>46321.92708333334</v>
      </c>
      <c r="AO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Fundo de apoio à tesouraria das micro e pequenas empresas</t>
        </is>
      </c>
      <c r="Z541" s="2" t="inlineStr"/>
      <c r="AA541" s="2" t="inlineStr">
        <is>
          <t>Articulado</t>
        </is>
      </c>
      <c r="AB541" s="2" t="inlineStr">
        <is>
          <t>Aditamento (Artigo PPL)</t>
        </is>
      </c>
      <c r="AC541" s="2" t="inlineStr">
        <is>
          <t>Rejeitado(a) em Comissão</t>
        </is>
      </c>
      <c r="AD541" s="2" t="inlineStr"/>
      <c r="AE541" s="2" t="inlineStr"/>
      <c r="AF541" s="2" t="inlineStr"/>
      <c r="AG541" s="2" t="inlineStr"/>
      <c r="AH541" s="2" t="inlineStr"/>
      <c r="AI541" s="2" t="inlineStr">
        <is>
          <t>1</t>
        </is>
      </c>
      <c r="AJ541" s="2" t="inlineStr">
        <is>
          <t>23712</t>
        </is>
      </c>
      <c r="AK541" s="2" t="inlineStr">
        <is>
          <t>https://www.parlamento.pt/OrcamentoEstado/Paginas/DetalhePropostaAlteracao.aspx?BID=23712</t>
        </is>
      </c>
      <c r="AL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M541" s="3" t="n">
        <v>46321.77847222222</v>
      </c>
      <c r="AN541" s="3" t="n">
        <v>46321.92708333334</v>
      </c>
      <c r="AO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Alteração ao Decreto-Lei nº 176/2003, de 10 de Novembro</t>
        </is>
      </c>
      <c r="Z542" s="2" t="inlineStr"/>
      <c r="AA542" s="2" t="inlineStr">
        <is>
          <t>Articulado</t>
        </is>
      </c>
      <c r="AB542" s="2" t="inlineStr">
        <is>
          <t>Aditamento (Artigo PPL)</t>
        </is>
      </c>
      <c r="AC542" s="2" t="inlineStr">
        <is>
          <t>Rejeitado(a) em Comissão</t>
        </is>
      </c>
      <c r="AD542" s="2" t="inlineStr"/>
      <c r="AE542" s="2" t="inlineStr"/>
      <c r="AF542" s="2" t="inlineStr"/>
      <c r="AG542" s="2" t="inlineStr"/>
      <c r="AH542" s="2" t="inlineStr"/>
      <c r="AI542" s="2" t="inlineStr">
        <is>
          <t>1</t>
        </is>
      </c>
      <c r="AJ542" s="2" t="inlineStr">
        <is>
          <t>23715</t>
        </is>
      </c>
      <c r="AK542" s="2" t="inlineStr">
        <is>
          <t>https://www.parlamento.pt/OrcamentoEstado/Paginas/DetalhePropostaAlteracao.aspx?BID=23715</t>
        </is>
      </c>
      <c r="AL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M542" s="3" t="n">
        <v>46321.77847222222</v>
      </c>
      <c r="AN542" s="3" t="n">
        <v>46321.92708333334</v>
      </c>
      <c r="AO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Alteração à Lei n.º 82-D/2014, de 31 de dezembro</t>
        </is>
      </c>
      <c r="Z543" s="2" t="inlineStr"/>
      <c r="AA543" s="2" t="inlineStr">
        <is>
          <t>Articulado</t>
        </is>
      </c>
      <c r="AB543" s="2" t="inlineStr">
        <is>
          <t>Aditamento (Artigo PPL)</t>
        </is>
      </c>
      <c r="AC543" s="2" t="inlineStr">
        <is>
          <t>Rejeitado(a) em Comissão</t>
        </is>
      </c>
      <c r="AD543" s="2" t="inlineStr"/>
      <c r="AE543" s="2" t="inlineStr"/>
      <c r="AF543" s="2" t="inlineStr"/>
      <c r="AG543" s="2" t="inlineStr"/>
      <c r="AH543" s="2" t="inlineStr"/>
      <c r="AI543" s="2" t="inlineStr">
        <is>
          <t>1</t>
        </is>
      </c>
      <c r="AJ543" s="2" t="inlineStr">
        <is>
          <t>23716</t>
        </is>
      </c>
      <c r="AK543" s="2" t="inlineStr">
        <is>
          <t>https://www.parlamento.pt/OrcamentoEstado/Paginas/DetalhePropostaAlteracao.aspx?BID=23716</t>
        </is>
      </c>
      <c r="AL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M543" s="3" t="n">
        <v>46321.77847222222</v>
      </c>
      <c r="AN543" s="3" t="n">
        <v>46321.92708333334</v>
      </c>
      <c r="AO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Reabilitação do Património Edificado Público para alojamento de estudantes</t>
        </is>
      </c>
      <c r="Z544" s="2" t="inlineStr"/>
      <c r="AA544" s="2" t="inlineStr">
        <is>
          <t>Articulado</t>
        </is>
      </c>
      <c r="AB544" s="2" t="inlineStr">
        <is>
          <t>Aditamento (Artigo PPL)</t>
        </is>
      </c>
      <c r="AC544" s="2" t="inlineStr">
        <is>
          <t>Rejeitado(a) em Comissão</t>
        </is>
      </c>
      <c r="AD544" s="2" t="inlineStr"/>
      <c r="AE544" s="2" t="inlineStr"/>
      <c r="AF544" s="2" t="inlineStr"/>
      <c r="AG544" s="2" t="inlineStr"/>
      <c r="AH544" s="2" t="inlineStr"/>
      <c r="AI544" s="2" t="inlineStr">
        <is>
          <t>1</t>
        </is>
      </c>
      <c r="AJ544" s="2" t="inlineStr">
        <is>
          <t>23717</t>
        </is>
      </c>
      <c r="AK544" s="2" t="inlineStr">
        <is>
          <t>https://www.parlamento.pt/OrcamentoEstado/Paginas/DetalhePropostaAlteracao.aspx?BID=23717</t>
        </is>
      </c>
      <c r="AL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M544" s="3" t="n">
        <v>46321.77847222222</v>
      </c>
      <c r="AN544" s="3" t="n">
        <v>46321.92708333334</v>
      </c>
      <c r="AO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Alteração ao Decreto-Lei n.º 71/2013, de 30 de maio</t>
        </is>
      </c>
      <c r="Z545" s="2" t="inlineStr"/>
      <c r="AA545" s="2" t="inlineStr">
        <is>
          <t>Articulado</t>
        </is>
      </c>
      <c r="AB545" s="2" t="inlineStr">
        <is>
          <t>Aditamento (Artigo PPL)</t>
        </is>
      </c>
      <c r="AC545" s="2" t="inlineStr">
        <is>
          <t>Rejeitado(a) em Comissão</t>
        </is>
      </c>
      <c r="AD545" s="2" t="inlineStr"/>
      <c r="AE545" s="2" t="inlineStr"/>
      <c r="AF545" s="2" t="inlineStr"/>
      <c r="AG545" s="2" t="inlineStr"/>
      <c r="AH545" s="2" t="inlineStr"/>
      <c r="AI545" s="2" t="inlineStr">
        <is>
          <t>1</t>
        </is>
      </c>
      <c r="AJ545" s="2" t="inlineStr">
        <is>
          <t>23718</t>
        </is>
      </c>
      <c r="AK545" s="2" t="inlineStr">
        <is>
          <t>https://www.parlamento.pt/OrcamentoEstado/Paginas/DetalhePropostaAlteracao.aspx?BID=23718</t>
        </is>
      </c>
      <c r="AL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M545" s="3" t="n">
        <v>46321.77847222222</v>
      </c>
      <c r="AN545" s="3" t="n">
        <v>46321.92708333334</v>
      </c>
      <c r="AO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Norma revogatória</t>
        </is>
      </c>
      <c r="Z546" s="2" t="inlineStr"/>
      <c r="AA546" s="2" t="inlineStr">
        <is>
          <t>Articulado</t>
        </is>
      </c>
      <c r="AB546" s="2" t="inlineStr">
        <is>
          <t>Aditamento (Números e Alíneas)</t>
        </is>
      </c>
      <c r="AC546" s="2" t="inlineStr">
        <is>
          <t>Rejeitado(a) em Comissão</t>
        </is>
      </c>
      <c r="AD546" s="2" t="inlineStr"/>
      <c r="AE546" s="2" t="inlineStr"/>
      <c r="AF546" s="2" t="inlineStr"/>
      <c r="AG546" s="2" t="inlineStr"/>
      <c r="AH546" s="2" t="inlineStr"/>
      <c r="AI546" s="2" t="inlineStr">
        <is>
          <t>1</t>
        </is>
      </c>
      <c r="AJ546" s="2" t="inlineStr">
        <is>
          <t>23719</t>
        </is>
      </c>
      <c r="AK546" s="2" t="inlineStr">
        <is>
          <t>https://www.parlamento.pt/OrcamentoEstado/Paginas/DetalhePropostaAlteracao.aspx?BID=23719</t>
        </is>
      </c>
      <c r="AL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M546" s="3" t="n">
        <v>46321.77847222222</v>
      </c>
      <c r="AN546" s="3" t="n">
        <v>46321.92708333334</v>
      </c>
      <c r="AO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Profissionalização em serviço para professores contratados</t>
        </is>
      </c>
      <c r="Z547" s="2" t="inlineStr"/>
      <c r="AA547" s="2" t="inlineStr">
        <is>
          <t>Articulado</t>
        </is>
      </c>
      <c r="AB547" s="2" t="inlineStr">
        <is>
          <t>Aditamento (Artigo PPL)</t>
        </is>
      </c>
      <c r="AC547" s="2" t="inlineStr">
        <is>
          <t>Rejeitado(a) em Comissão</t>
        </is>
      </c>
      <c r="AD547" s="2" t="inlineStr"/>
      <c r="AE547" s="2" t="inlineStr"/>
      <c r="AF547" s="2" t="inlineStr"/>
      <c r="AG547" s="2" t="inlineStr"/>
      <c r="AH547" s="2" t="inlineStr"/>
      <c r="AI547" s="2" t="inlineStr">
        <is>
          <t>1</t>
        </is>
      </c>
      <c r="AJ547" s="2" t="inlineStr">
        <is>
          <t>23720</t>
        </is>
      </c>
      <c r="AK547" s="2" t="inlineStr">
        <is>
          <t>https://www.parlamento.pt/OrcamentoEstado/Paginas/DetalhePropostaAlteracao.aspx?BID=23720</t>
        </is>
      </c>
      <c r="AL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M547" s="3" t="n">
        <v>46321.77847222222</v>
      </c>
      <c r="AN547" s="3" t="n">
        <v>46321.92708333334</v>
      </c>
      <c r="AO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Atualização de taxas ambientais</t>
        </is>
      </c>
      <c r="Z548" s="2" t="inlineStr"/>
      <c r="AA548" s="2" t="inlineStr">
        <is>
          <t>Articulado</t>
        </is>
      </c>
      <c r="AB548" s="2" t="inlineStr">
        <is>
          <t>Eliminação</t>
        </is>
      </c>
      <c r="AC548" s="2" t="inlineStr">
        <is>
          <t>Rejeitado(a) em Comissão</t>
        </is>
      </c>
      <c r="AD548" s="2" t="inlineStr"/>
      <c r="AE548" s="2" t="inlineStr"/>
      <c r="AF548" s="2" t="inlineStr"/>
      <c r="AG548" s="2" t="inlineStr"/>
      <c r="AH548" s="2" t="inlineStr"/>
      <c r="AI548" s="2" t="inlineStr">
        <is>
          <t>1</t>
        </is>
      </c>
      <c r="AJ548" s="2" t="inlineStr">
        <is>
          <t>23721</t>
        </is>
      </c>
      <c r="AK548" s="2" t="inlineStr">
        <is>
          <t>https://www.parlamento.pt/OrcamentoEstado/Paginas/DetalhePropostaAlteracao.aspx?BID=23721</t>
        </is>
      </c>
      <c r="AL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M548" s="3" t="n">
        <v>46321.77847222222</v>
      </c>
      <c r="AN548" s="3" t="n">
        <v>46321.92708333334</v>
      </c>
      <c r="AO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Apoio a professores e alunos no acesso a serviços de internet móvel</t>
        </is>
      </c>
      <c r="Z549" s="2" t="inlineStr"/>
      <c r="AA549" s="2" t="inlineStr">
        <is>
          <t>Articulado</t>
        </is>
      </c>
      <c r="AB549" s="2" t="inlineStr">
        <is>
          <t>Aditamento (Artigo PPL)</t>
        </is>
      </c>
      <c r="AC549" s="2" t="inlineStr">
        <is>
          <t>Rejeitado(a) em Comissão</t>
        </is>
      </c>
      <c r="AD549" s="2" t="inlineStr"/>
      <c r="AE549" s="2" t="inlineStr"/>
      <c r="AF549" s="2" t="inlineStr"/>
      <c r="AG549" s="2" t="inlineStr"/>
      <c r="AH549" s="2" t="inlineStr"/>
      <c r="AI549" s="2" t="inlineStr">
        <is>
          <t>1</t>
        </is>
      </c>
      <c r="AJ549" s="2" t="inlineStr">
        <is>
          <t>23722</t>
        </is>
      </c>
      <c r="AK549" s="2" t="inlineStr">
        <is>
          <t>https://www.parlamento.pt/OrcamentoEstado/Paginas/DetalhePropostaAlteracao.aspx?BID=23722</t>
        </is>
      </c>
      <c r="AL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M549" s="3" t="n">
        <v>46321.77847222222</v>
      </c>
      <c r="AN549" s="3" t="n">
        <v>46321.92708333334</v>
      </c>
      <c r="AO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Programa de reforço da Proteção dos Pais em caso de Perda Gestacional</t>
        </is>
      </c>
      <c r="Z550" s="2" t="inlineStr"/>
      <c r="AA550" s="2" t="inlineStr">
        <is>
          <t>Articulado</t>
        </is>
      </c>
      <c r="AB550" s="2" t="inlineStr">
        <is>
          <t>Aditamento (Artigo PPL)</t>
        </is>
      </c>
      <c r="AC550" s="2" t="inlineStr">
        <is>
          <t>Rejeitado(a) em Comissão</t>
        </is>
      </c>
      <c r="AD550" s="2" t="inlineStr"/>
      <c r="AE550" s="2" t="inlineStr"/>
      <c r="AF550" s="2" t="inlineStr"/>
      <c r="AG550" s="2" t="inlineStr"/>
      <c r="AH550" s="2" t="inlineStr"/>
      <c r="AI550" s="2" t="inlineStr">
        <is>
          <t>1</t>
        </is>
      </c>
      <c r="AJ550" s="2" t="inlineStr">
        <is>
          <t>23723</t>
        </is>
      </c>
      <c r="AK550" s="2" t="inlineStr">
        <is>
          <t>https://www.parlamento.pt/OrcamentoEstado/Paginas/DetalhePropostaAlteracao.aspx?BID=23723</t>
        </is>
      </c>
      <c r="AL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M550" s="3" t="n">
        <v>46321.77847222222</v>
      </c>
      <c r="AN550" s="3" t="n">
        <v>46321.92708333334</v>
      </c>
      <c r="AO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Prevenção e combate à violência sobre profissionais de saúde</t>
        </is>
      </c>
      <c r="Z551" s="2" t="inlineStr"/>
      <c r="AA551" s="2" t="inlineStr">
        <is>
          <t>Articulado</t>
        </is>
      </c>
      <c r="AB551" s="2" t="inlineStr">
        <is>
          <t>Aditamento (Artigo PPL)</t>
        </is>
      </c>
      <c r="AC551" s="2" t="inlineStr">
        <is>
          <t>Rejeitado(a) em Comissão</t>
        </is>
      </c>
      <c r="AD551" s="2" t="inlineStr"/>
      <c r="AE551" s="2" t="inlineStr"/>
      <c r="AF551" s="2" t="inlineStr"/>
      <c r="AG551" s="2" t="inlineStr"/>
      <c r="AH551" s="2" t="inlineStr"/>
      <c r="AI551" s="2" t="inlineStr">
        <is>
          <t>1</t>
        </is>
      </c>
      <c r="AJ551" s="2" t="inlineStr">
        <is>
          <t>23724</t>
        </is>
      </c>
      <c r="AK551" s="2" t="inlineStr">
        <is>
          <t>https://www.parlamento.pt/OrcamentoEstado/Paginas/DetalhePropostaAlteracao.aspx?BID=23724</t>
        </is>
      </c>
      <c r="AL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M551" s="3" t="n">
        <v>46321.77847222222</v>
      </c>
      <c r="AN551" s="3" t="n">
        <v>46321.92708333334</v>
      </c>
      <c r="AO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Construção do Novo Hospital do Montijo</t>
        </is>
      </c>
      <c r="Z552" s="2" t="inlineStr"/>
      <c r="AA552" s="2" t="inlineStr">
        <is>
          <t>Articulado</t>
        </is>
      </c>
      <c r="AB552" s="2" t="inlineStr">
        <is>
          <t>Aditamento (Artigo PPL)</t>
        </is>
      </c>
      <c r="AC552" s="2" t="inlineStr">
        <is>
          <t>Rejeitado(a) em Comissão</t>
        </is>
      </c>
      <c r="AD552" s="2" t="inlineStr"/>
      <c r="AE552" s="2" t="inlineStr"/>
      <c r="AF552" s="2" t="inlineStr"/>
      <c r="AG552" s="2" t="inlineStr"/>
      <c r="AH552" s="2" t="inlineStr"/>
      <c r="AI552" s="2" t="inlineStr">
        <is>
          <t>1</t>
        </is>
      </c>
      <c r="AJ552" s="2" t="inlineStr">
        <is>
          <t>23725</t>
        </is>
      </c>
      <c r="AK552" s="2" t="inlineStr">
        <is>
          <t>https://www.parlamento.pt/OrcamentoEstado/Paginas/DetalhePropostaAlteracao.aspx?BID=23725</t>
        </is>
      </c>
      <c r="AL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M552" s="3" t="n">
        <v>46321.77847222222</v>
      </c>
      <c r="AN552" s="3" t="n">
        <v>46321.92708333334</v>
      </c>
      <c r="AO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Ampliação do Hospital Infante D. Pedro, Aveiro</t>
        </is>
      </c>
      <c r="Z553" s="2" t="inlineStr"/>
      <c r="AA553" s="2" t="inlineStr">
        <is>
          <t>Articulado</t>
        </is>
      </c>
      <c r="AB553" s="2" t="inlineStr">
        <is>
          <t>Aditamento (Artigo PPL)</t>
        </is>
      </c>
      <c r="AC553" s="2" t="inlineStr">
        <is>
          <t>Rejeitado(a) em Comissão</t>
        </is>
      </c>
      <c r="AD553" s="2" t="inlineStr"/>
      <c r="AE553" s="2" t="inlineStr"/>
      <c r="AF553" s="2" t="inlineStr"/>
      <c r="AG553" s="2" t="inlineStr"/>
      <c r="AH553" s="2" t="inlineStr"/>
      <c r="AI553" s="2" t="inlineStr">
        <is>
          <t>1</t>
        </is>
      </c>
      <c r="AJ553" s="2" t="inlineStr">
        <is>
          <t>23726</t>
        </is>
      </c>
      <c r="AK553" s="2" t="inlineStr">
        <is>
          <t>https://www.parlamento.pt/OrcamentoEstado/Paginas/DetalhePropostaAlteracao.aspx?BID=23726</t>
        </is>
      </c>
      <c r="AL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M553" s="3" t="n">
        <v>46321.77847222222</v>
      </c>
      <c r="AN553" s="3" t="n">
        <v>46321.92708333334</v>
      </c>
      <c r="AO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Aditamento à Lei n.º 45/2018, de 10 de agosto</t>
        </is>
      </c>
      <c r="Z554" s="2" t="inlineStr"/>
      <c r="AA554" s="2" t="inlineStr">
        <is>
          <t>Articulado</t>
        </is>
      </c>
      <c r="AB554" s="2" t="inlineStr">
        <is>
          <t>Aditamento (Artigo PPL)</t>
        </is>
      </c>
      <c r="AC554" s="2" t="inlineStr">
        <is>
          <t>Rejeitado(a) em Comissão</t>
        </is>
      </c>
      <c r="AD554" s="2" t="inlineStr"/>
      <c r="AE554" s="2" t="inlineStr"/>
      <c r="AF554" s="2" t="inlineStr">
        <is>
          <t>RAA, RAM</t>
        </is>
      </c>
      <c r="AG554" s="2" t="inlineStr"/>
      <c r="AH554" s="2" t="inlineStr"/>
      <c r="AI554" s="2" t="inlineStr">
        <is>
          <t>1</t>
        </is>
      </c>
      <c r="AJ554" s="2" t="inlineStr">
        <is>
          <t>23727</t>
        </is>
      </c>
      <c r="AK554" s="2" t="inlineStr">
        <is>
          <t>https://www.parlamento.pt/OrcamentoEstado/Paginas/DetalhePropostaAlteracao.aspx?BID=23727</t>
        </is>
      </c>
      <c r="AL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M554" s="3" t="n">
        <v>46321.77847222222</v>
      </c>
      <c r="AN554" s="3" t="n">
        <v>46321.92708333334</v>
      </c>
      <c r="AO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Acessibilidade nos transportes públicos</t>
        </is>
      </c>
      <c r="Z555" s="2" t="inlineStr"/>
      <c r="AA555" s="2" t="inlineStr">
        <is>
          <t>Articulado</t>
        </is>
      </c>
      <c r="AB555" s="2" t="inlineStr">
        <is>
          <t>Aditamento (Artigo PPL)</t>
        </is>
      </c>
      <c r="AC555" s="2" t="inlineStr">
        <is>
          <t>Rejeitado(a) em Comissão</t>
        </is>
      </c>
      <c r="AD555" s="2" t="inlineStr"/>
      <c r="AE555" s="2" t="inlineStr"/>
      <c r="AF555" s="2" t="inlineStr"/>
      <c r="AG555" s="2" t="inlineStr"/>
      <c r="AH555" s="2" t="inlineStr"/>
      <c r="AI555" s="2" t="inlineStr">
        <is>
          <t>1</t>
        </is>
      </c>
      <c r="AJ555" s="2" t="inlineStr">
        <is>
          <t>23728</t>
        </is>
      </c>
      <c r="AK555" s="2" t="inlineStr">
        <is>
          <t>https://www.parlamento.pt/OrcamentoEstado/Paginas/DetalhePropostaAlteracao.aspx?BID=23728</t>
        </is>
      </c>
      <c r="AL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M555" s="3" t="n">
        <v>46321.77847222222</v>
      </c>
      <c r="AN555" s="3" t="n">
        <v>46321.92708333334</v>
      </c>
      <c r="AO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Alteração à lista II anexa ao Código do Imposto sobre o Valor Acrescentado</t>
        </is>
      </c>
      <c r="Z556" s="2" t="inlineStr"/>
      <c r="AA556" s="2" t="inlineStr">
        <is>
          <t>Articulado</t>
        </is>
      </c>
      <c r="AB556" s="2" t="inlineStr">
        <is>
          <t>Aditamento (Artigo PPL)</t>
        </is>
      </c>
      <c r="AC556" s="2" t="inlineStr">
        <is>
          <t>Rejeitado(a) em Comissão</t>
        </is>
      </c>
      <c r="AD556" s="2" t="inlineStr"/>
      <c r="AE556" s="2" t="inlineStr"/>
      <c r="AF556" s="2" t="inlineStr"/>
      <c r="AG556" s="2" t="inlineStr"/>
      <c r="AH556" s="2" t="inlineStr"/>
      <c r="AI556" s="2" t="inlineStr">
        <is>
          <t>1</t>
        </is>
      </c>
      <c r="AJ556" s="2" t="inlineStr">
        <is>
          <t>23729</t>
        </is>
      </c>
      <c r="AK556" s="2" t="inlineStr">
        <is>
          <t>https://www.parlamento.pt/OrcamentoEstado/Paginas/DetalhePropostaAlteracao.aspx?BID=23729</t>
        </is>
      </c>
      <c r="AL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M556" s="3" t="n">
        <v>46321.77847222222</v>
      </c>
      <c r="AN556" s="3" t="n">
        <v>46321.92708333334</v>
      </c>
      <c r="AO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Alteração ao Decreto-Lei n.º 80-A/2022, de 25 de novembro</t>
        </is>
      </c>
      <c r="Z557" s="2" t="inlineStr"/>
      <c r="AA557" s="2" t="inlineStr">
        <is>
          <t>Articulado</t>
        </is>
      </c>
      <c r="AB557" s="2" t="inlineStr">
        <is>
          <t>Aditamento (Artigo PPL)</t>
        </is>
      </c>
      <c r="AC557" s="2" t="inlineStr">
        <is>
          <t>Rejeitado(a) em Comissão</t>
        </is>
      </c>
      <c r="AD557" s="2" t="inlineStr"/>
      <c r="AE557" s="2" t="inlineStr"/>
      <c r="AF557" s="2" t="inlineStr"/>
      <c r="AG557" s="2" t="inlineStr"/>
      <c r="AH557" s="2" t="inlineStr"/>
      <c r="AI557" s="2" t="inlineStr">
        <is>
          <t>1</t>
        </is>
      </c>
      <c r="AJ557" s="2" t="inlineStr">
        <is>
          <t>23730</t>
        </is>
      </c>
      <c r="AK557" s="2" t="inlineStr">
        <is>
          <t>https://www.parlamento.pt/OrcamentoEstado/Paginas/DetalhePropostaAlteracao.aspx?BID=23730</t>
        </is>
      </c>
      <c r="AL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M557" s="3" t="n">
        <v>46321.77847222222</v>
      </c>
      <c r="AN557" s="3" t="n">
        <v>46321.92708333334</v>
      </c>
      <c r="AO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Prorrogação de efeitos</t>
        </is>
      </c>
      <c r="Z558" s="2" t="inlineStr"/>
      <c r="AA558" s="2" t="inlineStr">
        <is>
          <t>Articulado</t>
        </is>
      </c>
      <c r="AB558" s="2" t="inlineStr">
        <is>
          <t>Aditamento (Números e Alíneas)</t>
        </is>
      </c>
      <c r="AC558" s="2" t="inlineStr">
        <is>
          <t>Rejeitado(a) em Comissão</t>
        </is>
      </c>
      <c r="AD558" s="2" t="inlineStr"/>
      <c r="AE558" s="2" t="inlineStr"/>
      <c r="AF558" s="2" t="inlineStr"/>
      <c r="AG558" s="2" t="inlineStr"/>
      <c r="AH558" s="2" t="inlineStr"/>
      <c r="AI558" s="2" t="inlineStr">
        <is>
          <t>1</t>
        </is>
      </c>
      <c r="AJ558" s="2" t="inlineStr">
        <is>
          <t>23731</t>
        </is>
      </c>
      <c r="AK558" s="2" t="inlineStr">
        <is>
          <t>https://www.parlamento.pt/OrcamentoEstado/Paginas/DetalhePropostaAlteracao.aspx?BID=23731</t>
        </is>
      </c>
      <c r="AL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M558" s="3" t="n">
        <v>46321.77847222222</v>
      </c>
      <c r="AN558" s="3" t="n">
        <v>46321.92708333334</v>
      </c>
      <c r="AO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Transferências orçamentais</t>
        </is>
      </c>
      <c r="Z559" s="2" t="inlineStr"/>
      <c r="AA559" s="2" t="inlineStr">
        <is>
          <t>Articulado</t>
        </is>
      </c>
      <c r="AB559" s="2" t="inlineStr">
        <is>
          <t>Aditamento (Números e Alíneas)</t>
        </is>
      </c>
      <c r="AC559" s="2" t="inlineStr">
        <is>
          <t>Rejeitado(a) em Comissão</t>
        </is>
      </c>
      <c r="AD559" s="2" t="inlineStr"/>
      <c r="AE559" s="2" t="inlineStr"/>
      <c r="AF559" s="2" t="inlineStr"/>
      <c r="AG559" s="2" t="inlineStr"/>
      <c r="AH559" s="2" t="inlineStr"/>
      <c r="AI559" s="2" t="inlineStr">
        <is>
          <t>1</t>
        </is>
      </c>
      <c r="AJ559" s="2" t="inlineStr">
        <is>
          <t>23732</t>
        </is>
      </c>
      <c r="AK559" s="2" t="inlineStr">
        <is>
          <t>https://www.parlamento.pt/OrcamentoEstado/Paginas/DetalhePropostaAlteracao.aspx?BID=23732</t>
        </is>
      </c>
      <c r="AL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M559" s="3" t="n">
        <v>46321.77847222222</v>
      </c>
      <c r="AN559" s="3" t="n">
        <v>46321.92708333334</v>
      </c>
      <c r="AO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Atuação Responsável na Utilização da Água</t>
        </is>
      </c>
      <c r="Z560" s="2" t="inlineStr"/>
      <c r="AA560" s="2" t="inlineStr">
        <is>
          <t>Articulado</t>
        </is>
      </c>
      <c r="AB560" s="2" t="inlineStr">
        <is>
          <t>Aditamento (Artigo PPL)</t>
        </is>
      </c>
      <c r="AC560" s="2" t="inlineStr">
        <is>
          <t>Rejeitado(a) em Comissão</t>
        </is>
      </c>
      <c r="AD560" s="2" t="inlineStr"/>
      <c r="AE560" s="2" t="inlineStr"/>
      <c r="AF560" s="2" t="inlineStr"/>
      <c r="AG560" s="2" t="inlineStr"/>
      <c r="AH560" s="2" t="inlineStr"/>
      <c r="AI560" s="2" t="inlineStr">
        <is>
          <t>1</t>
        </is>
      </c>
      <c r="AJ560" s="2" t="inlineStr">
        <is>
          <t>23733</t>
        </is>
      </c>
      <c r="AK560" s="2" t="inlineStr">
        <is>
          <t>https://www.parlamento.pt/OrcamentoEstado/Paginas/DetalhePropostaAlteracao.aspx?BID=23733</t>
        </is>
      </c>
      <c r="AL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M560" s="3" t="n">
        <v>46321.77847222222</v>
      </c>
      <c r="AN560" s="3" t="n">
        <v>46321.92708333334</v>
      </c>
      <c r="AO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Transferências orçamentais</t>
        </is>
      </c>
      <c r="Z561" s="2" t="inlineStr"/>
      <c r="AA561" s="2" t="inlineStr">
        <is>
          <t>Articulado</t>
        </is>
      </c>
      <c r="AB561" s="2" t="inlineStr">
        <is>
          <t>Aditamento (Números e Alíneas)</t>
        </is>
      </c>
      <c r="AC561" s="2" t="inlineStr">
        <is>
          <t>Rejeitado(a) em Comissão</t>
        </is>
      </c>
      <c r="AD561" s="2" t="inlineStr"/>
      <c r="AE561" s="2" t="inlineStr"/>
      <c r="AF561" s="2" t="inlineStr"/>
      <c r="AG561" s="2" t="inlineStr"/>
      <c r="AH561" s="2" t="inlineStr"/>
      <c r="AI561" s="2" t="inlineStr">
        <is>
          <t>1</t>
        </is>
      </c>
      <c r="AJ561" s="2" t="inlineStr">
        <is>
          <t>23734</t>
        </is>
      </c>
      <c r="AK561" s="2" t="inlineStr">
        <is>
          <t>https://www.parlamento.pt/OrcamentoEstado/Paginas/DetalhePropostaAlteracao.aspx?BID=23734</t>
        </is>
      </c>
      <c r="AL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M561" s="3" t="n">
        <v>46321.77847222222</v>
      </c>
      <c r="AN561" s="3" t="n">
        <v>46321.92708333334</v>
      </c>
      <c r="AO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Auditoria à Agência Portuguesa do Ambiente, I.P</t>
        </is>
      </c>
      <c r="Z562" s="2" t="inlineStr"/>
      <c r="AA562" s="2" t="inlineStr">
        <is>
          <t>Articulado</t>
        </is>
      </c>
      <c r="AB562" s="2" t="inlineStr">
        <is>
          <t>Aditamento (Artigo PPL)</t>
        </is>
      </c>
      <c r="AC562" s="2" t="inlineStr">
        <is>
          <t>Rejeitado(a) em Plenário</t>
        </is>
      </c>
      <c r="AD562" s="2" t="inlineStr">
        <is>
          <t>S</t>
        </is>
      </c>
      <c r="AE562" s="2" t="inlineStr">
        <is>
          <t>avocação · CH · 2025-11-24 · aprovado</t>
        </is>
      </c>
      <c r="AF562" s="2" t="inlineStr"/>
      <c r="AG562" s="2" t="inlineStr"/>
      <c r="AH562" s="2" t="inlineStr"/>
      <c r="AI562" s="2" t="inlineStr">
        <is>
          <t>2</t>
        </is>
      </c>
      <c r="AJ562" s="2" t="inlineStr">
        <is>
          <t>23736</t>
        </is>
      </c>
      <c r="AK562" s="2" t="inlineStr">
        <is>
          <t>https://www.parlamento.pt/OrcamentoEstado/Paginas/DetalhePropostaAlteracao.aspx?BID=23736</t>
        </is>
      </c>
      <c r="AL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M562" s="3" t="n">
        <v>46321.77847222222</v>
      </c>
      <c r="AN562" s="3" t="n">
        <v>46321.92708333334</v>
      </c>
      <c r="AO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Transferências orçamentais</t>
        </is>
      </c>
      <c r="Z563" s="2" t="inlineStr"/>
      <c r="AA563" s="2" t="inlineStr">
        <is>
          <t>Articulado</t>
        </is>
      </c>
      <c r="AB563" s="2" t="inlineStr">
        <is>
          <t>Aditamento (Números e Alíneas)</t>
        </is>
      </c>
      <c r="AC563" s="2" t="inlineStr">
        <is>
          <t>Rejeitado(a) em Comissão</t>
        </is>
      </c>
      <c r="AD563" s="2" t="inlineStr"/>
      <c r="AE563" s="2" t="inlineStr"/>
      <c r="AF563" s="2" t="inlineStr"/>
      <c r="AG563" s="2" t="inlineStr"/>
      <c r="AH563" s="2" t="inlineStr"/>
      <c r="AI563" s="2" t="inlineStr">
        <is>
          <t>1</t>
        </is>
      </c>
      <c r="AJ563" s="2" t="inlineStr">
        <is>
          <t>23737</t>
        </is>
      </c>
      <c r="AK563" s="2" t="inlineStr">
        <is>
          <t>https://www.parlamento.pt/OrcamentoEstado/Paginas/DetalhePropostaAlteracao.aspx?BID=23737</t>
        </is>
      </c>
      <c r="AL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M563" s="3" t="n">
        <v>46321.77847222222</v>
      </c>
      <c r="AN563" s="3" t="n">
        <v>46321.92708333334</v>
      </c>
      <c r="AO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Abono para falhas no IRN</t>
        </is>
      </c>
      <c r="Z564" s="2" t="inlineStr"/>
      <c r="AA564" s="2" t="inlineStr">
        <is>
          <t>Articulado</t>
        </is>
      </c>
      <c r="AB564" s="2" t="inlineStr">
        <is>
          <t>Aditamento (Artigo PPL)</t>
        </is>
      </c>
      <c r="AC564" s="2" t="inlineStr">
        <is>
          <t>Rejeitado(a) em Comissão</t>
        </is>
      </c>
      <c r="AD564" s="2" t="inlineStr"/>
      <c r="AE564" s="2" t="inlineStr"/>
      <c r="AF564" s="2" t="inlineStr"/>
      <c r="AG564" s="2" t="inlineStr"/>
      <c r="AH564" s="2" t="inlineStr"/>
      <c r="AI564" s="2" t="inlineStr">
        <is>
          <t>1</t>
        </is>
      </c>
      <c r="AJ564" s="2" t="inlineStr">
        <is>
          <t>23740</t>
        </is>
      </c>
      <c r="AK564" s="2" t="inlineStr">
        <is>
          <t>https://www.parlamento.pt/OrcamentoEstado/Paginas/DetalhePropostaAlteracao.aspx?BID=23740</t>
        </is>
      </c>
      <c r="AL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M564" s="3" t="n">
        <v>46321.77847222222</v>
      </c>
      <c r="AN564" s="3" t="n">
        <v>46321.92708333334</v>
      </c>
      <c r="AO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Assessores especializados para os tribunais</t>
        </is>
      </c>
      <c r="Z565" s="2" t="inlineStr"/>
      <c r="AA565" s="2" t="inlineStr">
        <is>
          <t>Articulado</t>
        </is>
      </c>
      <c r="AB565" s="2" t="inlineStr">
        <is>
          <t>Aditamento (Artigo PPL)</t>
        </is>
      </c>
      <c r="AC565" s="2" t="inlineStr">
        <is>
          <t>Rejeitado(a) em Comissão</t>
        </is>
      </c>
      <c r="AD565" s="2" t="inlineStr"/>
      <c r="AE565" s="2" t="inlineStr"/>
      <c r="AF565" s="2" t="inlineStr"/>
      <c r="AG565" s="2" t="inlineStr"/>
      <c r="AH565" s="2" t="inlineStr"/>
      <c r="AI565" s="2" t="inlineStr">
        <is>
          <t>1</t>
        </is>
      </c>
      <c r="AJ565" s="2" t="inlineStr">
        <is>
          <t>23741</t>
        </is>
      </c>
      <c r="AK565" s="2" t="inlineStr">
        <is>
          <t>https://www.parlamento.pt/OrcamentoEstado/Paginas/DetalhePropostaAlteracao.aspx?BID=23741</t>
        </is>
      </c>
      <c r="AL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M565" s="3" t="n">
        <v>46321.77847222222</v>
      </c>
      <c r="AN565" s="3" t="n">
        <v>46321.92708333334</v>
      </c>
      <c r="AO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Estudo técnico-económico para a prospeção e exploração de gás natural em território nacional</t>
        </is>
      </c>
      <c r="Z566" s="2" t="inlineStr"/>
      <c r="AA566" s="2" t="inlineStr">
        <is>
          <t>Articulado</t>
        </is>
      </c>
      <c r="AB566" s="2" t="inlineStr">
        <is>
          <t>Aditamento (Artigo PPL)</t>
        </is>
      </c>
      <c r="AC566" s="2" t="inlineStr">
        <is>
          <t>Rejeitado(a) em Comissão</t>
        </is>
      </c>
      <c r="AD566" s="2" t="inlineStr"/>
      <c r="AE566" s="2" t="inlineStr"/>
      <c r="AF566" s="2" t="inlineStr"/>
      <c r="AG566" s="2" t="inlineStr"/>
      <c r="AH566" s="2" t="inlineStr"/>
      <c r="AI566" s="2" t="inlineStr">
        <is>
          <t>1</t>
        </is>
      </c>
      <c r="AJ566" s="2" t="inlineStr">
        <is>
          <t>23742</t>
        </is>
      </c>
      <c r="AK566" s="2" t="inlineStr">
        <is>
          <t>https://www.parlamento.pt/OrcamentoEstado/Paginas/DetalhePropostaAlteracao.aspx?BID=23742</t>
        </is>
      </c>
      <c r="AL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M566" s="3" t="n">
        <v>46321.77847222222</v>
      </c>
      <c r="AN566" s="3" t="n">
        <v>46321.92708333334</v>
      </c>
      <c r="AO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Carreira de técnico de reinserção</t>
        </is>
      </c>
      <c r="Z567" s="2" t="inlineStr"/>
      <c r="AA567" s="2" t="inlineStr">
        <is>
          <t>Articulado</t>
        </is>
      </c>
      <c r="AB567" s="2" t="inlineStr">
        <is>
          <t>Aditamento (Artigo PPL)</t>
        </is>
      </c>
      <c r="AC567" s="2" t="inlineStr">
        <is>
          <t>Rejeitado(a) em Comissão</t>
        </is>
      </c>
      <c r="AD567" s="2" t="inlineStr"/>
      <c r="AE567" s="2" t="inlineStr"/>
      <c r="AF567" s="2" t="inlineStr"/>
      <c r="AG567" s="2" t="inlineStr"/>
      <c r="AH567" s="2" t="inlineStr"/>
      <c r="AI567" s="2" t="inlineStr">
        <is>
          <t>1</t>
        </is>
      </c>
      <c r="AJ567" s="2" t="inlineStr">
        <is>
          <t>23743</t>
        </is>
      </c>
      <c r="AK567" s="2" t="inlineStr">
        <is>
          <t>https://www.parlamento.pt/OrcamentoEstado/Paginas/DetalhePropostaAlteracao.aspx?BID=23743</t>
        </is>
      </c>
      <c r="AL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M567" s="3" t="n">
        <v>46321.77847222222</v>
      </c>
      <c r="AN567" s="3" t="n">
        <v>46321.92708333334</v>
      </c>
      <c r="AO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Produção de Energia Renovável em Corredores Rodoviários Existentes</t>
        </is>
      </c>
      <c r="Z568" s="2" t="inlineStr"/>
      <c r="AA568" s="2" t="inlineStr">
        <is>
          <t>Articulado</t>
        </is>
      </c>
      <c r="AB568" s="2" t="inlineStr">
        <is>
          <t>Aditamento (Artigo PPL)</t>
        </is>
      </c>
      <c r="AC568" s="2" t="inlineStr">
        <is>
          <t>Rejeitado(a) em Comissão</t>
        </is>
      </c>
      <c r="AD568" s="2" t="inlineStr"/>
      <c r="AE568" s="2" t="inlineStr"/>
      <c r="AF568" s="2" t="inlineStr"/>
      <c r="AG568" s="2" t="inlineStr"/>
      <c r="AH568" s="2" t="inlineStr"/>
      <c r="AI568" s="2" t="inlineStr">
        <is>
          <t>1</t>
        </is>
      </c>
      <c r="AJ568" s="2" t="inlineStr">
        <is>
          <t>23744</t>
        </is>
      </c>
      <c r="AK568" s="2" t="inlineStr">
        <is>
          <t>https://www.parlamento.pt/OrcamentoEstado/Paginas/DetalhePropostaAlteracao.aspx?BID=23744</t>
        </is>
      </c>
      <c r="AL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M568" s="3" t="n">
        <v>46321.77847222222</v>
      </c>
      <c r="AN568" s="3" t="n">
        <v>46321.92708333334</v>
      </c>
      <c r="AO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Contratação de enfermeiros para os Estabelecimentos Prisionais</t>
        </is>
      </c>
      <c r="Z569" s="2" t="inlineStr"/>
      <c r="AA569" s="2" t="inlineStr">
        <is>
          <t>Articulado</t>
        </is>
      </c>
      <c r="AB569" s="2" t="inlineStr">
        <is>
          <t>Aditamento (Artigo PPL)</t>
        </is>
      </c>
      <c r="AC569" s="2" t="inlineStr">
        <is>
          <t>Rejeitado(a) em Comissão</t>
        </is>
      </c>
      <c r="AD569" s="2" t="inlineStr"/>
      <c r="AE569" s="2" t="inlineStr"/>
      <c r="AF569" s="2" t="inlineStr"/>
      <c r="AG569" s="2" t="inlineStr"/>
      <c r="AH569" s="2" t="inlineStr"/>
      <c r="AI569" s="2" t="inlineStr">
        <is>
          <t>1</t>
        </is>
      </c>
      <c r="AJ569" s="2" t="inlineStr">
        <is>
          <t>23745</t>
        </is>
      </c>
      <c r="AK569" s="2" t="inlineStr">
        <is>
          <t>https://www.parlamento.pt/OrcamentoEstado/Paginas/DetalhePropostaAlteracao.aspx?BID=23745</t>
        </is>
      </c>
      <c r="AL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M569" s="3" t="n">
        <v>46321.77847222222</v>
      </c>
      <c r="AN569" s="3" t="n">
        <v>46321.92708333334</v>
      </c>
      <c r="AO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Implementação de programa de monitorização da fauna cinegética</t>
        </is>
      </c>
      <c r="Z570" s="2" t="inlineStr"/>
      <c r="AA570" s="2" t="inlineStr">
        <is>
          <t>Articulado</t>
        </is>
      </c>
      <c r="AB570" s="2" t="inlineStr">
        <is>
          <t>Aditamento (Artigo PPL)</t>
        </is>
      </c>
      <c r="AC570" s="2" t="inlineStr">
        <is>
          <t>Rejeitado(a) em Comissão</t>
        </is>
      </c>
      <c r="AD570" s="2" t="inlineStr"/>
      <c r="AE570" s="2" t="inlineStr"/>
      <c r="AF570" s="2" t="inlineStr"/>
      <c r="AG570" s="2" t="inlineStr"/>
      <c r="AH570" s="2" t="inlineStr"/>
      <c r="AI570" s="2" t="inlineStr">
        <is>
          <t>1</t>
        </is>
      </c>
      <c r="AJ570" s="2" t="inlineStr">
        <is>
          <t>23746</t>
        </is>
      </c>
      <c r="AK570" s="2" t="inlineStr">
        <is>
          <t>https://www.parlamento.pt/OrcamentoEstado/Paginas/DetalhePropostaAlteracao.aspx?BID=23746</t>
        </is>
      </c>
      <c r="AL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M570" s="3" t="n">
        <v>46321.77847222222</v>
      </c>
      <c r="AN570" s="3" t="n">
        <v>46321.92708333334</v>
      </c>
      <c r="AO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Contratação de psicólogos para os estabelecimentos prisionais</t>
        </is>
      </c>
      <c r="Z571" s="2" t="inlineStr"/>
      <c r="AA571" s="2" t="inlineStr">
        <is>
          <t>Articulado</t>
        </is>
      </c>
      <c r="AB571" s="2" t="inlineStr">
        <is>
          <t>Aditamento (Artigo PPL)</t>
        </is>
      </c>
      <c r="AC571" s="2" t="inlineStr">
        <is>
          <t>Rejeitado(a) em Comissão</t>
        </is>
      </c>
      <c r="AD571" s="2" t="inlineStr"/>
      <c r="AE571" s="2" t="inlineStr"/>
      <c r="AF571" s="2" t="inlineStr"/>
      <c r="AG571" s="2" t="inlineStr"/>
      <c r="AH571" s="2" t="inlineStr"/>
      <c r="AI571" s="2" t="inlineStr">
        <is>
          <t>1</t>
        </is>
      </c>
      <c r="AJ571" s="2" t="inlineStr">
        <is>
          <t>23747</t>
        </is>
      </c>
      <c r="AK571" s="2" t="inlineStr">
        <is>
          <t>https://www.parlamento.pt/OrcamentoEstado/Paginas/DetalhePropostaAlteracao.aspx?BID=23747</t>
        </is>
      </c>
      <c r="AL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M571" s="3" t="n">
        <v>46321.77847222222</v>
      </c>
      <c r="AN571" s="3" t="n">
        <v>46321.92708333334</v>
      </c>
      <c r="AO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Fomento da produção biológica em territórios de baixa densidade populacional</t>
        </is>
      </c>
      <c r="Z572" s="2" t="inlineStr"/>
      <c r="AA572" s="2" t="inlineStr">
        <is>
          <t>Articulado</t>
        </is>
      </c>
      <c r="AB572" s="2" t="inlineStr">
        <is>
          <t>Aditamento (Artigo PPL)</t>
        </is>
      </c>
      <c r="AC572" s="2" t="inlineStr">
        <is>
          <t>Rejeitado(a) em Comissão</t>
        </is>
      </c>
      <c r="AD572" s="2" t="inlineStr"/>
      <c r="AE572" s="2" t="inlineStr"/>
      <c r="AF572" s="2" t="inlineStr"/>
      <c r="AG572" s="2" t="inlineStr"/>
      <c r="AH572" s="2" t="inlineStr"/>
      <c r="AI572" s="2" t="inlineStr">
        <is>
          <t>1</t>
        </is>
      </c>
      <c r="AJ572" s="2" t="inlineStr">
        <is>
          <t>23748</t>
        </is>
      </c>
      <c r="AK572" s="2" t="inlineStr">
        <is>
          <t>https://www.parlamento.pt/OrcamentoEstado/Paginas/DetalhePropostaAlteracao.aspx?BID=23748</t>
        </is>
      </c>
      <c r="AL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M572" s="3" t="n">
        <v>46321.77847222222</v>
      </c>
      <c r="AN572" s="3" t="n">
        <v>46321.92708333334</v>
      </c>
      <c r="AO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Contratação de Funcionários Judiciais</t>
        </is>
      </c>
      <c r="Z573" s="2" t="inlineStr"/>
      <c r="AA573" s="2" t="inlineStr">
        <is>
          <t>Articulado</t>
        </is>
      </c>
      <c r="AB573" s="2" t="inlineStr">
        <is>
          <t>Aditamento (Artigo PPL)</t>
        </is>
      </c>
      <c r="AC573" s="2" t="inlineStr">
        <is>
          <t>Rejeitado(a) em Comissão</t>
        </is>
      </c>
      <c r="AD573" s="2" t="inlineStr"/>
      <c r="AE573" s="2" t="inlineStr"/>
      <c r="AF573" s="2" t="inlineStr"/>
      <c r="AG573" s="2" t="inlineStr"/>
      <c r="AH573" s="2" t="inlineStr"/>
      <c r="AI573" s="2" t="inlineStr">
        <is>
          <t>1</t>
        </is>
      </c>
      <c r="AJ573" s="2" t="inlineStr">
        <is>
          <t>23749</t>
        </is>
      </c>
      <c r="AK573" s="2" t="inlineStr">
        <is>
          <t>https://www.parlamento.pt/OrcamentoEstado/Paginas/DetalhePropostaAlteracao.aspx?BID=23749</t>
        </is>
      </c>
      <c r="AL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M573" s="3" t="n">
        <v>46321.77847222222</v>
      </c>
      <c r="AN573" s="3" t="n">
        <v>46321.92708333334</v>
      </c>
      <c r="AO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Contratação de efetivos para o Corpo da Guarda Prisional e Regulamentação do Estatuto do Pessoal do Corpo da Guarda Prisional</t>
        </is>
      </c>
      <c r="Z574" s="2" t="inlineStr"/>
      <c r="AA574" s="2" t="inlineStr">
        <is>
          <t>Articulado</t>
        </is>
      </c>
      <c r="AB574" s="2" t="inlineStr">
        <is>
          <t>Aditamento (Artigo PPL)</t>
        </is>
      </c>
      <c r="AC574" s="2" t="inlineStr">
        <is>
          <t>Rejeitado(a) em Comissão</t>
        </is>
      </c>
      <c r="AD574" s="2" t="inlineStr"/>
      <c r="AE574" s="2" t="inlineStr"/>
      <c r="AF574" s="2" t="inlineStr"/>
      <c r="AG574" s="2" t="inlineStr"/>
      <c r="AH574" s="2" t="inlineStr"/>
      <c r="AI574" s="2" t="inlineStr">
        <is>
          <t>1</t>
        </is>
      </c>
      <c r="AJ574" s="2" t="inlineStr">
        <is>
          <t>23750</t>
        </is>
      </c>
      <c r="AK574" s="2" t="inlineStr">
        <is>
          <t>https://www.parlamento.pt/OrcamentoEstado/Paginas/DetalhePropostaAlteracao.aspx?BID=23750</t>
        </is>
      </c>
      <c r="AL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M574" s="3" t="n">
        <v>46321.77847222222</v>
      </c>
      <c r="AN574" s="3" t="n">
        <v>46321.92708333334</v>
      </c>
      <c r="AO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Transferências orçamentais</t>
        </is>
      </c>
      <c r="Z575" s="2" t="inlineStr"/>
      <c r="AA575" s="2" t="inlineStr">
        <is>
          <t>Mapas</t>
        </is>
      </c>
      <c r="AB575" s="2" t="inlineStr">
        <is>
          <t>Aditamento (Números e Alíneas)</t>
        </is>
      </c>
      <c r="AC575" s="2" t="inlineStr">
        <is>
          <t>Rejeitado(a) em Comissão</t>
        </is>
      </c>
      <c r="AD575" s="2" t="inlineStr"/>
      <c r="AE575" s="2" t="inlineStr"/>
      <c r="AF575" s="2" t="inlineStr"/>
      <c r="AG575" s="2" t="inlineStr"/>
      <c r="AH575" s="2" t="inlineStr"/>
      <c r="AI575" s="2" t="inlineStr">
        <is>
          <t>1</t>
        </is>
      </c>
      <c r="AJ575" s="2" t="inlineStr">
        <is>
          <t>23751</t>
        </is>
      </c>
      <c r="AK575" s="2" t="inlineStr">
        <is>
          <t>https://www.parlamento.pt/OrcamentoEstado/Paginas/DetalhePropostaAlteracao.aspx?BID=23751</t>
        </is>
      </c>
      <c r="AL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M575" s="3" t="n">
        <v>46321.77847222222</v>
      </c>
      <c r="AN575" s="3" t="n">
        <v>46321.92708333334</v>
      </c>
      <c r="AO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Compensação das quebras de rendimentos dos pescadores, relacionados com a manutenção e alargamento das RAMPA</t>
        </is>
      </c>
      <c r="Z576" s="2" t="inlineStr"/>
      <c r="AA576" s="2" t="inlineStr">
        <is>
          <t>Articulado</t>
        </is>
      </c>
      <c r="AB576" s="2" t="inlineStr">
        <is>
          <t>Aditamento (Artigo PPL)</t>
        </is>
      </c>
      <c r="AC576" s="2" t="inlineStr">
        <is>
          <t>Rejeitado(a) em Comissão</t>
        </is>
      </c>
      <c r="AD576" s="2" t="inlineStr"/>
      <c r="AE576" s="2" t="inlineStr"/>
      <c r="AF576" s="2" t="inlineStr"/>
      <c r="AG576" s="2" t="inlineStr"/>
      <c r="AH576" s="2" t="inlineStr"/>
      <c r="AI576" s="2" t="inlineStr">
        <is>
          <t>1</t>
        </is>
      </c>
      <c r="AJ576" s="2" t="inlineStr">
        <is>
          <t>23752</t>
        </is>
      </c>
      <c r="AK576" s="2" t="inlineStr">
        <is>
          <t>https://www.parlamento.pt/OrcamentoEstado/Paginas/DetalhePropostaAlteracao.aspx?BID=23752</t>
        </is>
      </c>
      <c r="AL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M576" s="3" t="n">
        <v>46321.77847222222</v>
      </c>
      <c r="AN576" s="3" t="n">
        <v>46321.92708333334</v>
      </c>
      <c r="AO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Recrutamento para a categoria de guarda principal da carreira de guarda prisional e chefe principal da carreira de chefe da guarda prisional</t>
        </is>
      </c>
      <c r="Z577" s="2" t="inlineStr"/>
      <c r="AA577" s="2" t="inlineStr">
        <is>
          <t>Articulado</t>
        </is>
      </c>
      <c r="AB577" s="2" t="inlineStr">
        <is>
          <t>Aditamento (Artigo PPL)</t>
        </is>
      </c>
      <c r="AC577" s="2" t="inlineStr">
        <is>
          <t>Rejeitado(a) em Comissão</t>
        </is>
      </c>
      <c r="AD577" s="2" t="inlineStr"/>
      <c r="AE577" s="2" t="inlineStr"/>
      <c r="AF577" s="2" t="inlineStr"/>
      <c r="AG577" s="2" t="inlineStr"/>
      <c r="AH577" s="2" t="inlineStr"/>
      <c r="AI577" s="2" t="inlineStr">
        <is>
          <t>1</t>
        </is>
      </c>
      <c r="AJ577" s="2" t="inlineStr">
        <is>
          <t>23754</t>
        </is>
      </c>
      <c r="AK577" s="2" t="inlineStr">
        <is>
          <t>https://www.parlamento.pt/OrcamentoEstado/Paginas/DetalhePropostaAlteracao.aspx?BID=23754</t>
        </is>
      </c>
      <c r="AL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M577" s="3" t="n">
        <v>46321.77847222222</v>
      </c>
      <c r="AN577" s="3" t="n">
        <v>46321.92708333334</v>
      </c>
      <c r="AO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Recursos humanos no IRN e revisão do regime remuneratório dos registos e notariados</t>
        </is>
      </c>
      <c r="Z578" s="2" t="inlineStr"/>
      <c r="AA578" s="2" t="inlineStr">
        <is>
          <t>Articulado</t>
        </is>
      </c>
      <c r="AB578" s="2" t="inlineStr">
        <is>
          <t>Aditamento (Artigo PPL)</t>
        </is>
      </c>
      <c r="AC578" s="2" t="inlineStr">
        <is>
          <t>Rejeitado(a) em Comissão</t>
        </is>
      </c>
      <c r="AD578" s="2" t="inlineStr"/>
      <c r="AE578" s="2" t="inlineStr"/>
      <c r="AF578" s="2" t="inlineStr"/>
      <c r="AG578" s="2" t="inlineStr"/>
      <c r="AH578" s="2" t="inlineStr"/>
      <c r="AI578" s="2" t="inlineStr">
        <is>
          <t>1</t>
        </is>
      </c>
      <c r="AJ578" s="2" t="inlineStr">
        <is>
          <t>23755</t>
        </is>
      </c>
      <c r="AK578" s="2" t="inlineStr">
        <is>
          <t>https://www.parlamento.pt/OrcamentoEstado/Paginas/DetalhePropostaAlteracao.aspx?BID=23755</t>
        </is>
      </c>
      <c r="AL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M578" s="3" t="n">
        <v>46321.77847222222</v>
      </c>
      <c r="AN578" s="3" t="n">
        <v>46321.92708333334</v>
      </c>
      <c r="AO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Bem-estar animal e condicionalidade nas explorações pecuárias</t>
        </is>
      </c>
      <c r="Z579" s="2" t="inlineStr"/>
      <c r="AA579" s="2" t="inlineStr">
        <is>
          <t>Articulado</t>
        </is>
      </c>
      <c r="AB579" s="2" t="inlineStr">
        <is>
          <t>Aditamento (Artigo PPL)</t>
        </is>
      </c>
      <c r="AC579" s="2" t="inlineStr">
        <is>
          <t>Rejeitado(a) em Comissão</t>
        </is>
      </c>
      <c r="AD579" s="2" t="inlineStr"/>
      <c r="AE579" s="2" t="inlineStr"/>
      <c r="AF579" s="2" t="inlineStr"/>
      <c r="AG579" s="2" t="inlineStr"/>
      <c r="AH579" s="2" t="inlineStr"/>
      <c r="AI579" s="2" t="inlineStr">
        <is>
          <t>1</t>
        </is>
      </c>
      <c r="AJ579" s="2" t="inlineStr">
        <is>
          <t>23756</t>
        </is>
      </c>
      <c r="AK579" s="2" t="inlineStr">
        <is>
          <t>https://www.parlamento.pt/OrcamentoEstado/Paginas/DetalhePropostaAlteracao.aspx?BID=23756</t>
        </is>
      </c>
      <c r="AL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M579" s="3" t="n">
        <v>46321.77847222222</v>
      </c>
      <c r="AN579" s="3" t="n">
        <v>46321.92708333334</v>
      </c>
      <c r="AO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Peritos, Tradutores e intérpretes nos Tribunais</t>
        </is>
      </c>
      <c r="Z580" s="2" t="inlineStr"/>
      <c r="AA580" s="2" t="inlineStr">
        <is>
          <t>Articulado</t>
        </is>
      </c>
      <c r="AB580" s="2" t="inlineStr">
        <is>
          <t>Aditamento (Artigo PPL)</t>
        </is>
      </c>
      <c r="AC580" s="2" t="inlineStr">
        <is>
          <t>Rejeitado(a) em Comissão</t>
        </is>
      </c>
      <c r="AD580" s="2" t="inlineStr"/>
      <c r="AE580" s="2" t="inlineStr"/>
      <c r="AF580" s="2" t="inlineStr"/>
      <c r="AG580" s="2" t="inlineStr"/>
      <c r="AH580" s="2" t="inlineStr"/>
      <c r="AI580" s="2" t="inlineStr">
        <is>
          <t>1</t>
        </is>
      </c>
      <c r="AJ580" s="2" t="inlineStr">
        <is>
          <t>23757</t>
        </is>
      </c>
      <c r="AK580" s="2" t="inlineStr">
        <is>
          <t>https://www.parlamento.pt/OrcamentoEstado/Paginas/DetalhePropostaAlteracao.aspx?BID=23757</t>
        </is>
      </c>
      <c r="AL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M580" s="3" t="n">
        <v>46321.77847222222</v>
      </c>
      <c r="AN580" s="3" t="n">
        <v>46321.92708333334</v>
      </c>
      <c r="AO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Extinção das custas processuais</t>
        </is>
      </c>
      <c r="Z581" s="2" t="inlineStr"/>
      <c r="AA581" s="2" t="inlineStr">
        <is>
          <t>Articulado</t>
        </is>
      </c>
      <c r="AB581" s="2" t="inlineStr">
        <is>
          <t>Aditamento (Artigo PPL)</t>
        </is>
      </c>
      <c r="AC581" s="2" t="inlineStr">
        <is>
          <t>Rejeitado(a) em Comissão</t>
        </is>
      </c>
      <c r="AD581" s="2" t="inlineStr"/>
      <c r="AE581" s="2" t="inlineStr"/>
      <c r="AF581" s="2" t="inlineStr"/>
      <c r="AG581" s="2" t="inlineStr"/>
      <c r="AH581" s="2" t="inlineStr"/>
      <c r="AI581" s="2" t="inlineStr">
        <is>
          <t>1</t>
        </is>
      </c>
      <c r="AJ581" s="2" t="inlineStr">
        <is>
          <t>23758</t>
        </is>
      </c>
      <c r="AK581" s="2" t="inlineStr">
        <is>
          <t>https://www.parlamento.pt/OrcamentoEstado/Paginas/DetalhePropostaAlteracao.aspx?BID=23758</t>
        </is>
      </c>
      <c r="AL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M581" s="3" t="n">
        <v>46321.77847222222</v>
      </c>
      <c r="AN581" s="3" t="n">
        <v>46321.92708333334</v>
      </c>
      <c r="AO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Expansão do Bloco de Rega de Alqueva - S. Bento</t>
        </is>
      </c>
      <c r="Z582" s="2" t="inlineStr"/>
      <c r="AA582" s="2" t="inlineStr">
        <is>
          <t>Articulado</t>
        </is>
      </c>
      <c r="AB582" s="2" t="inlineStr">
        <is>
          <t>Aditamento (Artigo PPL)</t>
        </is>
      </c>
      <c r="AC582" s="2" t="inlineStr">
        <is>
          <t>Aprovado(a) em Comissão</t>
        </is>
      </c>
      <c r="AD582" s="2" t="inlineStr"/>
      <c r="AE582" s="2" t="inlineStr"/>
      <c r="AF582" s="2" t="inlineStr"/>
      <c r="AG582" s="2" t="inlineStr"/>
      <c r="AH582" s="2" t="inlineStr"/>
      <c r="AI582" s="2" t="inlineStr">
        <is>
          <t>1</t>
        </is>
      </c>
      <c r="AJ582" s="2" t="inlineStr">
        <is>
          <t>23759</t>
        </is>
      </c>
      <c r="AK582" s="2" t="inlineStr">
        <is>
          <t>https://www.parlamento.pt/OrcamentoEstado/Paginas/DetalhePropostaAlteracao.aspx?BID=23759</t>
        </is>
      </c>
      <c r="AL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M582" s="3" t="n">
        <v>46321.77847222222</v>
      </c>
      <c r="AN582" s="3" t="n">
        <v>46321.92708333334</v>
      </c>
      <c r="AO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Proíbe o Estado de recorrer à arbitragem como forma de resolução de litígios em matéria administrativa e fiscal</t>
        </is>
      </c>
      <c r="Z583" s="2" t="inlineStr"/>
      <c r="AA583" s="2" t="inlineStr">
        <is>
          <t>Articulado</t>
        </is>
      </c>
      <c r="AB583" s="2" t="inlineStr">
        <is>
          <t>Aditamento (Artigo PPL)</t>
        </is>
      </c>
      <c r="AC583" s="2" t="inlineStr">
        <is>
          <t>Rejeitado(a) em Comissão</t>
        </is>
      </c>
      <c r="AD583" s="2" t="inlineStr"/>
      <c r="AE583" s="2" t="inlineStr"/>
      <c r="AF583" s="2" t="inlineStr"/>
      <c r="AG583" s="2" t="inlineStr"/>
      <c r="AH583" s="2" t="inlineStr"/>
      <c r="AI583" s="2" t="inlineStr">
        <is>
          <t>1</t>
        </is>
      </c>
      <c r="AJ583" s="2" t="inlineStr">
        <is>
          <t>23760</t>
        </is>
      </c>
      <c r="AK583" s="2" t="inlineStr">
        <is>
          <t>https://www.parlamento.pt/OrcamentoEstado/Paginas/DetalhePropostaAlteracao.aspx?BID=23760</t>
        </is>
      </c>
      <c r="AL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M583" s="3" t="n">
        <v>46321.77847222222</v>
      </c>
      <c r="AN583" s="3" t="n">
        <v>46321.92708333334</v>
      </c>
      <c r="AO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Extensão dos apoios extraordinários previstos nas Portarias n.º 120-A/2023 e n.º120-B/2023, de 11 de maio às regiões autónomas da Madeira e dos Açores</t>
        </is>
      </c>
      <c r="Z584" s="2" t="inlineStr"/>
      <c r="AA584" s="2" t="inlineStr">
        <is>
          <t>Articulado</t>
        </is>
      </c>
      <c r="AB584" s="2" t="inlineStr">
        <is>
          <t>Aditamento (Artigo PPL)</t>
        </is>
      </c>
      <c r="AC584" s="2" t="inlineStr">
        <is>
          <t>Rejeitado(a) em Comissão</t>
        </is>
      </c>
      <c r="AD584" s="2" t="inlineStr"/>
      <c r="AE584" s="2" t="inlineStr"/>
      <c r="AF584" s="2" t="inlineStr">
        <is>
          <t>RAA, RAM</t>
        </is>
      </c>
      <c r="AG584" s="2" t="inlineStr"/>
      <c r="AH584" s="2" t="inlineStr"/>
      <c r="AI584" s="2" t="inlineStr">
        <is>
          <t>1</t>
        </is>
      </c>
      <c r="AJ584" s="2" t="inlineStr">
        <is>
          <t>23761</t>
        </is>
      </c>
      <c r="AK584" s="2" t="inlineStr">
        <is>
          <t>https://www.parlamento.pt/OrcamentoEstado/Paginas/DetalhePropostaAlteracao.aspx?BID=23761</t>
        </is>
      </c>
      <c r="AL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M584" s="3" t="n">
        <v>46321.77847222222</v>
      </c>
      <c r="AN584" s="3" t="n">
        <v>46321.92708333334</v>
      </c>
      <c r="AO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Transferências orçamentais</t>
        </is>
      </c>
      <c r="Z585" s="2" t="inlineStr"/>
      <c r="AA585" s="2" t="inlineStr">
        <is>
          <t>Articulado</t>
        </is>
      </c>
      <c r="AB585" s="2" t="inlineStr">
        <is>
          <t>Aditamento (Números e Alíneas)</t>
        </is>
      </c>
      <c r="AC585" s="2" t="inlineStr">
        <is>
          <t>Rejeitado(a) em Comissão</t>
        </is>
      </c>
      <c r="AD585" s="2" t="inlineStr"/>
      <c r="AE585" s="2" t="inlineStr"/>
      <c r="AF585" s="2" t="inlineStr"/>
      <c r="AG585" s="2" t="inlineStr"/>
      <c r="AH585" s="2" t="inlineStr"/>
      <c r="AI585" s="2" t="inlineStr">
        <is>
          <t>1</t>
        </is>
      </c>
      <c r="AJ585" s="2" t="inlineStr">
        <is>
          <t>23762</t>
        </is>
      </c>
      <c r="AK585" s="2" t="inlineStr">
        <is>
          <t>https://www.parlamento.pt/OrcamentoEstado/Paginas/DetalhePropostaAlteracao.aspx?BID=23762</t>
        </is>
      </c>
      <c r="AL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M585" s="3" t="n">
        <v>46321.77847222222</v>
      </c>
      <c r="AN585" s="3" t="n">
        <v>46321.92708333334</v>
      </c>
      <c r="AO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Pagamento do trabalho suplementar Polícia Judiciária</t>
        </is>
      </c>
      <c r="Z586" s="2" t="inlineStr"/>
      <c r="AA586" s="2" t="inlineStr">
        <is>
          <t>Articulado</t>
        </is>
      </c>
      <c r="AB586" s="2" t="inlineStr">
        <is>
          <t>Aditamento (Artigo PPL)</t>
        </is>
      </c>
      <c r="AC586" s="2" t="inlineStr">
        <is>
          <t>Rejeitado(a) em Comissão</t>
        </is>
      </c>
      <c r="AD586" s="2" t="inlineStr"/>
      <c r="AE586" s="2" t="inlineStr"/>
      <c r="AF586" s="2" t="inlineStr"/>
      <c r="AG586" s="2" t="inlineStr"/>
      <c r="AH586" s="2" t="inlineStr"/>
      <c r="AI586" s="2" t="inlineStr">
        <is>
          <t>1</t>
        </is>
      </c>
      <c r="AJ586" s="2" t="inlineStr">
        <is>
          <t>23763</t>
        </is>
      </c>
      <c r="AK586" s="2" t="inlineStr">
        <is>
          <t>https://www.parlamento.pt/OrcamentoEstado/Paginas/DetalhePropostaAlteracao.aspx?BID=23763</t>
        </is>
      </c>
      <c r="AL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M586" s="3" t="n">
        <v>46321.77847222222</v>
      </c>
      <c r="AN586" s="3" t="n">
        <v>46321.92708333334</v>
      </c>
      <c r="AO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Pagamento dos rateios aos agricultores dos Açores no âmbito do programa POSEI</t>
        </is>
      </c>
      <c r="Z587" s="2" t="inlineStr"/>
      <c r="AA587" s="2" t="inlineStr">
        <is>
          <t>Articulado</t>
        </is>
      </c>
      <c r="AB587" s="2" t="inlineStr">
        <is>
          <t>Aditamento (Artigo PPL)</t>
        </is>
      </c>
      <c r="AC587" s="2" t="inlineStr">
        <is>
          <t>Rejeitado(a) em Comissão</t>
        </is>
      </c>
      <c r="AD587" s="2" t="inlineStr"/>
      <c r="AE587" s="2" t="inlineStr"/>
      <c r="AF587" s="2" t="inlineStr">
        <is>
          <t>RAA</t>
        </is>
      </c>
      <c r="AG587" s="2" t="inlineStr"/>
      <c r="AH587" s="2" t="inlineStr"/>
      <c r="AI587" s="2" t="inlineStr">
        <is>
          <t>1</t>
        </is>
      </c>
      <c r="AJ587" s="2" t="inlineStr">
        <is>
          <t>23764</t>
        </is>
      </c>
      <c r="AK587" s="2" t="inlineStr">
        <is>
          <t>https://www.parlamento.pt/OrcamentoEstado/Paginas/DetalhePropostaAlteracao.aspx?BID=23764</t>
        </is>
      </c>
      <c r="AL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M587" s="3" t="n">
        <v>46321.77847222222</v>
      </c>
      <c r="AN587" s="3" t="n">
        <v>46321.92708333334</v>
      </c>
      <c r="AO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Regulamentação do Estatuto Profissional do Pessoal da Polícia Judiciária</t>
        </is>
      </c>
      <c r="Z588" s="2" t="inlineStr"/>
      <c r="AA588" s="2" t="inlineStr">
        <is>
          <t>Articulado</t>
        </is>
      </c>
      <c r="AB588" s="2" t="inlineStr">
        <is>
          <t>Aditamento (Artigo PPL)</t>
        </is>
      </c>
      <c r="AC588" s="2" t="inlineStr">
        <is>
          <t>Rejeitado(a) em Comissão</t>
        </is>
      </c>
      <c r="AD588" s="2" t="inlineStr"/>
      <c r="AE588" s="2" t="inlineStr"/>
      <c r="AF588" s="2" t="inlineStr"/>
      <c r="AG588" s="2" t="inlineStr"/>
      <c r="AH588" s="2" t="inlineStr"/>
      <c r="AI588" s="2" t="inlineStr">
        <is>
          <t>1</t>
        </is>
      </c>
      <c r="AJ588" s="2" t="inlineStr">
        <is>
          <t>23765</t>
        </is>
      </c>
      <c r="AK588" s="2" t="inlineStr">
        <is>
          <t>https://www.parlamento.pt/OrcamentoEstado/Paginas/DetalhePropostaAlteracao.aspx?BID=23765</t>
        </is>
      </c>
      <c r="AL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M588" s="3" t="n">
        <v>46321.77847222222</v>
      </c>
      <c r="AN588" s="3" t="n">
        <v>46321.92708333334</v>
      </c>
      <c r="AO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Programa de construção e recuperação de instalações da Polícia Judiciária</t>
        </is>
      </c>
      <c r="Z589" s="2" t="inlineStr"/>
      <c r="AA589" s="2" t="inlineStr">
        <is>
          <t>Articulado</t>
        </is>
      </c>
      <c r="AB589" s="2" t="inlineStr">
        <is>
          <t>Aditamento (Artigo PPL)</t>
        </is>
      </c>
      <c r="AC589" s="2" t="inlineStr">
        <is>
          <t>Rejeitado(a) em Comissão</t>
        </is>
      </c>
      <c r="AD589" s="2" t="inlineStr"/>
      <c r="AE589" s="2" t="inlineStr"/>
      <c r="AF589" s="2" t="inlineStr"/>
      <c r="AG589" s="2" t="inlineStr"/>
      <c r="AH589" s="2" t="inlineStr"/>
      <c r="AI589" s="2" t="inlineStr">
        <is>
          <t>1</t>
        </is>
      </c>
      <c r="AJ589" s="2" t="inlineStr">
        <is>
          <t>23766</t>
        </is>
      </c>
      <c r="AK589" s="2" t="inlineStr">
        <is>
          <t>https://www.parlamento.pt/OrcamentoEstado/Paginas/DetalhePropostaAlteracao.aspx?BID=23766</t>
        </is>
      </c>
      <c r="AL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M589" s="3" t="n">
        <v>46321.77847222222</v>
      </c>
      <c r="AN589" s="3" t="n">
        <v>46321.92708333334</v>
      </c>
      <c r="AO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Fiscalização de Baixas Fraudulentas na Segurança Social</t>
        </is>
      </c>
      <c r="Z590" s="2" t="inlineStr"/>
      <c r="AA590" s="2" t="inlineStr">
        <is>
          <t>Articulado</t>
        </is>
      </c>
      <c r="AB590" s="2" t="inlineStr">
        <is>
          <t>Aditamento (Artigo PPL)</t>
        </is>
      </c>
      <c r="AC590" s="2" t="inlineStr">
        <is>
          <t>Rejeitado(a) em Plenário</t>
        </is>
      </c>
      <c r="AD590" s="2" t="inlineStr">
        <is>
          <t>S</t>
        </is>
      </c>
      <c r="AE590" s="2" t="inlineStr">
        <is>
          <t>avocação · CH · 2025-11-24 · aprovado</t>
        </is>
      </c>
      <c r="AF590" s="2" t="inlineStr"/>
      <c r="AG590" s="2" t="inlineStr"/>
      <c r="AH590" s="2" t="inlineStr"/>
      <c r="AI590" s="2" t="inlineStr">
        <is>
          <t>2</t>
        </is>
      </c>
      <c r="AJ590" s="2" t="inlineStr">
        <is>
          <t>23767</t>
        </is>
      </c>
      <c r="AK590" s="2" t="inlineStr">
        <is>
          <t>https://www.parlamento.pt/OrcamentoEstado/Paginas/DetalhePropostaAlteracao.aspx?BID=23767</t>
        </is>
      </c>
      <c r="AL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M590" s="3" t="n">
        <v>46321.77847222222</v>
      </c>
      <c r="AN590" s="3" t="n">
        <v>46321.92708333334</v>
      </c>
      <c r="AO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Alteração ao Decreto-Lei n.º 138/2019, de 13 de setembro</t>
        </is>
      </c>
      <c r="Z591" s="2" t="inlineStr"/>
      <c r="AA591" s="2" t="inlineStr">
        <is>
          <t>Articulado</t>
        </is>
      </c>
      <c r="AB591" s="2" t="inlineStr">
        <is>
          <t>Aditamento (Artigo PPL)</t>
        </is>
      </c>
      <c r="AC591" s="2" t="inlineStr">
        <is>
          <t>Rejeitado(a) em Comissão</t>
        </is>
      </c>
      <c r="AD591" s="2" t="inlineStr"/>
      <c r="AE591" s="2" t="inlineStr"/>
      <c r="AF591" s="2" t="inlineStr"/>
      <c r="AG591" s="2" t="inlineStr"/>
      <c r="AH591" s="2" t="inlineStr"/>
      <c r="AI591" s="2" t="inlineStr">
        <is>
          <t>1</t>
        </is>
      </c>
      <c r="AJ591" s="2" t="inlineStr">
        <is>
          <t>23768</t>
        </is>
      </c>
      <c r="AK591" s="2" t="inlineStr">
        <is>
          <t>https://www.parlamento.pt/OrcamentoEstado/Paginas/DetalhePropostaAlteracao.aspx?BID=23768</t>
        </is>
      </c>
      <c r="AL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M591" s="3" t="n">
        <v>46321.77847222222</v>
      </c>
      <c r="AN591" s="3" t="n">
        <v>46321.92708333334</v>
      </c>
      <c r="AO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Rede de distribuição da albufeira de Odeleite para o barlavento algarvio</t>
        </is>
      </c>
      <c r="Z592" s="2" t="inlineStr"/>
      <c r="AA592" s="2" t="inlineStr">
        <is>
          <t>Articulado</t>
        </is>
      </c>
      <c r="AB592" s="2" t="inlineStr">
        <is>
          <t>Aditamento (Artigo PPL)</t>
        </is>
      </c>
      <c r="AC592" s="2" t="inlineStr">
        <is>
          <t>Rejeitado(a) em Comissão</t>
        </is>
      </c>
      <c r="AD592" s="2" t="inlineStr"/>
      <c r="AE592" s="2" t="inlineStr"/>
      <c r="AF592" s="2" t="inlineStr"/>
      <c r="AG592" s="2" t="inlineStr"/>
      <c r="AH592" s="2" t="inlineStr"/>
      <c r="AI592" s="2" t="inlineStr">
        <is>
          <t>1</t>
        </is>
      </c>
      <c r="AJ592" s="2" t="inlineStr">
        <is>
          <t>23769</t>
        </is>
      </c>
      <c r="AK592" s="2" t="inlineStr">
        <is>
          <t>https://www.parlamento.pt/OrcamentoEstado/Paginas/DetalhePropostaAlteracao.aspx?BID=23769</t>
        </is>
      </c>
      <c r="AL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M592" s="3" t="n">
        <v>46321.77847222222</v>
      </c>
      <c r="AN592" s="3" t="n">
        <v>46321.92708333334</v>
      </c>
      <c r="AO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Programa de Reabilitação e Disponibilização de Casas de Função para Profissionais Essenciais</t>
        </is>
      </c>
      <c r="Z593" s="2" t="inlineStr"/>
      <c r="AA593" s="2" t="inlineStr">
        <is>
          <t>Articulado</t>
        </is>
      </c>
      <c r="AB593" s="2" t="inlineStr">
        <is>
          <t>Aditamento (Artigo PPL)</t>
        </is>
      </c>
      <c r="AC593" s="2" t="inlineStr">
        <is>
          <t>Rejeitado(a) em Comissão</t>
        </is>
      </c>
      <c r="AD593" s="2" t="inlineStr"/>
      <c r="AE593" s="2" t="inlineStr"/>
      <c r="AF593" s="2" t="inlineStr"/>
      <c r="AG593" s="2" t="inlineStr"/>
      <c r="AH593" s="2" t="inlineStr"/>
      <c r="AI593" s="2" t="inlineStr">
        <is>
          <t>1</t>
        </is>
      </c>
      <c r="AJ593" s="2" t="inlineStr">
        <is>
          <t>23770</t>
        </is>
      </c>
      <c r="AK593" s="2" t="inlineStr">
        <is>
          <t>https://www.parlamento.pt/OrcamentoEstado/Paginas/DetalhePropostaAlteracao.aspx?BID=23770</t>
        </is>
      </c>
      <c r="AL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M593" s="3" t="n">
        <v>46321.77847222222</v>
      </c>
      <c r="AN593" s="3" t="n">
        <v>46321.92708333334</v>
      </c>
      <c r="AO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Alteração do Decreto-Lei n.º 44/2024, de 10 de julho</t>
        </is>
      </c>
      <c r="Z594" s="2" t="inlineStr"/>
      <c r="AA594" s="2" t="inlineStr">
        <is>
          <t>Articulado</t>
        </is>
      </c>
      <c r="AB594" s="2" t="inlineStr">
        <is>
          <t>Aditamento (Artigo PPL)</t>
        </is>
      </c>
      <c r="AC594" s="2" t="inlineStr">
        <is>
          <t>Rejeitado(a) em Comissão</t>
        </is>
      </c>
      <c r="AD594" s="2" t="inlineStr"/>
      <c r="AE594" s="2" t="inlineStr"/>
      <c r="AF594" s="2" t="inlineStr"/>
      <c r="AG594" s="2" t="inlineStr"/>
      <c r="AH594" s="2" t="inlineStr"/>
      <c r="AI594" s="2" t="inlineStr">
        <is>
          <t>1</t>
        </is>
      </c>
      <c r="AJ594" s="2" t="inlineStr">
        <is>
          <t>23771</t>
        </is>
      </c>
      <c r="AK594" s="2" t="inlineStr">
        <is>
          <t>https://www.parlamento.pt/OrcamentoEstado/Paginas/DetalhePropostaAlteracao.aspx?BID=23771</t>
        </is>
      </c>
      <c r="AL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M594" s="3" t="n">
        <v>46321.77847222222</v>
      </c>
      <c r="AN594" s="3" t="n">
        <v>46321.92708333334</v>
      </c>
      <c r="AO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Apoio à pesca local e costeira</t>
        </is>
      </c>
      <c r="Z595" s="2" t="inlineStr"/>
      <c r="AA595" s="2" t="inlineStr">
        <is>
          <t>Articulado</t>
        </is>
      </c>
      <c r="AB595" s="2" t="inlineStr">
        <is>
          <t>Aditamento (Artigo PPL)</t>
        </is>
      </c>
      <c r="AC595" s="2" t="inlineStr">
        <is>
          <t>Rejeitado(a) em Comissão</t>
        </is>
      </c>
      <c r="AD595" s="2" t="inlineStr"/>
      <c r="AE595" s="2" t="inlineStr"/>
      <c r="AF595" s="2" t="inlineStr"/>
      <c r="AG595" s="2" t="inlineStr"/>
      <c r="AH595" s="2" t="inlineStr"/>
      <c r="AI595" s="2" t="inlineStr">
        <is>
          <t>1</t>
        </is>
      </c>
      <c r="AJ595" s="2" t="inlineStr">
        <is>
          <t>23772</t>
        </is>
      </c>
      <c r="AK595" s="2" t="inlineStr">
        <is>
          <t>https://www.parlamento.pt/OrcamentoEstado/Paginas/DetalhePropostaAlteracao.aspx?BID=23772</t>
        </is>
      </c>
      <c r="AL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M595" s="3" t="n">
        <v>46321.77847222222</v>
      </c>
      <c r="AN595" s="3" t="n">
        <v>46321.92708333334</v>
      </c>
      <c r="AO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Apoio ao rendimento dos trabalhadores da pesca</t>
        </is>
      </c>
      <c r="Z596" s="2" t="inlineStr"/>
      <c r="AA596" s="2" t="inlineStr">
        <is>
          <t>Articulado</t>
        </is>
      </c>
      <c r="AB596" s="2" t="inlineStr">
        <is>
          <t>Aditamento (Artigo PPL)</t>
        </is>
      </c>
      <c r="AC596" s="2" t="inlineStr">
        <is>
          <t>Rejeitado(a) em Comissão</t>
        </is>
      </c>
      <c r="AD596" s="2" t="inlineStr"/>
      <c r="AE596" s="2" t="inlineStr"/>
      <c r="AF596" s="2" t="inlineStr"/>
      <c r="AG596" s="2" t="inlineStr"/>
      <c r="AH596" s="2" t="inlineStr"/>
      <c r="AI596" s="2" t="inlineStr">
        <is>
          <t>1</t>
        </is>
      </c>
      <c r="AJ596" s="2" t="inlineStr">
        <is>
          <t>23773</t>
        </is>
      </c>
      <c r="AK596" s="2" t="inlineStr">
        <is>
          <t>https://www.parlamento.pt/OrcamentoEstado/Paginas/DetalhePropostaAlteracao.aspx?BID=23773</t>
        </is>
      </c>
      <c r="AL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M596" s="3" t="n">
        <v>46321.77847222222</v>
      </c>
      <c r="AN596" s="3" t="n">
        <v>46321.92708333334</v>
      </c>
      <c r="AO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Criação da Empresa Pública de Dragagens</t>
        </is>
      </c>
      <c r="Z597" s="2" t="inlineStr"/>
      <c r="AA597" s="2" t="inlineStr">
        <is>
          <t>Articulado</t>
        </is>
      </c>
      <c r="AB597" s="2" t="inlineStr">
        <is>
          <t>Aditamento (Artigo PPL)</t>
        </is>
      </c>
      <c r="AC597" s="2" t="inlineStr">
        <is>
          <t>Rejeitado(a) em Comissão</t>
        </is>
      </c>
      <c r="AD597" s="2" t="inlineStr"/>
      <c r="AE597" s="2" t="inlineStr"/>
      <c r="AF597" s="2" t="inlineStr"/>
      <c r="AG597" s="2" t="inlineStr"/>
      <c r="AH597" s="2" t="inlineStr"/>
      <c r="AI597" s="2" t="inlineStr">
        <is>
          <t>1</t>
        </is>
      </c>
      <c r="AJ597" s="2" t="inlineStr">
        <is>
          <t>23774</t>
        </is>
      </c>
      <c r="AK597" s="2" t="inlineStr">
        <is>
          <t>https://www.parlamento.pt/OrcamentoEstado/Paginas/DetalhePropostaAlteracao.aspx?BID=23774</t>
        </is>
      </c>
      <c r="AL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M597" s="3" t="n">
        <v>46321.77847222222</v>
      </c>
      <c r="AN597" s="3" t="n">
        <v>46321.92708333334</v>
      </c>
      <c r="AO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Recursos BMar e Capitania Online+</t>
        </is>
      </c>
      <c r="Z598" s="2" t="inlineStr"/>
      <c r="AA598" s="2" t="inlineStr">
        <is>
          <t>Articulado</t>
        </is>
      </c>
      <c r="AB598" s="2" t="inlineStr">
        <is>
          <t>Aditamento (Artigo PPL)</t>
        </is>
      </c>
      <c r="AC598" s="2" t="inlineStr">
        <is>
          <t>Rejeitado(a) em Comissão</t>
        </is>
      </c>
      <c r="AD598" s="2" t="inlineStr"/>
      <c r="AE598" s="2" t="inlineStr"/>
      <c r="AF598" s="2" t="inlineStr"/>
      <c r="AG598" s="2" t="inlineStr"/>
      <c r="AH598" s="2" t="inlineStr"/>
      <c r="AI598" s="2" t="inlineStr">
        <is>
          <t>1</t>
        </is>
      </c>
      <c r="AJ598" s="2" t="inlineStr">
        <is>
          <t>23775</t>
        </is>
      </c>
      <c r="AK598" s="2" t="inlineStr">
        <is>
          <t>https://www.parlamento.pt/OrcamentoEstado/Paginas/DetalhePropostaAlteracao.aspx?BID=23775</t>
        </is>
      </c>
      <c r="AL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M598" s="3" t="n">
        <v>46321.77847222222</v>
      </c>
      <c r="AN598" s="3" t="n">
        <v>46321.92708333334</v>
      </c>
      <c r="AO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Autorização de despesa para a concretização dos investimentos previstos no âmbito do Programa “Água que Une”</t>
        </is>
      </c>
      <c r="Z599" s="2" t="inlineStr"/>
      <c r="AA599" s="2" t="inlineStr">
        <is>
          <t>Articulado</t>
        </is>
      </c>
      <c r="AB599" s="2" t="inlineStr">
        <is>
          <t>Aditamento (Artigo PPL)</t>
        </is>
      </c>
      <c r="AC599" s="2" t="inlineStr">
        <is>
          <t>Rejeitado(a) em Comissão</t>
        </is>
      </c>
      <c r="AD599" s="2" t="inlineStr"/>
      <c r="AE599" s="2" t="inlineStr"/>
      <c r="AF599" s="2" t="inlineStr"/>
      <c r="AG599" s="2" t="inlineStr"/>
      <c r="AH599" s="2" t="inlineStr"/>
      <c r="AI599" s="2" t="inlineStr">
        <is>
          <t>1</t>
        </is>
      </c>
      <c r="AJ599" s="2" t="inlineStr">
        <is>
          <t>23776</t>
        </is>
      </c>
      <c r="AK599" s="2" t="inlineStr">
        <is>
          <t>https://www.parlamento.pt/OrcamentoEstado/Paginas/DetalhePropostaAlteracao.aspx?BID=23776</t>
        </is>
      </c>
      <c r="AL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M599" s="3" t="n">
        <v>46321.77847222222</v>
      </c>
      <c r="AN599" s="3" t="n">
        <v>46321.92708333334</v>
      </c>
      <c r="AO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Indemnização a agricultores e produtores florestais por prejuízos causados por animais selvagens e assilvestrados e controlo das populações destes animais</t>
        </is>
      </c>
      <c r="Z600" s="2" t="inlineStr"/>
      <c r="AA600" s="2" t="inlineStr">
        <is>
          <t>Articulado</t>
        </is>
      </c>
      <c r="AB600" s="2" t="inlineStr">
        <is>
          <t>Aditamento (Artigo PPL)</t>
        </is>
      </c>
      <c r="AC600" s="2" t="inlineStr">
        <is>
          <t>Rejeitado(a) em Comissão</t>
        </is>
      </c>
      <c r="AD600" s="2" t="inlineStr"/>
      <c r="AE600" s="2" t="inlineStr"/>
      <c r="AF600" s="2" t="inlineStr"/>
      <c r="AG600" s="2" t="inlineStr"/>
      <c r="AH600" s="2" t="inlineStr"/>
      <c r="AI600" s="2" t="inlineStr">
        <is>
          <t>1</t>
        </is>
      </c>
      <c r="AJ600" s="2" t="inlineStr">
        <is>
          <t>23777</t>
        </is>
      </c>
      <c r="AK600" s="2" t="inlineStr">
        <is>
          <t>https://www.parlamento.pt/OrcamentoEstado/Paginas/DetalhePropostaAlteracao.aspx?BID=23777</t>
        </is>
      </c>
      <c r="AL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M600" s="3" t="n">
        <v>46321.77847222222</v>
      </c>
      <c r="AN600" s="3" t="n">
        <v>46321.92708333334</v>
      </c>
      <c r="AO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Apoios ao reforço da segurança na condução de máquinas agrícolas</t>
        </is>
      </c>
      <c r="Z601" s="2" t="inlineStr"/>
      <c r="AA601" s="2" t="inlineStr">
        <is>
          <t>Articulado</t>
        </is>
      </c>
      <c r="AB601" s="2" t="inlineStr">
        <is>
          <t>Aditamento (Artigo PPL)</t>
        </is>
      </c>
      <c r="AC601" s="2" t="inlineStr">
        <is>
          <t>Rejeitado(a) em Comissão</t>
        </is>
      </c>
      <c r="AD601" s="2" t="inlineStr"/>
      <c r="AE601" s="2" t="inlineStr"/>
      <c r="AF601" s="2" t="inlineStr"/>
      <c r="AG601" s="2" t="inlineStr"/>
      <c r="AH601" s="2" t="inlineStr"/>
      <c r="AI601" s="2" t="inlineStr">
        <is>
          <t>1</t>
        </is>
      </c>
      <c r="AJ601" s="2" t="inlineStr">
        <is>
          <t>23778</t>
        </is>
      </c>
      <c r="AK601" s="2" t="inlineStr">
        <is>
          <t>https://www.parlamento.pt/OrcamentoEstado/Paginas/DetalhePropostaAlteracao.aspx?BID=23778</t>
        </is>
      </c>
      <c r="AL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M601" s="3" t="n">
        <v>46321.77847222222</v>
      </c>
      <c r="AN601" s="3" t="n">
        <v>46321.92708333334</v>
      </c>
      <c r="AO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Apoios aos agricultores cujas explorações foram atingidas por doenças e pragas</t>
        </is>
      </c>
      <c r="Z602" s="2" t="inlineStr"/>
      <c r="AA602" s="2" t="inlineStr">
        <is>
          <t>Articulado</t>
        </is>
      </c>
      <c r="AB602" s="2" t="inlineStr">
        <is>
          <t>Aditamento (Artigo PPL)</t>
        </is>
      </c>
      <c r="AC602" s="2" t="inlineStr">
        <is>
          <t>Rejeitado(a) em Comissão</t>
        </is>
      </c>
      <c r="AD602" s="2" t="inlineStr"/>
      <c r="AE602" s="2" t="inlineStr"/>
      <c r="AF602" s="2" t="inlineStr"/>
      <c r="AG602" s="2" t="inlineStr"/>
      <c r="AH602" s="2" t="inlineStr"/>
      <c r="AI602" s="2" t="inlineStr">
        <is>
          <t>1</t>
        </is>
      </c>
      <c r="AJ602" s="2" t="inlineStr">
        <is>
          <t>23779</t>
        </is>
      </c>
      <c r="AK602" s="2" t="inlineStr">
        <is>
          <t>https://www.parlamento.pt/OrcamentoEstado/Paginas/DetalhePropostaAlteracao.aspx?BID=23779</t>
        </is>
      </c>
      <c r="AL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M602" s="3" t="n">
        <v>46321.77847222222</v>
      </c>
      <c r="AN602" s="3" t="n">
        <v>46321.92708333334</v>
      </c>
      <c r="AO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Aquisição de 15 mil pipas de vinho para atesto de preservação do património vínico da Casa do Douro</t>
        </is>
      </c>
      <c r="Z603" s="2" t="inlineStr"/>
      <c r="AA603" s="2" t="inlineStr">
        <is>
          <t>Articulado</t>
        </is>
      </c>
      <c r="AB603" s="2" t="inlineStr">
        <is>
          <t>Aditamento (Artigo PPL)</t>
        </is>
      </c>
      <c r="AC603" s="2" t="inlineStr">
        <is>
          <t>Rejeitado(a) em Comissão</t>
        </is>
      </c>
      <c r="AD603" s="2" t="inlineStr"/>
      <c r="AE603" s="2" t="inlineStr"/>
      <c r="AF603" s="2" t="inlineStr"/>
      <c r="AG603" s="2" t="inlineStr"/>
      <c r="AH603" s="2" t="inlineStr"/>
      <c r="AI603" s="2" t="inlineStr">
        <is>
          <t>1</t>
        </is>
      </c>
      <c r="AJ603" s="2" t="inlineStr">
        <is>
          <t>23780</t>
        </is>
      </c>
      <c r="AK603" s="2" t="inlineStr">
        <is>
          <t>https://www.parlamento.pt/OrcamentoEstado/Paginas/DetalhePropostaAlteracao.aspx?BID=23780</t>
        </is>
      </c>
      <c r="AL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M603" s="3" t="n">
        <v>46321.77847222222</v>
      </c>
      <c r="AN603" s="3" t="n">
        <v>46321.92708333334</v>
      </c>
      <c r="AO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Bem-estar Animal</t>
        </is>
      </c>
      <c r="Z604" s="2" t="inlineStr"/>
      <c r="AA604" s="2" t="inlineStr">
        <is>
          <t>Articulado</t>
        </is>
      </c>
      <c r="AB604" s="2" t="inlineStr">
        <is>
          <t>Aditamento (Artigo PPL)</t>
        </is>
      </c>
      <c r="AC604" s="2" t="inlineStr">
        <is>
          <t>Rejeitado(a) em Comissão</t>
        </is>
      </c>
      <c r="AD604" s="2" t="inlineStr"/>
      <c r="AE604" s="2" t="inlineStr"/>
      <c r="AF604" s="2" t="inlineStr"/>
      <c r="AG604" s="2" t="inlineStr"/>
      <c r="AH604" s="2" t="inlineStr"/>
      <c r="AI604" s="2" t="inlineStr">
        <is>
          <t>1</t>
        </is>
      </c>
      <c r="AJ604" s="2" t="inlineStr">
        <is>
          <t>23781</t>
        </is>
      </c>
      <c r="AK604" s="2" t="inlineStr">
        <is>
          <t>https://www.parlamento.pt/OrcamentoEstado/Paginas/DetalhePropostaAlteracao.aspx?BID=23781</t>
        </is>
      </c>
      <c r="AL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M604" s="3" t="n">
        <v>46321.77847222222</v>
      </c>
      <c r="AN604" s="3" t="n">
        <v>46321.92708333334</v>
      </c>
      <c r="AO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Atualizações das plataformas digitais em cada município</t>
        </is>
      </c>
      <c r="Z605" s="2" t="inlineStr"/>
      <c r="AA605" s="2" t="inlineStr">
        <is>
          <t>Articulado</t>
        </is>
      </c>
      <c r="AB605" s="2" t="inlineStr">
        <is>
          <t>Aditamento (Artigo PPL)</t>
        </is>
      </c>
      <c r="AC605" s="2" t="inlineStr">
        <is>
          <t>Rejeitado(a) em Comissão</t>
        </is>
      </c>
      <c r="AD605" s="2" t="inlineStr"/>
      <c r="AE605" s="2" t="inlineStr"/>
      <c r="AF605" s="2" t="inlineStr"/>
      <c r="AG605" s="2" t="inlineStr"/>
      <c r="AH605" s="2" t="inlineStr"/>
      <c r="AI605" s="2" t="inlineStr">
        <is>
          <t>1</t>
        </is>
      </c>
      <c r="AJ605" s="2" t="inlineStr">
        <is>
          <t>23782</t>
        </is>
      </c>
      <c r="AK605" s="2" t="inlineStr">
        <is>
          <t>https://www.parlamento.pt/OrcamentoEstado/Paginas/DetalhePropostaAlteracao.aspx?BID=23782</t>
        </is>
      </c>
      <c r="AL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M605" s="3" t="n">
        <v>46321.77847222222</v>
      </c>
      <c r="AN605" s="3" t="n">
        <v>46321.92708333334</v>
      </c>
      <c r="AO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Plano de Ação para a Conservação da Natureza e Biodiversidade 2030</t>
        </is>
      </c>
      <c r="Z606" s="2" t="inlineStr"/>
      <c r="AA606" s="2" t="inlineStr">
        <is>
          <t>Articulado</t>
        </is>
      </c>
      <c r="AB606" s="2" t="inlineStr">
        <is>
          <t>Aditamento (Artigo PPL)</t>
        </is>
      </c>
      <c r="AC606" s="2" t="inlineStr">
        <is>
          <t>Rejeitado(a) em Comissão</t>
        </is>
      </c>
      <c r="AD606" s="2" t="inlineStr"/>
      <c r="AE606" s="2" t="inlineStr"/>
      <c r="AF606" s="2" t="inlineStr"/>
      <c r="AG606" s="2" t="inlineStr"/>
      <c r="AH606" s="2" t="inlineStr"/>
      <c r="AI606" s="2" t="inlineStr">
        <is>
          <t>1</t>
        </is>
      </c>
      <c r="AJ606" s="2" t="inlineStr">
        <is>
          <t>23783</t>
        </is>
      </c>
      <c r="AK606" s="2" t="inlineStr">
        <is>
          <t>https://www.parlamento.pt/OrcamentoEstado/Paginas/DetalhePropostaAlteracao.aspx?BID=23783</t>
        </is>
      </c>
      <c r="AL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M606" s="3" t="n">
        <v>46321.77847222222</v>
      </c>
      <c r="AN606" s="3" t="n">
        <v>46321.92708333334</v>
      </c>
      <c r="AO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Campanha Nacional de Esterilização de Animais Errantes</t>
        </is>
      </c>
      <c r="Z607" s="2" t="inlineStr"/>
      <c r="AA607" s="2" t="inlineStr">
        <is>
          <t>Articulado</t>
        </is>
      </c>
      <c r="AB607" s="2" t="inlineStr">
        <is>
          <t>Aditamento (Artigo PPL)</t>
        </is>
      </c>
      <c r="AC607" s="2" t="inlineStr">
        <is>
          <t>Rejeitado(a) em Comissão</t>
        </is>
      </c>
      <c r="AD607" s="2" t="inlineStr"/>
      <c r="AE607" s="2" t="inlineStr"/>
      <c r="AF607" s="2" t="inlineStr"/>
      <c r="AG607" s="2" t="inlineStr"/>
      <c r="AH607" s="2" t="inlineStr"/>
      <c r="AI607" s="2" t="inlineStr">
        <is>
          <t>1</t>
        </is>
      </c>
      <c r="AJ607" s="2" t="inlineStr">
        <is>
          <t>23784</t>
        </is>
      </c>
      <c r="AK607" s="2" t="inlineStr">
        <is>
          <t>https://www.parlamento.pt/OrcamentoEstado/Paginas/DetalhePropostaAlteracao.aspx?BID=23784</t>
        </is>
      </c>
      <c r="AL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M607" s="3" t="n">
        <v>46321.77847222222</v>
      </c>
      <c r="AN607" s="3" t="n">
        <v>46321.92708333334</v>
      </c>
      <c r="AO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Avaliação da implementação das Medidas de Autoproteção em edifícios escolares</t>
        </is>
      </c>
      <c r="Z608" s="2" t="inlineStr"/>
      <c r="AA608" s="2" t="inlineStr">
        <is>
          <t>Articulado</t>
        </is>
      </c>
      <c r="AB608" s="2" t="inlineStr">
        <is>
          <t>Aditamento (Artigo PPL)</t>
        </is>
      </c>
      <c r="AC608" s="2" t="inlineStr">
        <is>
          <t>Rejeitado(a) em Comissão</t>
        </is>
      </c>
      <c r="AD608" s="2" t="inlineStr"/>
      <c r="AE608" s="2" t="inlineStr"/>
      <c r="AF608" s="2" t="inlineStr"/>
      <c r="AG608" s="2" t="inlineStr"/>
      <c r="AH608" s="2" t="inlineStr"/>
      <c r="AI608" s="2" t="inlineStr">
        <is>
          <t>1</t>
        </is>
      </c>
      <c r="AJ608" s="2" t="inlineStr">
        <is>
          <t>23785</t>
        </is>
      </c>
      <c r="AK608" s="2" t="inlineStr">
        <is>
          <t>https://www.parlamento.pt/OrcamentoEstado/Paginas/DetalhePropostaAlteracao.aspx?BID=23785</t>
        </is>
      </c>
      <c r="AL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M608" s="3" t="n">
        <v>46321.77847222222</v>
      </c>
      <c r="AN608" s="3" t="n">
        <v>46321.92708333334</v>
      </c>
      <c r="AO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Contribuição especial para a conservação dos recursos florestais</t>
        </is>
      </c>
      <c r="Z609" s="2" t="inlineStr"/>
      <c r="AA609" s="2" t="inlineStr">
        <is>
          <t>Articulado</t>
        </is>
      </c>
      <c r="AB609" s="2" t="inlineStr">
        <is>
          <t>Aditamento (Artigo PPL)</t>
        </is>
      </c>
      <c r="AC609" s="2" t="inlineStr">
        <is>
          <t>Rejeitado(a) em Comissão</t>
        </is>
      </c>
      <c r="AD609" s="2" t="inlineStr"/>
      <c r="AE609" s="2" t="inlineStr"/>
      <c r="AF609" s="2" t="inlineStr"/>
      <c r="AG609" s="2" t="inlineStr"/>
      <c r="AH609" s="2" t="inlineStr"/>
      <c r="AI609" s="2" t="inlineStr">
        <is>
          <t>1</t>
        </is>
      </c>
      <c r="AJ609" s="2" t="inlineStr">
        <is>
          <t>23786</t>
        </is>
      </c>
      <c r="AK609" s="2" t="inlineStr">
        <is>
          <t>https://www.parlamento.pt/OrcamentoEstado/Paginas/DetalhePropostaAlteracao.aspx?BID=23786</t>
        </is>
      </c>
      <c r="AL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M609" s="3" t="n">
        <v>46321.77847222222</v>
      </c>
      <c r="AN609" s="3" t="n">
        <v>46321.92708333334</v>
      </c>
      <c r="AO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Programa de liquidação das dívidas do Estado à comunicação social regional e local</t>
        </is>
      </c>
      <c r="Z610" s="2" t="inlineStr"/>
      <c r="AA610" s="2" t="inlineStr">
        <is>
          <t>Articulado</t>
        </is>
      </c>
      <c r="AB610" s="2" t="inlineStr">
        <is>
          <t>Aditamento (Artigo PPL)</t>
        </is>
      </c>
      <c r="AC610" s="2" t="inlineStr">
        <is>
          <t>Rejeitado(a) em Comissão</t>
        </is>
      </c>
      <c r="AD610" s="2" t="inlineStr"/>
      <c r="AE610" s="2" t="inlineStr"/>
      <c r="AF610" s="2" t="inlineStr"/>
      <c r="AG610" s="2" t="inlineStr"/>
      <c r="AH610" s="2" t="inlineStr"/>
      <c r="AI610" s="2" t="inlineStr">
        <is>
          <t>1</t>
        </is>
      </c>
      <c r="AJ610" s="2" t="inlineStr">
        <is>
          <t>23787</t>
        </is>
      </c>
      <c r="AK610" s="2" t="inlineStr">
        <is>
          <t>https://www.parlamento.pt/OrcamentoEstado/Paginas/DetalhePropostaAlteracao.aspx?BID=23787</t>
        </is>
      </c>
      <c r="AL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M610" s="3" t="n">
        <v>46321.77847222222</v>
      </c>
      <c r="AN610" s="3" t="n">
        <v>46321.92708333334</v>
      </c>
      <c r="AO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Utilização condicionada das dotações orçamentais</t>
        </is>
      </c>
      <c r="Z611" s="2" t="inlineStr"/>
      <c r="AA611" s="2" t="inlineStr">
        <is>
          <t>Articulado</t>
        </is>
      </c>
      <c r="AB611" s="2" t="inlineStr">
        <is>
          <t>Aditamento (Números e Alíneas)</t>
        </is>
      </c>
      <c r="AC611" s="2" t="inlineStr">
        <is>
          <t>Rejeitado(a) em Comissão</t>
        </is>
      </c>
      <c r="AD611" s="2" t="inlineStr"/>
      <c r="AE611" s="2" t="inlineStr"/>
      <c r="AF611" s="2" t="inlineStr"/>
      <c r="AG611" s="2" t="inlineStr"/>
      <c r="AH611" s="2" t="inlineStr"/>
      <c r="AI611" s="2" t="inlineStr">
        <is>
          <t>1</t>
        </is>
      </c>
      <c r="AJ611" s="2" t="inlineStr">
        <is>
          <t>23788</t>
        </is>
      </c>
      <c r="AK611" s="2" t="inlineStr">
        <is>
          <t>https://www.parlamento.pt/OrcamentoEstado/Paginas/DetalhePropostaAlteracao.aspx?BID=23788</t>
        </is>
      </c>
      <c r="AL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M611" s="3" t="n">
        <v>46321.77847222222</v>
      </c>
      <c r="AN611" s="3" t="n">
        <v>46321.92708333334</v>
      </c>
      <c r="AO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Reforço do financiamento do Fundo de Salvaguarda do Património Cultural</t>
        </is>
      </c>
      <c r="Z612" s="2" t="inlineStr"/>
      <c r="AA612" s="2" t="inlineStr">
        <is>
          <t>Articulado</t>
        </is>
      </c>
      <c r="AB612" s="2" t="inlineStr">
        <is>
          <t>Aditamento (Artigo PPL)</t>
        </is>
      </c>
      <c r="AC612" s="2" t="inlineStr">
        <is>
          <t>Rejeitado(a) em Comissão</t>
        </is>
      </c>
      <c r="AD612" s="2" t="inlineStr"/>
      <c r="AE612" s="2" t="inlineStr"/>
      <c r="AF612" s="2" t="inlineStr"/>
      <c r="AG612" s="2" t="inlineStr"/>
      <c r="AH612" s="2" t="inlineStr"/>
      <c r="AI612" s="2" t="inlineStr">
        <is>
          <t>1</t>
        </is>
      </c>
      <c r="AJ612" s="2" t="inlineStr">
        <is>
          <t>23789</t>
        </is>
      </c>
      <c r="AK612" s="2" t="inlineStr">
        <is>
          <t>https://www.parlamento.pt/OrcamentoEstado/Paginas/DetalhePropostaAlteracao.aspx?BID=23789</t>
        </is>
      </c>
      <c r="AL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M612" s="3" t="n">
        <v>46321.77847222222</v>
      </c>
      <c r="AN612" s="3" t="n">
        <v>46321.92708333334</v>
      </c>
      <c r="AO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Fundo Autónomo de Apoio à Agricultura Familiar</t>
        </is>
      </c>
      <c r="Z613" s="2" t="inlineStr"/>
      <c r="AA613" s="2" t="inlineStr">
        <is>
          <t>Articulado</t>
        </is>
      </c>
      <c r="AB613" s="2" t="inlineStr">
        <is>
          <t>Aditamento (Artigo PPL)</t>
        </is>
      </c>
      <c r="AC613" s="2" t="inlineStr">
        <is>
          <t>Rejeitado(a) em Comissão</t>
        </is>
      </c>
      <c r="AD613" s="2" t="inlineStr"/>
      <c r="AE613" s="2" t="inlineStr"/>
      <c r="AF613" s="2" t="inlineStr"/>
      <c r="AG613" s="2" t="inlineStr"/>
      <c r="AH613" s="2" t="inlineStr"/>
      <c r="AI613" s="2" t="inlineStr">
        <is>
          <t>1</t>
        </is>
      </c>
      <c r="AJ613" s="2" t="inlineStr">
        <is>
          <t>23790</t>
        </is>
      </c>
      <c r="AK613" s="2" t="inlineStr">
        <is>
          <t>https://www.parlamento.pt/OrcamentoEstado/Paginas/DetalhePropostaAlteracao.aspx?BID=23790</t>
        </is>
      </c>
      <c r="AL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M613" s="3" t="n">
        <v>46321.77847222222</v>
      </c>
      <c r="AN613" s="3" t="n">
        <v>46321.92708333334</v>
      </c>
      <c r="AO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Fundo Nacional de Apoio a Projetos de Empreendedorismo Jovem em Zonas Rurais</t>
        </is>
      </c>
      <c r="Z614" s="2" t="inlineStr"/>
      <c r="AA614" s="2" t="inlineStr">
        <is>
          <t>Articulado</t>
        </is>
      </c>
      <c r="AB614" s="2" t="inlineStr">
        <is>
          <t>Aditamento (Artigo PPL)</t>
        </is>
      </c>
      <c r="AC614" s="2" t="inlineStr">
        <is>
          <t>Rejeitado(a) em Comissão</t>
        </is>
      </c>
      <c r="AD614" s="2" t="inlineStr"/>
      <c r="AE614" s="2" t="inlineStr"/>
      <c r="AF614" s="2" t="inlineStr"/>
      <c r="AG614" s="2" t="inlineStr"/>
      <c r="AH614" s="2" t="inlineStr"/>
      <c r="AI614" s="2" t="inlineStr">
        <is>
          <t>1</t>
        </is>
      </c>
      <c r="AJ614" s="2" t="inlineStr">
        <is>
          <t>23791</t>
        </is>
      </c>
      <c r="AK614" s="2" t="inlineStr">
        <is>
          <t>https://www.parlamento.pt/OrcamentoEstado/Paginas/DetalhePropostaAlteracao.aspx?BID=23791</t>
        </is>
      </c>
      <c r="AL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M614" s="3" t="n">
        <v>46321.77847222222</v>
      </c>
      <c r="AN614" s="3" t="n">
        <v>46321.92708333334</v>
      </c>
      <c r="AO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Apoio a agricultores, aquicultores e pescadores</t>
        </is>
      </c>
      <c r="Z615" s="2" t="inlineStr"/>
      <c r="AA615" s="2" t="inlineStr">
        <is>
          <t>Articulado</t>
        </is>
      </c>
      <c r="AB615" s="2" t="inlineStr">
        <is>
          <t>Substituição</t>
        </is>
      </c>
      <c r="AC615" s="2" t="inlineStr">
        <is>
          <t>Rejeitado(a) em Comissão</t>
        </is>
      </c>
      <c r="AD615" s="2" t="inlineStr"/>
      <c r="AE615" s="2" t="inlineStr"/>
      <c r="AF615" s="2" t="inlineStr"/>
      <c r="AG615" s="2" t="inlineStr"/>
      <c r="AH615" s="2" t="inlineStr">
        <is>
          <t>1</t>
        </is>
      </c>
      <c r="AI615" s="2" t="inlineStr">
        <is>
          <t>2</t>
        </is>
      </c>
      <c r="AJ615" s="2" t="inlineStr">
        <is>
          <t>23792</t>
        </is>
      </c>
      <c r="AK615" s="2" t="inlineStr">
        <is>
          <t>https://www.parlamento.pt/OrcamentoEstado/Paginas/DetalhePropostaAlteracao.aspx?BID=23792</t>
        </is>
      </c>
      <c r="AL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M615" s="3" t="n">
        <v>46321.77847222222</v>
      </c>
      <c r="AN615" s="3" t="n">
        <v>46321.92708333334</v>
      </c>
      <c r="AO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Apoio a agricultores, aquicultores e pescadores</t>
        </is>
      </c>
      <c r="Z616" s="2" t="inlineStr"/>
      <c r="AA616" s="2" t="inlineStr">
        <is>
          <t>Articulado</t>
        </is>
      </c>
      <c r="AB616" s="2" t="inlineStr">
        <is>
          <t>Aditamento (Números e Alíneas)</t>
        </is>
      </c>
      <c r="AC616" s="2" t="inlineStr">
        <is>
          <t>Rejeitado(a) em Comissão</t>
        </is>
      </c>
      <c r="AD616" s="2" t="inlineStr"/>
      <c r="AE616" s="2" t="inlineStr"/>
      <c r="AF616" s="2" t="inlineStr"/>
      <c r="AG616" s="2" t="inlineStr"/>
      <c r="AH616" s="2" t="inlineStr">
        <is>
          <t>2</t>
        </is>
      </c>
      <c r="AI616" s="2" t="inlineStr">
        <is>
          <t>1</t>
        </is>
      </c>
      <c r="AJ616" s="2" t="inlineStr">
        <is>
          <t>24779</t>
        </is>
      </c>
      <c r="AK616" s="2" t="inlineStr">
        <is>
          <t>https://www.parlamento.pt/OrcamentoEstado/Paginas/DetalhePropostaAlteracao.aspx?BID=24779</t>
        </is>
      </c>
      <c r="AL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M616" s="3" t="n">
        <v>46321.77847222222</v>
      </c>
      <c r="AN616" s="3" t="n">
        <v>46321.92708333334</v>
      </c>
      <c r="AO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Inclusão digital para o mundo rural</t>
        </is>
      </c>
      <c r="Z617" s="2" t="inlineStr"/>
      <c r="AA617" s="2" t="inlineStr">
        <is>
          <t>Articulado</t>
        </is>
      </c>
      <c r="AB617" s="2" t="inlineStr">
        <is>
          <t>Aditamento (Artigo PPL)</t>
        </is>
      </c>
      <c r="AC617" s="2" t="inlineStr">
        <is>
          <t>Rejeitado(a) em Comissão</t>
        </is>
      </c>
      <c r="AD617" s="2" t="inlineStr"/>
      <c r="AE617" s="2" t="inlineStr"/>
      <c r="AF617" s="2" t="inlineStr"/>
      <c r="AG617" s="2" t="inlineStr"/>
      <c r="AH617" s="2" t="inlineStr"/>
      <c r="AI617" s="2" t="inlineStr">
        <is>
          <t>1</t>
        </is>
      </c>
      <c r="AJ617" s="2" t="inlineStr">
        <is>
          <t>23793</t>
        </is>
      </c>
      <c r="AK617" s="2" t="inlineStr">
        <is>
          <t>https://www.parlamento.pt/OrcamentoEstado/Paginas/DetalhePropostaAlteracao.aspx?BID=23793</t>
        </is>
      </c>
      <c r="AL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M617" s="3" t="n">
        <v>46321.77847222222</v>
      </c>
      <c r="AN617" s="3" t="n">
        <v>46321.92708333334</v>
      </c>
      <c r="AO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Apoio às Cooperativas Agrícolas, às Associações de Agricultores e Organizações de Produtores Agrícolas e Pecuários para capacitação técnica</t>
        </is>
      </c>
      <c r="Z618" s="2" t="inlineStr"/>
      <c r="AA618" s="2" t="inlineStr">
        <is>
          <t>Articulado</t>
        </is>
      </c>
      <c r="AB618" s="2" t="inlineStr">
        <is>
          <t>Aditamento (Artigo PPL)</t>
        </is>
      </c>
      <c r="AC618" s="2" t="inlineStr">
        <is>
          <t>Rejeitado(a) em Comissão</t>
        </is>
      </c>
      <c r="AD618" s="2" t="inlineStr"/>
      <c r="AE618" s="2" t="inlineStr"/>
      <c r="AF618" s="2" t="inlineStr"/>
      <c r="AG618" s="2" t="inlineStr"/>
      <c r="AH618" s="2" t="inlineStr"/>
      <c r="AI618" s="2" t="inlineStr">
        <is>
          <t>1</t>
        </is>
      </c>
      <c r="AJ618" s="2" t="inlineStr">
        <is>
          <t>23794</t>
        </is>
      </c>
      <c r="AK618" s="2" t="inlineStr">
        <is>
          <t>https://www.parlamento.pt/OrcamentoEstado/Paginas/DetalhePropostaAlteracao.aspx?BID=23794</t>
        </is>
      </c>
      <c r="AL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M618" s="3" t="n">
        <v>46321.77847222222</v>
      </c>
      <c r="AN618" s="3" t="n">
        <v>46321.92708333334</v>
      </c>
      <c r="AO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Programa de Defesa e Valorização da Floresta Nacional</t>
        </is>
      </c>
      <c r="Z619" s="2" t="inlineStr"/>
      <c r="AA619" s="2" t="inlineStr">
        <is>
          <t>Articulado</t>
        </is>
      </c>
      <c r="AB619" s="2" t="inlineStr">
        <is>
          <t>Aditamento (Artigo PPL)</t>
        </is>
      </c>
      <c r="AC619" s="2" t="inlineStr">
        <is>
          <t>Rejeitado(a) em Comissão</t>
        </is>
      </c>
      <c r="AD619" s="2" t="inlineStr"/>
      <c r="AE619" s="2" t="inlineStr"/>
      <c r="AF619" s="2" t="inlineStr"/>
      <c r="AG619" s="2" t="inlineStr"/>
      <c r="AH619" s="2" t="inlineStr"/>
      <c r="AI619" s="2" t="inlineStr">
        <is>
          <t>1</t>
        </is>
      </c>
      <c r="AJ619" s="2" t="inlineStr">
        <is>
          <t>23795</t>
        </is>
      </c>
      <c r="AK619" s="2" t="inlineStr">
        <is>
          <t>https://www.parlamento.pt/OrcamentoEstado/Paginas/DetalhePropostaAlteracao.aspx?BID=23795</t>
        </is>
      </c>
      <c r="AL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M619" s="3" t="n">
        <v>46321.77847222222</v>
      </c>
      <c r="AN619" s="3" t="n">
        <v>46321.92708333334</v>
      </c>
      <c r="AO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Programa Plurianual para a Soberania Alimentar Nacional</t>
        </is>
      </c>
      <c r="Z620" s="2" t="inlineStr"/>
      <c r="AA620" s="2" t="inlineStr">
        <is>
          <t>Articulado</t>
        </is>
      </c>
      <c r="AB620" s="2" t="inlineStr">
        <is>
          <t>Aditamento (Artigo PPL)</t>
        </is>
      </c>
      <c r="AC620" s="2" t="inlineStr">
        <is>
          <t>Rejeitado(a) em Comissão</t>
        </is>
      </c>
      <c r="AD620" s="2" t="inlineStr"/>
      <c r="AE620" s="2" t="inlineStr"/>
      <c r="AF620" s="2" t="inlineStr"/>
      <c r="AG620" s="2" t="inlineStr"/>
      <c r="AH620" s="2" t="inlineStr"/>
      <c r="AI620" s="2" t="inlineStr">
        <is>
          <t>1</t>
        </is>
      </c>
      <c r="AJ620" s="2" t="inlineStr">
        <is>
          <t>23796</t>
        </is>
      </c>
      <c r="AK620" s="2" t="inlineStr">
        <is>
          <t>https://www.parlamento.pt/OrcamentoEstado/Paginas/DetalhePropostaAlteracao.aspx?BID=23796</t>
        </is>
      </c>
      <c r="AL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M620" s="3" t="n">
        <v>46321.77847222222</v>
      </c>
      <c r="AN620" s="3" t="n">
        <v>46321.92708333334</v>
      </c>
      <c r="AO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Reconstituição das Direções Regionais de Agricultura e Pescas, com reforço de pessoal e meios</t>
        </is>
      </c>
      <c r="Z621" s="2" t="inlineStr"/>
      <c r="AA621" s="2" t="inlineStr">
        <is>
          <t>Articulado</t>
        </is>
      </c>
      <c r="AB621" s="2" t="inlineStr">
        <is>
          <t>Aditamento (Artigo PPL)</t>
        </is>
      </c>
      <c r="AC621" s="2" t="inlineStr">
        <is>
          <t>Rejeitado(a) em Comissão</t>
        </is>
      </c>
      <c r="AD621" s="2" t="inlineStr"/>
      <c r="AE621" s="2" t="inlineStr"/>
      <c r="AF621" s="2" t="inlineStr"/>
      <c r="AG621" s="2" t="inlineStr"/>
      <c r="AH621" s="2" t="inlineStr"/>
      <c r="AI621" s="2" t="inlineStr">
        <is>
          <t>1</t>
        </is>
      </c>
      <c r="AJ621" s="2" t="inlineStr">
        <is>
          <t>23797</t>
        </is>
      </c>
      <c r="AK621" s="2" t="inlineStr">
        <is>
          <t>https://www.parlamento.pt/OrcamentoEstado/Paginas/DetalhePropostaAlteracao.aspx?BID=23797</t>
        </is>
      </c>
      <c r="AL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M621" s="3" t="n">
        <v>46321.77847222222</v>
      </c>
      <c r="AN621" s="3" t="n">
        <v>46321.92708333334</v>
      </c>
      <c r="AO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Reforço de meios do ICNF</t>
        </is>
      </c>
      <c r="Z622" s="2" t="inlineStr"/>
      <c r="AA622" s="2" t="inlineStr">
        <is>
          <t>Articulado</t>
        </is>
      </c>
      <c r="AB622" s="2" t="inlineStr">
        <is>
          <t>Aditamento (Artigo PPL)</t>
        </is>
      </c>
      <c r="AC622" s="2" t="inlineStr">
        <is>
          <t>Rejeitado(a) em Comissão</t>
        </is>
      </c>
      <c r="AD622" s="2" t="inlineStr"/>
      <c r="AE622" s="2" t="inlineStr"/>
      <c r="AF622" s="2" t="inlineStr"/>
      <c r="AG622" s="2" t="inlineStr"/>
      <c r="AH622" s="2" t="inlineStr"/>
      <c r="AI622" s="2" t="inlineStr">
        <is>
          <t>1</t>
        </is>
      </c>
      <c r="AJ622" s="2" t="inlineStr">
        <is>
          <t>23798</t>
        </is>
      </c>
      <c r="AK622" s="2" t="inlineStr">
        <is>
          <t>https://www.parlamento.pt/OrcamentoEstado/Paginas/DetalhePropostaAlteracao.aspx?BID=23798</t>
        </is>
      </c>
      <c r="AL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M622" s="3" t="n">
        <v>46321.77847222222</v>
      </c>
      <c r="AN622" s="3" t="n">
        <v>46321.92708333334</v>
      </c>
      <c r="AO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Regime de controlo de preços sobre os produtos do cabaz alimentar essencial</t>
        </is>
      </c>
      <c r="Z623" s="2" t="inlineStr"/>
      <c r="AA623" s="2" t="inlineStr">
        <is>
          <t>Articulado</t>
        </is>
      </c>
      <c r="AB623" s="2" t="inlineStr">
        <is>
          <t>Aditamento (Artigo PPL)</t>
        </is>
      </c>
      <c r="AC623" s="2" t="inlineStr">
        <is>
          <t>Rejeitado(a) em Comissão</t>
        </is>
      </c>
      <c r="AD623" s="2" t="inlineStr"/>
      <c r="AE623" s="2" t="inlineStr"/>
      <c r="AF623" s="2" t="inlineStr"/>
      <c r="AG623" s="2" t="inlineStr"/>
      <c r="AH623" s="2" t="inlineStr"/>
      <c r="AI623" s="2" t="inlineStr">
        <is>
          <t>1</t>
        </is>
      </c>
      <c r="AJ623" s="2" t="inlineStr">
        <is>
          <t>23800</t>
        </is>
      </c>
      <c r="AK623" s="2" t="inlineStr">
        <is>
          <t>https://www.parlamento.pt/OrcamentoEstado/Paginas/DetalhePropostaAlteracao.aspx?BID=23800</t>
        </is>
      </c>
      <c r="AL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M623" s="3" t="n">
        <v>46321.77847222222</v>
      </c>
      <c r="AN623" s="3" t="n">
        <v>46321.92708333334</v>
      </c>
      <c r="AO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Transferências orçamentais</t>
        </is>
      </c>
      <c r="Z624" s="2" t="inlineStr"/>
      <c r="AA624" s="2" t="inlineStr">
        <is>
          <t>Articulado</t>
        </is>
      </c>
      <c r="AB624" s="2" t="inlineStr">
        <is>
          <t>Aditamento (Números e Alíneas)</t>
        </is>
      </c>
      <c r="AC624" s="2" t="inlineStr">
        <is>
          <t>Rejeitado(a) em Comissão</t>
        </is>
      </c>
      <c r="AD624" s="2" t="inlineStr"/>
      <c r="AE624" s="2" t="inlineStr"/>
      <c r="AF624" s="2" t="inlineStr"/>
      <c r="AG624" s="2" t="inlineStr"/>
      <c r="AH624" s="2" t="inlineStr"/>
      <c r="AI624" s="2" t="inlineStr">
        <is>
          <t>1</t>
        </is>
      </c>
      <c r="AJ624" s="2" t="inlineStr">
        <is>
          <t>23801</t>
        </is>
      </c>
      <c r="AK624" s="2" t="inlineStr">
        <is>
          <t>https://www.parlamento.pt/OrcamentoEstado/Paginas/DetalhePropostaAlteracao.aspx?BID=23801</t>
        </is>
      </c>
      <c r="AL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M624" s="3" t="n">
        <v>46321.77847222222</v>
      </c>
      <c r="AN624" s="3" t="n">
        <v>46321.92708333334</v>
      </c>
      <c r="AO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Disposições sobre trabalhadores do setor público administrativo</t>
        </is>
      </c>
      <c r="Z625" s="2" t="inlineStr"/>
      <c r="AA625" s="2" t="inlineStr">
        <is>
          <t>Articulado</t>
        </is>
      </c>
      <c r="AB625" s="2" t="inlineStr">
        <is>
          <t>Aditamento (Artigo PPL)</t>
        </is>
      </c>
      <c r="AC625" s="2" t="inlineStr">
        <is>
          <t>Rejeitado(a) em Comissão</t>
        </is>
      </c>
      <c r="AD625" s="2" t="inlineStr"/>
      <c r="AE625" s="2" t="inlineStr"/>
      <c r="AF625" s="2" t="inlineStr"/>
      <c r="AG625" s="2" t="inlineStr"/>
      <c r="AH625" s="2" t="inlineStr"/>
      <c r="AI625" s="2" t="inlineStr">
        <is>
          <t>1</t>
        </is>
      </c>
      <c r="AJ625" s="2" t="inlineStr">
        <is>
          <t>23802</t>
        </is>
      </c>
      <c r="AK625" s="2" t="inlineStr">
        <is>
          <t>https://www.parlamento.pt/OrcamentoEstado/Paginas/DetalhePropostaAlteracao.aspx?BID=23802</t>
        </is>
      </c>
      <c r="AL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M625" s="3" t="n">
        <v>46321.77847222222</v>
      </c>
      <c r="AN625" s="3" t="n">
        <v>46321.92708333334</v>
      </c>
      <c r="AO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Promoção da durabilidade de equipamentos para o combate à obsolescência programada</t>
        </is>
      </c>
      <c r="Z626" s="2" t="inlineStr"/>
      <c r="AA626" s="2" t="inlineStr">
        <is>
          <t>Articulado</t>
        </is>
      </c>
      <c r="AB626" s="2" t="inlineStr">
        <is>
          <t>Aditamento (Artigo PPL)</t>
        </is>
      </c>
      <c r="AC626" s="2" t="inlineStr">
        <is>
          <t>Rejeitado(a) em Comissão</t>
        </is>
      </c>
      <c r="AD626" s="2" t="inlineStr"/>
      <c r="AE626" s="2" t="inlineStr"/>
      <c r="AF626" s="2" t="inlineStr"/>
      <c r="AG626" s="2" t="inlineStr"/>
      <c r="AH626" s="2" t="inlineStr"/>
      <c r="AI626" s="2" t="inlineStr">
        <is>
          <t>1</t>
        </is>
      </c>
      <c r="AJ626" s="2" t="inlineStr">
        <is>
          <t>23803</t>
        </is>
      </c>
      <c r="AK626" s="2" t="inlineStr">
        <is>
          <t>https://www.parlamento.pt/OrcamentoEstado/Paginas/DetalhePropostaAlteracao.aspx?BID=23803</t>
        </is>
      </c>
      <c r="AL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M626" s="3" t="n">
        <v>46321.77847222222</v>
      </c>
      <c r="AN626" s="3" t="n">
        <v>46321.92708333334</v>
      </c>
      <c r="AO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Controlo público dos sistemas de gestão de resíduos urbanos</t>
        </is>
      </c>
      <c r="Z627" s="2" t="inlineStr"/>
      <c r="AA627" s="2" t="inlineStr">
        <is>
          <t>Articulado</t>
        </is>
      </c>
      <c r="AB627" s="2" t="inlineStr">
        <is>
          <t>Aditamento (Artigo PPL)</t>
        </is>
      </c>
      <c r="AC627" s="2" t="inlineStr">
        <is>
          <t>Rejeitado(a) em Comissão</t>
        </is>
      </c>
      <c r="AD627" s="2" t="inlineStr"/>
      <c r="AE627" s="2" t="inlineStr"/>
      <c r="AF627" s="2" t="inlineStr"/>
      <c r="AG627" s="2" t="inlineStr"/>
      <c r="AH627" s="2" t="inlineStr"/>
      <c r="AI627" s="2" t="inlineStr">
        <is>
          <t>1</t>
        </is>
      </c>
      <c r="AJ627" s="2" t="inlineStr">
        <is>
          <t>23804</t>
        </is>
      </c>
      <c r="AK627" s="2" t="inlineStr">
        <is>
          <t>https://www.parlamento.pt/OrcamentoEstado/Paginas/DetalhePropostaAlteracao.aspx?BID=23804</t>
        </is>
      </c>
      <c r="AL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M627" s="3" t="n">
        <v>46321.77847222222</v>
      </c>
      <c r="AN627" s="3" t="n">
        <v>46321.92708333334</v>
      </c>
      <c r="AO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Sistema de monitorização de recursos hídricos e defesa das massas de água</t>
        </is>
      </c>
      <c r="Z628" s="2" t="inlineStr"/>
      <c r="AA628" s="2" t="inlineStr">
        <is>
          <t>Articulado</t>
        </is>
      </c>
      <c r="AB628" s="2" t="inlineStr">
        <is>
          <t>Aditamento (Artigo PPL)</t>
        </is>
      </c>
      <c r="AC628" s="2" t="inlineStr">
        <is>
          <t>Rejeitado(a) em Comissão</t>
        </is>
      </c>
      <c r="AD628" s="2" t="inlineStr"/>
      <c r="AE628" s="2" t="inlineStr"/>
      <c r="AF628" s="2" t="inlineStr"/>
      <c r="AG628" s="2" t="inlineStr"/>
      <c r="AH628" s="2" t="inlineStr"/>
      <c r="AI628" s="2" t="inlineStr">
        <is>
          <t>1</t>
        </is>
      </c>
      <c r="AJ628" s="2" t="inlineStr">
        <is>
          <t>23805</t>
        </is>
      </c>
      <c r="AK628" s="2" t="inlineStr">
        <is>
          <t>https://www.parlamento.pt/OrcamentoEstado/Paginas/DetalhePropostaAlteracao.aspx?BID=23805</t>
        </is>
      </c>
      <c r="AL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M628" s="3" t="n">
        <v>46321.77847222222</v>
      </c>
      <c r="AN628" s="3" t="n">
        <v>46321.92708333334</v>
      </c>
      <c r="AO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Transferências orçamentais</t>
        </is>
      </c>
      <c r="Z629" s="2" t="inlineStr"/>
      <c r="AA629" s="2" t="inlineStr">
        <is>
          <t>Articulado</t>
        </is>
      </c>
      <c r="AB629" s="2" t="inlineStr">
        <is>
          <t>Aditamento (Números e Alíneas)</t>
        </is>
      </c>
      <c r="AC629" s="2" t="inlineStr">
        <is>
          <t>Rejeitado(a) em Comissão</t>
        </is>
      </c>
      <c r="AD629" s="2" t="inlineStr"/>
      <c r="AE629" s="2" t="inlineStr"/>
      <c r="AF629" s="2" t="inlineStr"/>
      <c r="AG629" s="2" t="inlineStr"/>
      <c r="AH629" s="2" t="inlineStr"/>
      <c r="AI629" s="2" t="inlineStr">
        <is>
          <t>1</t>
        </is>
      </c>
      <c r="AJ629" s="2" t="inlineStr">
        <is>
          <t>23806</t>
        </is>
      </c>
      <c r="AK629" s="2" t="inlineStr">
        <is>
          <t>https://www.parlamento.pt/OrcamentoEstado/Paginas/DetalhePropostaAlteracao.aspx?BID=23806</t>
        </is>
      </c>
      <c r="AL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M629" s="3" t="n">
        <v>46321.77847222222</v>
      </c>
      <c r="AN629" s="3" t="n">
        <v>46321.92708333334</v>
      </c>
      <c r="AO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Valorização do Parque Natural da Serra da Estrela</t>
        </is>
      </c>
      <c r="Z630" s="2" t="inlineStr"/>
      <c r="AA630" s="2" t="inlineStr">
        <is>
          <t>Articulado</t>
        </is>
      </c>
      <c r="AB630" s="2" t="inlineStr">
        <is>
          <t>Aditamento (Artigo PPL)</t>
        </is>
      </c>
      <c r="AC630" s="2" t="inlineStr">
        <is>
          <t>Rejeitado(a) em Comissão</t>
        </is>
      </c>
      <c r="AD630" s="2" t="inlineStr"/>
      <c r="AE630" s="2" t="inlineStr"/>
      <c r="AF630" s="2" t="inlineStr"/>
      <c r="AG630" s="2" t="inlineStr"/>
      <c r="AH630" s="2" t="inlineStr"/>
      <c r="AI630" s="2" t="inlineStr">
        <is>
          <t>1</t>
        </is>
      </c>
      <c r="AJ630" s="2" t="inlineStr">
        <is>
          <t>23807</t>
        </is>
      </c>
      <c r="AK630" s="2" t="inlineStr">
        <is>
          <t>https://www.parlamento.pt/OrcamentoEstado/Paginas/DetalhePropostaAlteracao.aspx?BID=23807</t>
        </is>
      </c>
      <c r="AL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M630" s="3" t="n">
        <v>46321.77847222222</v>
      </c>
      <c r="AN630" s="3" t="n">
        <v>46321.92708333334</v>
      </c>
      <c r="AO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Aditamento ao Regulamento Geral do Ruído</t>
        </is>
      </c>
      <c r="Z631" s="2" t="inlineStr"/>
      <c r="AA631" s="2" t="inlineStr">
        <is>
          <t>Articulado</t>
        </is>
      </c>
      <c r="AB631" s="2" t="inlineStr">
        <is>
          <t>Aditamento (Artigo PPL)</t>
        </is>
      </c>
      <c r="AC631" s="2" t="inlineStr">
        <is>
          <t>Rejeitado(a) em Comissão</t>
        </is>
      </c>
      <c r="AD631" s="2" t="inlineStr"/>
      <c r="AE631" s="2" t="inlineStr"/>
      <c r="AF631" s="2" t="inlineStr"/>
      <c r="AG631" s="2" t="inlineStr"/>
      <c r="AH631" s="2" t="inlineStr"/>
      <c r="AI631" s="2" t="inlineStr">
        <is>
          <t>1</t>
        </is>
      </c>
      <c r="AJ631" s="2" t="inlineStr">
        <is>
          <t>23809</t>
        </is>
      </c>
      <c r="AK631" s="2" t="inlineStr">
        <is>
          <t>https://www.parlamento.pt/OrcamentoEstado/Paginas/DetalhePropostaAlteracao.aspx?BID=23809</t>
        </is>
      </c>
      <c r="AL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M631" s="3" t="n">
        <v>46321.77847222222</v>
      </c>
      <c r="AN631" s="3" t="n">
        <v>46321.92708333334</v>
      </c>
      <c r="AO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Lista Vermelha de Habitats de Portugal</t>
        </is>
      </c>
      <c r="Z632" s="2" t="inlineStr"/>
      <c r="AA632" s="2" t="inlineStr">
        <is>
          <t>Articulado</t>
        </is>
      </c>
      <c r="AB632" s="2" t="inlineStr">
        <is>
          <t>Aditamento (Artigo PPL)</t>
        </is>
      </c>
      <c r="AC632" s="2" t="inlineStr">
        <is>
          <t>Rejeitado(a) em Comissão</t>
        </is>
      </c>
      <c r="AD632" s="2" t="inlineStr"/>
      <c r="AE632" s="2" t="inlineStr"/>
      <c r="AF632" s="2" t="inlineStr"/>
      <c r="AG632" s="2" t="inlineStr"/>
      <c r="AH632" s="2" t="inlineStr"/>
      <c r="AI632" s="2" t="inlineStr">
        <is>
          <t>1</t>
        </is>
      </c>
      <c r="AJ632" s="2" t="inlineStr">
        <is>
          <t>23810</t>
        </is>
      </c>
      <c r="AK632" s="2" t="inlineStr">
        <is>
          <t>https://www.parlamento.pt/OrcamentoEstado/Paginas/DetalhePropostaAlteracao.aspx?BID=23810</t>
        </is>
      </c>
      <c r="AL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M632" s="3" t="n">
        <v>46321.77847222222</v>
      </c>
      <c r="AN632" s="3" t="n">
        <v>46321.92708333334</v>
      </c>
      <c r="AO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Rede Nacional de Áreas Marinhas Protegidas</t>
        </is>
      </c>
      <c r="Z633" s="2" t="inlineStr"/>
      <c r="AA633" s="2" t="inlineStr">
        <is>
          <t>Articulado</t>
        </is>
      </c>
      <c r="AB633" s="2" t="inlineStr">
        <is>
          <t>Aditamento (Artigo PPL)</t>
        </is>
      </c>
      <c r="AC633" s="2" t="inlineStr">
        <is>
          <t>Rejeitado(a) em Comissão</t>
        </is>
      </c>
      <c r="AD633" s="2" t="inlineStr"/>
      <c r="AE633" s="2" t="inlineStr"/>
      <c r="AF633" s="2" t="inlineStr">
        <is>
          <t>RAA, RAM</t>
        </is>
      </c>
      <c r="AG633" s="2" t="inlineStr"/>
      <c r="AH633" s="2" t="inlineStr"/>
      <c r="AI633" s="2" t="inlineStr">
        <is>
          <t>1</t>
        </is>
      </c>
      <c r="AJ633" s="2" t="inlineStr">
        <is>
          <t>23811</t>
        </is>
      </c>
      <c r="AK633" s="2" t="inlineStr">
        <is>
          <t>https://www.parlamento.pt/OrcamentoEstado/Paginas/DetalhePropostaAlteracao.aspx?BID=23811</t>
        </is>
      </c>
      <c r="AL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M633" s="3" t="n">
        <v>46321.77847222222</v>
      </c>
      <c r="AN633" s="3" t="n">
        <v>46321.92708333334</v>
      </c>
      <c r="AO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Plano de Ação Nacional para a gestão e conservação de tubarões, raias e quimeras</t>
        </is>
      </c>
      <c r="Z634" s="2" t="inlineStr"/>
      <c r="AA634" s="2" t="inlineStr">
        <is>
          <t>Articulado</t>
        </is>
      </c>
      <c r="AB634" s="2" t="inlineStr">
        <is>
          <t>Aditamento (Artigo PPL)</t>
        </is>
      </c>
      <c r="AC634" s="2" t="inlineStr">
        <is>
          <t>Rejeitado(a) em Comissão</t>
        </is>
      </c>
      <c r="AD634" s="2" t="inlineStr"/>
      <c r="AE634" s="2" t="inlineStr"/>
      <c r="AF634" s="2" t="inlineStr"/>
      <c r="AG634" s="2" t="inlineStr"/>
      <c r="AH634" s="2" t="inlineStr"/>
      <c r="AI634" s="2" t="inlineStr">
        <is>
          <t>1</t>
        </is>
      </c>
      <c r="AJ634" s="2" t="inlineStr">
        <is>
          <t>23812</t>
        </is>
      </c>
      <c r="AK634" s="2" t="inlineStr">
        <is>
          <t>https://www.parlamento.pt/OrcamentoEstado/Paginas/DetalhePropostaAlteracao.aspx?BID=23812</t>
        </is>
      </c>
      <c r="AL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M634" s="3" t="n">
        <v>46321.77847222222</v>
      </c>
      <c r="AN634" s="3" t="n">
        <v>46321.92708333334</v>
      </c>
      <c r="AO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Plano de Ação para minimização das capturas acidentais de mamíferos, aves e répteis marinhos pela pesca</t>
        </is>
      </c>
      <c r="Z635" s="2" t="inlineStr"/>
      <c r="AA635" s="2" t="inlineStr">
        <is>
          <t>Articulado</t>
        </is>
      </c>
      <c r="AB635" s="2" t="inlineStr">
        <is>
          <t>Aditamento (Artigo PPL)</t>
        </is>
      </c>
      <c r="AC635" s="2" t="inlineStr">
        <is>
          <t>Rejeitado(a) em Comissão</t>
        </is>
      </c>
      <c r="AD635" s="2" t="inlineStr"/>
      <c r="AE635" s="2" t="inlineStr"/>
      <c r="AF635" s="2" t="inlineStr"/>
      <c r="AG635" s="2" t="inlineStr"/>
      <c r="AH635" s="2" t="inlineStr"/>
      <c r="AI635" s="2" t="inlineStr">
        <is>
          <t>1</t>
        </is>
      </c>
      <c r="AJ635" s="2" t="inlineStr">
        <is>
          <t>23814</t>
        </is>
      </c>
      <c r="AK635" s="2" t="inlineStr">
        <is>
          <t>https://www.parlamento.pt/OrcamentoEstado/Paginas/DetalhePropostaAlteracao.aspx?BID=23814</t>
        </is>
      </c>
      <c r="AL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M635" s="3" t="n">
        <v>46321.77847222222</v>
      </c>
      <c r="AN635" s="3" t="n">
        <v>46321.92708333334</v>
      </c>
      <c r="AO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Centro Experimental de Erosão de Solos de Vale Formoso</t>
        </is>
      </c>
      <c r="Z636" s="2" t="inlineStr"/>
      <c r="AA636" s="2" t="inlineStr">
        <is>
          <t>Articulado</t>
        </is>
      </c>
      <c r="AB636" s="2" t="inlineStr">
        <is>
          <t>Aditamento (Artigo PPL)</t>
        </is>
      </c>
      <c r="AC636" s="2" t="inlineStr">
        <is>
          <t>Rejeitado(a) em Comissão</t>
        </is>
      </c>
      <c r="AD636" s="2" t="inlineStr"/>
      <c r="AE636" s="2" t="inlineStr"/>
      <c r="AF636" s="2" t="inlineStr"/>
      <c r="AG636" s="2" t="inlineStr"/>
      <c r="AH636" s="2" t="inlineStr"/>
      <c r="AI636" s="2" t="inlineStr">
        <is>
          <t>1</t>
        </is>
      </c>
      <c r="AJ636" s="2" t="inlineStr">
        <is>
          <t>23815</t>
        </is>
      </c>
      <c r="AK636" s="2" t="inlineStr">
        <is>
          <t>https://www.parlamento.pt/OrcamentoEstado/Paginas/DetalhePropostaAlteracao.aspx?BID=23815</t>
        </is>
      </c>
      <c r="AL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M636" s="3" t="n">
        <v>46321.77847222222</v>
      </c>
      <c r="AN636" s="3" t="n">
        <v>46321.92708333334</v>
      </c>
      <c r="AO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Transferências orçamentais</t>
        </is>
      </c>
      <c r="Z637" s="2" t="inlineStr"/>
      <c r="AA637" s="2" t="inlineStr">
        <is>
          <t>Mapas</t>
        </is>
      </c>
      <c r="AB637" s="2" t="inlineStr">
        <is>
          <t>Substituição</t>
        </is>
      </c>
      <c r="AC637" s="2" t="inlineStr">
        <is>
          <t>Rejeitado(a) em Comissão</t>
        </is>
      </c>
      <c r="AD637" s="2" t="inlineStr"/>
      <c r="AE637" s="2" t="inlineStr"/>
      <c r="AF637" s="2" t="inlineStr"/>
      <c r="AG637" s="2" t="inlineStr"/>
      <c r="AH637" s="2" t="inlineStr"/>
      <c r="AI637" s="2" t="inlineStr">
        <is>
          <t>1</t>
        </is>
      </c>
      <c r="AJ637" s="2" t="inlineStr">
        <is>
          <t>23816</t>
        </is>
      </c>
      <c r="AK637" s="2" t="inlineStr">
        <is>
          <t>https://www.parlamento.pt/OrcamentoEstado/Paginas/DetalhePropostaAlteracao.aspx?BID=23816</t>
        </is>
      </c>
      <c r="AL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M637" s="3" t="n">
        <v>46321.77847222222</v>
      </c>
      <c r="AN637" s="3" t="n">
        <v>46321.92708333334</v>
      </c>
      <c r="AO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Restauro de áreas ardidas</t>
        </is>
      </c>
      <c r="Z638" s="2" t="inlineStr"/>
      <c r="AA638" s="2" t="inlineStr">
        <is>
          <t>Articulado</t>
        </is>
      </c>
      <c r="AB638" s="2" t="inlineStr">
        <is>
          <t>Aditamento (Artigo PPL)</t>
        </is>
      </c>
      <c r="AC638" s="2" t="inlineStr">
        <is>
          <t>Rejeitado(a) em Comissão</t>
        </is>
      </c>
      <c r="AD638" s="2" t="inlineStr"/>
      <c r="AE638" s="2" t="inlineStr"/>
      <c r="AF638" s="2" t="inlineStr"/>
      <c r="AG638" s="2" t="inlineStr"/>
      <c r="AH638" s="2" t="inlineStr"/>
      <c r="AI638" s="2" t="inlineStr">
        <is>
          <t>1</t>
        </is>
      </c>
      <c r="AJ638" s="2" t="inlineStr">
        <is>
          <t>23817</t>
        </is>
      </c>
      <c r="AK638" s="2" t="inlineStr">
        <is>
          <t>https://www.parlamento.pt/OrcamentoEstado/Paginas/DetalhePropostaAlteracao.aspx?BID=23817</t>
        </is>
      </c>
      <c r="AL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M638" s="3" t="n">
        <v>46321.77847222222</v>
      </c>
      <c r="AN638" s="3" t="n">
        <v>46321.92708333334</v>
      </c>
      <c r="AO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Cheque-livro</t>
        </is>
      </c>
      <c r="Z639" s="2" t="inlineStr"/>
      <c r="AA639" s="2" t="inlineStr">
        <is>
          <t>Articulado</t>
        </is>
      </c>
      <c r="AB639" s="2" t="inlineStr">
        <is>
          <t>Aditamento (Artigo PPL)</t>
        </is>
      </c>
      <c r="AC639" s="2" t="inlineStr">
        <is>
          <t>Rejeitado(a) em Comissão</t>
        </is>
      </c>
      <c r="AD639" s="2" t="inlineStr"/>
      <c r="AE639" s="2" t="inlineStr"/>
      <c r="AF639" s="2" t="inlineStr"/>
      <c r="AG639" s="2" t="inlineStr"/>
      <c r="AH639" s="2" t="inlineStr"/>
      <c r="AI639" s="2" t="inlineStr">
        <is>
          <t>1</t>
        </is>
      </c>
      <c r="AJ639" s="2" t="inlineStr">
        <is>
          <t>23818</t>
        </is>
      </c>
      <c r="AK639" s="2" t="inlineStr">
        <is>
          <t>https://www.parlamento.pt/OrcamentoEstado/Paginas/DetalhePropostaAlteracao.aspx?BID=23818</t>
        </is>
      </c>
      <c r="AL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M639" s="3" t="n">
        <v>46321.77847222222</v>
      </c>
      <c r="AN639" s="3" t="n">
        <v>46321.92708333334</v>
      </c>
      <c r="AO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Praça do Comércio como praça da Cultura, do Conhecimento e da Cidadania</t>
        </is>
      </c>
      <c r="Z640" s="2" t="inlineStr"/>
      <c r="AA640" s="2" t="inlineStr">
        <is>
          <t>Articulado</t>
        </is>
      </c>
      <c r="AB640" s="2" t="inlineStr">
        <is>
          <t>Aditamento (Artigo PPL)</t>
        </is>
      </c>
      <c r="AC640" s="2" t="inlineStr">
        <is>
          <t>Rejeitado(a) em Comissão</t>
        </is>
      </c>
      <c r="AD640" s="2" t="inlineStr"/>
      <c r="AE640" s="2" t="inlineStr"/>
      <c r="AF640" s="2" t="inlineStr"/>
      <c r="AG640" s="2" t="inlineStr"/>
      <c r="AH640" s="2" t="inlineStr"/>
      <c r="AI640" s="2" t="inlineStr">
        <is>
          <t>1</t>
        </is>
      </c>
      <c r="AJ640" s="2" t="inlineStr">
        <is>
          <t>23820</t>
        </is>
      </c>
      <c r="AK640" s="2" t="inlineStr">
        <is>
          <t>https://www.parlamento.pt/OrcamentoEstado/Paginas/DetalhePropostaAlteracao.aspx?BID=23820</t>
        </is>
      </c>
      <c r="AL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M640" s="3" t="n">
        <v>46321.77847222222</v>
      </c>
      <c r="AN640" s="3" t="n">
        <v>46321.92708333334</v>
      </c>
      <c r="AO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Programa nacional de mestres de ofício e transmissão dos saberes tradicionais</t>
        </is>
      </c>
      <c r="Z641" s="2" t="inlineStr"/>
      <c r="AA641" s="2" t="inlineStr">
        <is>
          <t>Articulado</t>
        </is>
      </c>
      <c r="AB641" s="2" t="inlineStr">
        <is>
          <t>Aditamento (Artigo PPL)</t>
        </is>
      </c>
      <c r="AC641" s="2" t="inlineStr">
        <is>
          <t>Rejeitado(a) em Comissão</t>
        </is>
      </c>
      <c r="AD641" s="2" t="inlineStr"/>
      <c r="AE641" s="2" t="inlineStr"/>
      <c r="AF641" s="2" t="inlineStr"/>
      <c r="AG641" s="2" t="inlineStr"/>
      <c r="AH641" s="2" t="inlineStr"/>
      <c r="AI641" s="2" t="inlineStr">
        <is>
          <t>1</t>
        </is>
      </c>
      <c r="AJ641" s="2" t="inlineStr">
        <is>
          <t>23821</t>
        </is>
      </c>
      <c r="AK641" s="2" t="inlineStr">
        <is>
          <t>https://www.parlamento.pt/OrcamentoEstado/Paginas/DetalhePropostaAlteracao.aspx?BID=23821</t>
        </is>
      </c>
      <c r="AL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M641" s="3" t="n">
        <v>46321.77847222222</v>
      </c>
      <c r="AN641" s="3" t="n">
        <v>46321.92708333334</v>
      </c>
      <c r="AO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Início de estudos para a criação de um Cluster de Indústrias de Defesa na Guarda</t>
        </is>
      </c>
      <c r="Z642" s="2" t="inlineStr"/>
      <c r="AA642" s="2" t="inlineStr">
        <is>
          <t>Articulado</t>
        </is>
      </c>
      <c r="AB642" s="2" t="inlineStr">
        <is>
          <t>Aditamento (Artigo PPL)</t>
        </is>
      </c>
      <c r="AC642" s="2" t="inlineStr">
        <is>
          <t>Rejeitado(a) em Comissão</t>
        </is>
      </c>
      <c r="AD642" s="2" t="inlineStr"/>
      <c r="AE642" s="2" t="inlineStr"/>
      <c r="AF642" s="2" t="inlineStr"/>
      <c r="AG642" s="2" t="inlineStr"/>
      <c r="AH642" s="2" t="inlineStr"/>
      <c r="AI642" s="2" t="inlineStr">
        <is>
          <t>1</t>
        </is>
      </c>
      <c r="AJ642" s="2" t="inlineStr">
        <is>
          <t>23822</t>
        </is>
      </c>
      <c r="AK642" s="2" t="inlineStr">
        <is>
          <t>https://www.parlamento.pt/OrcamentoEstado/Paginas/DetalhePropostaAlteracao.aspx?BID=23822</t>
        </is>
      </c>
      <c r="AL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M642" s="3" t="n">
        <v>46321.77847222222</v>
      </c>
      <c r="AN642" s="3" t="n">
        <v>46321.92708333334</v>
      </c>
      <c r="AO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Abolição da taxa de admissão de provas de doutoramento</t>
        </is>
      </c>
      <c r="Z643" s="2" t="inlineStr"/>
      <c r="AA643" s="2" t="inlineStr">
        <is>
          <t>Articulado</t>
        </is>
      </c>
      <c r="AB643" s="2" t="inlineStr">
        <is>
          <t>Aditamento (Artigo PPL)</t>
        </is>
      </c>
      <c r="AC643" s="2" t="inlineStr">
        <is>
          <t>Rejeitado(a) em Comissão</t>
        </is>
      </c>
      <c r="AD643" s="2" t="inlineStr"/>
      <c r="AE643" s="2" t="inlineStr"/>
      <c r="AF643" s="2" t="inlineStr"/>
      <c r="AG643" s="2" t="inlineStr"/>
      <c r="AH643" s="2" t="inlineStr"/>
      <c r="AI643" s="2" t="inlineStr">
        <is>
          <t>1</t>
        </is>
      </c>
      <c r="AJ643" s="2" t="inlineStr">
        <is>
          <t>23823</t>
        </is>
      </c>
      <c r="AK643" s="2" t="inlineStr">
        <is>
          <t>https://www.parlamento.pt/OrcamentoEstado/Paginas/DetalhePropostaAlteracao.aspx?BID=23823</t>
        </is>
      </c>
      <c r="AL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M643" s="3" t="n">
        <v>46321.77847222222</v>
      </c>
      <c r="AN643" s="3" t="n">
        <v>46321.92708333334</v>
      </c>
      <c r="AO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Linha Arquivo Performativo - Apoio à preservação, digitalização e difusão de arquivos das Artes Performativas</t>
        </is>
      </c>
      <c r="Z644" s="2" t="inlineStr"/>
      <c r="AA644" s="2" t="inlineStr">
        <is>
          <t>Articulado</t>
        </is>
      </c>
      <c r="AB644" s="2" t="inlineStr">
        <is>
          <t>Aditamento (Artigo PPL)</t>
        </is>
      </c>
      <c r="AC644" s="2" t="inlineStr">
        <is>
          <t>Rejeitado(a) em Comissão</t>
        </is>
      </c>
      <c r="AD644" s="2" t="inlineStr"/>
      <c r="AE644" s="2" t="inlineStr"/>
      <c r="AF644" s="2" t="inlineStr"/>
      <c r="AG644" s="2" t="inlineStr"/>
      <c r="AH644" s="2" t="inlineStr"/>
      <c r="AI644" s="2" t="inlineStr">
        <is>
          <t>1</t>
        </is>
      </c>
      <c r="AJ644" s="2" t="inlineStr">
        <is>
          <t>23824</t>
        </is>
      </c>
      <c r="AK644" s="2" t="inlineStr">
        <is>
          <t>https://www.parlamento.pt/OrcamentoEstado/Paginas/DetalhePropostaAlteracao.aspx?BID=23824</t>
        </is>
      </c>
      <c r="AL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M644" s="3" t="n">
        <v>46321.77847222222</v>
      </c>
      <c r="AN644" s="3" t="n">
        <v>46321.92708333334</v>
      </c>
      <c r="AO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Aumento no número de vagas nos Mestrados em Ensino</t>
        </is>
      </c>
      <c r="Z645" s="2" t="inlineStr"/>
      <c r="AA645" s="2" t="inlineStr">
        <is>
          <t>Articulado</t>
        </is>
      </c>
      <c r="AB645" s="2" t="inlineStr">
        <is>
          <t>Aditamento (Artigo PPL)</t>
        </is>
      </c>
      <c r="AC645" s="2" t="inlineStr">
        <is>
          <t>Rejeitado(a) em Comissão</t>
        </is>
      </c>
      <c r="AD645" s="2" t="inlineStr"/>
      <c r="AE645" s="2" t="inlineStr"/>
      <c r="AF645" s="2" t="inlineStr"/>
      <c r="AG645" s="2" t="inlineStr"/>
      <c r="AH645" s="2" t="inlineStr"/>
      <c r="AI645" s="2" t="inlineStr">
        <is>
          <t>1</t>
        </is>
      </c>
      <c r="AJ645" s="2" t="inlineStr">
        <is>
          <t>23826</t>
        </is>
      </c>
      <c r="AK645" s="2" t="inlineStr">
        <is>
          <t>https://www.parlamento.pt/OrcamentoEstado/Paginas/DetalhePropostaAlteracao.aspx?BID=23826</t>
        </is>
      </c>
      <c r="AL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M645" s="3" t="n">
        <v>46321.77847222222</v>
      </c>
      <c r="AN645" s="3" t="n">
        <v>46321.92708333334</v>
      </c>
      <c r="AO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Alargamento do Plano Nacional das Artes à Saúde e ao Bem-Estar</t>
        </is>
      </c>
      <c r="Z646" s="2" t="inlineStr"/>
      <c r="AA646" s="2" t="inlineStr">
        <is>
          <t>Articulado</t>
        </is>
      </c>
      <c r="AB646" s="2" t="inlineStr">
        <is>
          <t>Aditamento (Artigo PPL)</t>
        </is>
      </c>
      <c r="AC646" s="2" t="inlineStr">
        <is>
          <t>Rejeitado(a) em Comissão</t>
        </is>
      </c>
      <c r="AD646" s="2" t="inlineStr"/>
      <c r="AE646" s="2" t="inlineStr"/>
      <c r="AF646" s="2" t="inlineStr"/>
      <c r="AG646" s="2" t="inlineStr"/>
      <c r="AH646" s="2" t="inlineStr"/>
      <c r="AI646" s="2" t="inlineStr">
        <is>
          <t>1</t>
        </is>
      </c>
      <c r="AJ646" s="2" t="inlineStr">
        <is>
          <t>23827</t>
        </is>
      </c>
      <c r="AK646" s="2" t="inlineStr">
        <is>
          <t>https://www.parlamento.pt/OrcamentoEstado/Paginas/DetalhePropostaAlteracao.aspx?BID=23827</t>
        </is>
      </c>
      <c r="AL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M646" s="3" t="n">
        <v>46321.77847222222</v>
      </c>
      <c r="AN646" s="3" t="n">
        <v>46321.92708333334</v>
      </c>
      <c r="AO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Programa de atribuição de Bolsas de Estudo para Formação Artística no Exterior</t>
        </is>
      </c>
      <c r="Z647" s="2" t="inlineStr"/>
      <c r="AA647" s="2" t="inlineStr">
        <is>
          <t>Articulado</t>
        </is>
      </c>
      <c r="AB647" s="2" t="inlineStr">
        <is>
          <t>Aditamento (Artigo PPL)</t>
        </is>
      </c>
      <c r="AC647" s="2" t="inlineStr">
        <is>
          <t>Rejeitado(a) em Comissão</t>
        </is>
      </c>
      <c r="AD647" s="2" t="inlineStr"/>
      <c r="AE647" s="2" t="inlineStr"/>
      <c r="AF647" s="2" t="inlineStr"/>
      <c r="AG647" s="2" t="inlineStr"/>
      <c r="AH647" s="2" t="inlineStr"/>
      <c r="AI647" s="2" t="inlineStr">
        <is>
          <t>1</t>
        </is>
      </c>
      <c r="AJ647" s="2" t="inlineStr">
        <is>
          <t>23828</t>
        </is>
      </c>
      <c r="AK647" s="2" t="inlineStr">
        <is>
          <t>https://www.parlamento.pt/OrcamentoEstado/Paginas/DetalhePropostaAlteracao.aspx?BID=23828</t>
        </is>
      </c>
      <c r="AL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M647" s="3" t="n">
        <v>46321.77847222222</v>
      </c>
      <c r="AN647" s="3" t="n">
        <v>46321.92708333334</v>
      </c>
      <c r="AO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Criação de Centros de Cultura e Tecnologia</t>
        </is>
      </c>
      <c r="Z648" s="2" t="inlineStr"/>
      <c r="AA648" s="2" t="inlineStr">
        <is>
          <t>Articulado</t>
        </is>
      </c>
      <c r="AB648" s="2" t="inlineStr">
        <is>
          <t>Aditamento (Artigo PPL)</t>
        </is>
      </c>
      <c r="AC648" s="2" t="inlineStr">
        <is>
          <t>Rejeitado(a) em Comissão</t>
        </is>
      </c>
      <c r="AD648" s="2" t="inlineStr"/>
      <c r="AE648" s="2" t="inlineStr"/>
      <c r="AF648" s="2" t="inlineStr"/>
      <c r="AG648" s="2" t="inlineStr"/>
      <c r="AH648" s="2" t="inlineStr"/>
      <c r="AI648" s="2" t="inlineStr">
        <is>
          <t>1</t>
        </is>
      </c>
      <c r="AJ648" s="2" t="inlineStr">
        <is>
          <t>23830</t>
        </is>
      </c>
      <c r="AK648" s="2" t="inlineStr">
        <is>
          <t>https://www.parlamento.pt/OrcamentoEstado/Paginas/DetalhePropostaAlteracao.aspx?BID=23830</t>
        </is>
      </c>
      <c r="AL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M648" s="3" t="n">
        <v>46321.77847222222</v>
      </c>
      <c r="AN648" s="3" t="n">
        <v>46321.92708333334</v>
      </c>
      <c r="AO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Garantia do acesso ao ensino secundário em todos os concelhos do país</t>
        </is>
      </c>
      <c r="Z649" s="2" t="inlineStr"/>
      <c r="AA649" s="2" t="inlineStr">
        <is>
          <t>Articulado</t>
        </is>
      </c>
      <c r="AB649" s="2" t="inlineStr">
        <is>
          <t>Aditamento (Artigo PPL)</t>
        </is>
      </c>
      <c r="AC649" s="2" t="inlineStr">
        <is>
          <t>Rejeitado(a) em Comissão</t>
        </is>
      </c>
      <c r="AD649" s="2" t="inlineStr"/>
      <c r="AE649" s="2" t="inlineStr"/>
      <c r="AF649" s="2" t="inlineStr"/>
      <c r="AG649" s="2" t="inlineStr"/>
      <c r="AH649" s="2" t="inlineStr"/>
      <c r="AI649" s="2" t="inlineStr">
        <is>
          <t>1</t>
        </is>
      </c>
      <c r="AJ649" s="2" t="inlineStr">
        <is>
          <t>23831</t>
        </is>
      </c>
      <c r="AK649" s="2" t="inlineStr">
        <is>
          <t>https://www.parlamento.pt/OrcamentoEstado/Paginas/DetalhePropostaAlteracao.aspx?BID=23831</t>
        </is>
      </c>
      <c r="AL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M649" s="3" t="n">
        <v>46321.77847222222</v>
      </c>
      <c r="AN649" s="3" t="n">
        <v>46321.92708333334</v>
      </c>
      <c r="AO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Restauro e valorização da biodiversidade e dos serviços dos ecossistemas</t>
        </is>
      </c>
      <c r="Z650" s="2" t="inlineStr"/>
      <c r="AA650" s="2" t="inlineStr">
        <is>
          <t>Articulado</t>
        </is>
      </c>
      <c r="AB650" s="2" t="inlineStr">
        <is>
          <t>Aditamento (Artigo PPL)</t>
        </is>
      </c>
      <c r="AC650" s="2" t="inlineStr">
        <is>
          <t>Rejeitado(a) em Comissão</t>
        </is>
      </c>
      <c r="AD650" s="2" t="inlineStr"/>
      <c r="AE650" s="2" t="inlineStr"/>
      <c r="AF650" s="2" t="inlineStr"/>
      <c r="AG650" s="2" t="inlineStr"/>
      <c r="AH650" s="2" t="inlineStr"/>
      <c r="AI650" s="2" t="inlineStr">
        <is>
          <t>1</t>
        </is>
      </c>
      <c r="AJ650" s="2" t="inlineStr">
        <is>
          <t>23832</t>
        </is>
      </c>
      <c r="AK650" s="2" t="inlineStr">
        <is>
          <t>https://www.parlamento.pt/OrcamentoEstado/Paginas/DetalhePropostaAlteracao.aspx?BID=23832</t>
        </is>
      </c>
      <c r="AL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M650" s="3" t="n">
        <v>46321.77847222222</v>
      </c>
      <c r="AN650" s="3" t="n">
        <v>46321.92708333334</v>
      </c>
      <c r="AO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Programa de mobilidade interna</t>
        </is>
      </c>
      <c r="Z651" s="2" t="inlineStr"/>
      <c r="AA651" s="2" t="inlineStr">
        <is>
          <t>Articulado</t>
        </is>
      </c>
      <c r="AB651" s="2" t="inlineStr">
        <is>
          <t>Aditamento (Artigo PPL)</t>
        </is>
      </c>
      <c r="AC651" s="2" t="inlineStr">
        <is>
          <t>Rejeitado(a) em Comissão</t>
        </is>
      </c>
      <c r="AD651" s="2" t="inlineStr"/>
      <c r="AE651" s="2" t="inlineStr"/>
      <c r="AF651" s="2" t="inlineStr"/>
      <c r="AG651" s="2" t="inlineStr"/>
      <c r="AH651" s="2" t="inlineStr"/>
      <c r="AI651" s="2" t="inlineStr">
        <is>
          <t>1</t>
        </is>
      </c>
      <c r="AJ651" s="2" t="inlineStr">
        <is>
          <t>23833</t>
        </is>
      </c>
      <c r="AK651" s="2" t="inlineStr">
        <is>
          <t>https://www.parlamento.pt/OrcamentoEstado/Paginas/DetalhePropostaAlteracao.aspx?BID=23833</t>
        </is>
      </c>
      <c r="AL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M651" s="3" t="n">
        <v>46321.77847222222</v>
      </c>
      <c r="AN651" s="3" t="n">
        <v>46321.92708333334</v>
      </c>
      <c r="AO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Programa de gestão de combustível e modelação de paisagem na Serra da Estrela</t>
        </is>
      </c>
      <c r="Z652" s="2" t="inlineStr"/>
      <c r="AA652" s="2" t="inlineStr">
        <is>
          <t>Articulado</t>
        </is>
      </c>
      <c r="AB652" s="2" t="inlineStr">
        <is>
          <t>Aditamento (Artigo PPL)</t>
        </is>
      </c>
      <c r="AC652" s="2" t="inlineStr">
        <is>
          <t>Rejeitado(a) em Comissão</t>
        </is>
      </c>
      <c r="AD652" s="2" t="inlineStr"/>
      <c r="AE652" s="2" t="inlineStr"/>
      <c r="AF652" s="2" t="inlineStr"/>
      <c r="AG652" s="2" t="inlineStr"/>
      <c r="AH652" s="2" t="inlineStr"/>
      <c r="AI652" s="2" t="inlineStr">
        <is>
          <t>1</t>
        </is>
      </c>
      <c r="AJ652" s="2" t="inlineStr">
        <is>
          <t>23834</t>
        </is>
      </c>
      <c r="AK652" s="2" t="inlineStr">
        <is>
          <t>https://www.parlamento.pt/OrcamentoEstado/Paginas/DetalhePropostaAlteracao.aspx?BID=23834</t>
        </is>
      </c>
      <c r="AL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M652" s="3" t="n">
        <v>46321.77847222222</v>
      </c>
      <c r="AN652" s="3" t="n">
        <v>46321.92708333334</v>
      </c>
      <c r="AO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Reformulação do Cálculo das pensões de Reforma dos Militares do Quadro Permanente das Forças Armadas</t>
        </is>
      </c>
      <c r="Z653" s="2" t="inlineStr"/>
      <c r="AA653" s="2" t="inlineStr">
        <is>
          <t>Articulado</t>
        </is>
      </c>
      <c r="AB653" s="2" t="inlineStr">
        <is>
          <t>Aditamento (Artigo PPL)</t>
        </is>
      </c>
      <c r="AC653" s="2" t="inlineStr">
        <is>
          <t>Rejeitado(a) em Comissão</t>
        </is>
      </c>
      <c r="AD653" s="2" t="inlineStr"/>
      <c r="AE653" s="2" t="inlineStr"/>
      <c r="AF653" s="2" t="inlineStr"/>
      <c r="AG653" s="2" t="inlineStr"/>
      <c r="AH653" s="2" t="inlineStr"/>
      <c r="AI653" s="2" t="inlineStr">
        <is>
          <t>1</t>
        </is>
      </c>
      <c r="AJ653" s="2" t="inlineStr">
        <is>
          <t>23835</t>
        </is>
      </c>
      <c r="AK653" s="2" t="inlineStr">
        <is>
          <t>https://www.parlamento.pt/OrcamentoEstado/Paginas/DetalhePropostaAlteracao.aspx?BID=23835</t>
        </is>
      </c>
      <c r="AL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M653" s="3" t="n">
        <v>46321.77847222222</v>
      </c>
      <c r="AN653" s="3" t="n">
        <v>46321.92708333334</v>
      </c>
      <c r="AO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Mecanismo Extraordinário de Garantia de Proteção Social Para Trabalhadores dos Serviços Periféricos Externos do Ministério dos Negócios Estrangeiros</t>
        </is>
      </c>
      <c r="Z654" s="2" t="inlineStr"/>
      <c r="AA654" s="2" t="inlineStr">
        <is>
          <t>Articulado</t>
        </is>
      </c>
      <c r="AB654" s="2" t="inlineStr">
        <is>
          <t>Aditamento (Artigo PPL)</t>
        </is>
      </c>
      <c r="AC654" s="2" t="inlineStr">
        <is>
          <t>Rejeitado(a) em Comissão</t>
        </is>
      </c>
      <c r="AD654" s="2" t="inlineStr"/>
      <c r="AE654" s="2" t="inlineStr"/>
      <c r="AF654" s="2" t="inlineStr"/>
      <c r="AG654" s="2" t="inlineStr"/>
      <c r="AH654" s="2" t="inlineStr"/>
      <c r="AI654" s="2" t="inlineStr">
        <is>
          <t>1</t>
        </is>
      </c>
      <c r="AJ654" s="2" t="inlineStr">
        <is>
          <t>23836</t>
        </is>
      </c>
      <c r="AK654" s="2" t="inlineStr">
        <is>
          <t>https://www.parlamento.pt/OrcamentoEstado/Paginas/DetalhePropostaAlteracao.aspx?BID=23836</t>
        </is>
      </c>
      <c r="AL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M654" s="3" t="n">
        <v>46321.77847222222</v>
      </c>
      <c r="AN654" s="3" t="n">
        <v>46321.92708333334</v>
      </c>
      <c r="AO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Conservação do gato-bravo europeu no Parque Natural de Montesinho</t>
        </is>
      </c>
      <c r="Z655" s="2" t="inlineStr"/>
      <c r="AA655" s="2" t="inlineStr">
        <is>
          <t>Articulado</t>
        </is>
      </c>
      <c r="AB655" s="2" t="inlineStr">
        <is>
          <t>Aditamento (Artigo PPL)</t>
        </is>
      </c>
      <c r="AC655" s="2" t="inlineStr">
        <is>
          <t>Rejeitado(a) em Comissão</t>
        </is>
      </c>
      <c r="AD655" s="2" t="inlineStr"/>
      <c r="AE655" s="2" t="inlineStr"/>
      <c r="AF655" s="2" t="inlineStr"/>
      <c r="AG655" s="2" t="inlineStr"/>
      <c r="AH655" s="2" t="inlineStr"/>
      <c r="AI655" s="2" t="inlineStr">
        <is>
          <t>1</t>
        </is>
      </c>
      <c r="AJ655" s="2" t="inlineStr">
        <is>
          <t>23837</t>
        </is>
      </c>
      <c r="AK655" s="2" t="inlineStr">
        <is>
          <t>https://www.parlamento.pt/OrcamentoEstado/Paginas/DetalhePropostaAlteracao.aspx?BID=23837</t>
        </is>
      </c>
      <c r="AL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M655" s="3" t="n">
        <v>46321.77847222222</v>
      </c>
      <c r="AN655" s="3" t="n">
        <v>46321.92708333334</v>
      </c>
      <c r="AO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Alteração à Lei n.º 34/2004, de 29 de Julho</t>
        </is>
      </c>
      <c r="Z656" s="2" t="inlineStr"/>
      <c r="AA656" s="2" t="inlineStr">
        <is>
          <t>Articulado</t>
        </is>
      </c>
      <c r="AB656" s="2" t="inlineStr">
        <is>
          <t>Aditamento (Artigo PPL)</t>
        </is>
      </c>
      <c r="AC656" s="2" t="inlineStr">
        <is>
          <t>Rejeitado(a) em Comissão</t>
        </is>
      </c>
      <c r="AD656" s="2" t="inlineStr"/>
      <c r="AE656" s="2" t="inlineStr"/>
      <c r="AF656" s="2" t="inlineStr"/>
      <c r="AG656" s="2" t="inlineStr"/>
      <c r="AH656" s="2" t="inlineStr"/>
      <c r="AI656" s="2" t="inlineStr">
        <is>
          <t>1</t>
        </is>
      </c>
      <c r="AJ656" s="2" t="inlineStr">
        <is>
          <t>23838</t>
        </is>
      </c>
      <c r="AK656" s="2" t="inlineStr">
        <is>
          <t>https://www.parlamento.pt/OrcamentoEstado/Paginas/DetalhePropostaAlteracao.aspx?BID=23838</t>
        </is>
      </c>
      <c r="AL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M656" s="3" t="n">
        <v>46321.77847222222</v>
      </c>
      <c r="AN656" s="3" t="n">
        <v>46321.92708333334</v>
      </c>
      <c r="AO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Estudo sobre a resistência do sistema jurídico português contra um choque autoritário</t>
        </is>
      </c>
      <c r="Z657" s="2" t="inlineStr"/>
      <c r="AA657" s="2" t="inlineStr">
        <is>
          <t>Articulado</t>
        </is>
      </c>
      <c r="AB657" s="2" t="inlineStr">
        <is>
          <t>Aditamento (Artigo PPL)</t>
        </is>
      </c>
      <c r="AC657" s="2" t="inlineStr">
        <is>
          <t>Rejeitado(a) em Comissão</t>
        </is>
      </c>
      <c r="AD657" s="2" t="inlineStr"/>
      <c r="AE657" s="2" t="inlineStr"/>
      <c r="AF657" s="2" t="inlineStr"/>
      <c r="AG657" s="2" t="inlineStr"/>
      <c r="AH657" s="2" t="inlineStr"/>
      <c r="AI657" s="2" t="inlineStr">
        <is>
          <t>1</t>
        </is>
      </c>
      <c r="AJ657" s="2" t="inlineStr">
        <is>
          <t>23839</t>
        </is>
      </c>
      <c r="AK657" s="2" t="inlineStr">
        <is>
          <t>https://www.parlamento.pt/OrcamentoEstado/Paginas/DetalhePropostaAlteracao.aspx?BID=23839</t>
        </is>
      </c>
      <c r="AL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M657" s="3" t="n">
        <v>46321.77847222222</v>
      </c>
      <c r="AN657" s="3" t="n">
        <v>46321.92708333334</v>
      </c>
      <c r="AO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Rede de Bibliotecas Móveis</t>
        </is>
      </c>
      <c r="Z658" s="2" t="inlineStr"/>
      <c r="AA658" s="2" t="inlineStr">
        <is>
          <t>Articulado</t>
        </is>
      </c>
      <c r="AB658" s="2" t="inlineStr">
        <is>
          <t>Aditamento (Artigo PPL)</t>
        </is>
      </c>
      <c r="AC658" s="2" t="inlineStr">
        <is>
          <t>Rejeitado(a) em Comissão</t>
        </is>
      </c>
      <c r="AD658" s="2" t="inlineStr"/>
      <c r="AE658" s="2" t="inlineStr"/>
      <c r="AF658" s="2" t="inlineStr"/>
      <c r="AG658" s="2" t="inlineStr"/>
      <c r="AH658" s="2" t="inlineStr"/>
      <c r="AI658" s="2" t="inlineStr">
        <is>
          <t>1</t>
        </is>
      </c>
      <c r="AJ658" s="2" t="inlineStr">
        <is>
          <t>23840</t>
        </is>
      </c>
      <c r="AK658" s="2" t="inlineStr">
        <is>
          <t>https://www.parlamento.pt/OrcamentoEstado/Paginas/DetalhePropostaAlteracao.aspx?BID=23840</t>
        </is>
      </c>
      <c r="AL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M658" s="3" t="n">
        <v>46321.77847222222</v>
      </c>
      <c r="AN658" s="3" t="n">
        <v>46321.92708333334</v>
      </c>
      <c r="AO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Combate à Poluição Luminosa</t>
        </is>
      </c>
      <c r="Z659" s="2" t="inlineStr"/>
      <c r="AA659" s="2" t="inlineStr">
        <is>
          <t>Articulado</t>
        </is>
      </c>
      <c r="AB659" s="2" t="inlineStr">
        <is>
          <t>Aditamento (Artigo PPL)</t>
        </is>
      </c>
      <c r="AC659" s="2" t="inlineStr">
        <is>
          <t>Rejeitado(a) em Comissão</t>
        </is>
      </c>
      <c r="AD659" s="2" t="inlineStr"/>
      <c r="AE659" s="2" t="inlineStr"/>
      <c r="AF659" s="2" t="inlineStr"/>
      <c r="AG659" s="2" t="inlineStr"/>
      <c r="AH659" s="2" t="inlineStr"/>
      <c r="AI659" s="2" t="inlineStr">
        <is>
          <t>1</t>
        </is>
      </c>
      <c r="AJ659" s="2" t="inlineStr">
        <is>
          <t>23841</t>
        </is>
      </c>
      <c r="AK659" s="2" t="inlineStr">
        <is>
          <t>https://www.parlamento.pt/OrcamentoEstado/Paginas/DetalhePropostaAlteracao.aspx?BID=23841</t>
        </is>
      </c>
      <c r="AL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M659" s="3" t="n">
        <v>46321.77847222222</v>
      </c>
      <c r="AN659" s="3" t="n">
        <v>46321.92708333334</v>
      </c>
      <c r="AO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Implementação da Estratégia de Saúde para as pessoas LGBTI</t>
        </is>
      </c>
      <c r="Z660" s="2" t="inlineStr"/>
      <c r="AA660" s="2" t="inlineStr">
        <is>
          <t>Articulado</t>
        </is>
      </c>
      <c r="AB660" s="2" t="inlineStr">
        <is>
          <t>Aditamento (Artigo PPL)</t>
        </is>
      </c>
      <c r="AC660" s="2" t="inlineStr">
        <is>
          <t>Rejeitado(a) em Comissão</t>
        </is>
      </c>
      <c r="AD660" s="2" t="inlineStr"/>
      <c r="AE660" s="2" t="inlineStr"/>
      <c r="AF660" s="2" t="inlineStr"/>
      <c r="AG660" s="2" t="inlineStr"/>
      <c r="AH660" s="2" t="inlineStr"/>
      <c r="AI660" s="2" t="inlineStr">
        <is>
          <t>1</t>
        </is>
      </c>
      <c r="AJ660" s="2" t="inlineStr">
        <is>
          <t>23842</t>
        </is>
      </c>
      <c r="AK660" s="2" t="inlineStr">
        <is>
          <t>https://www.parlamento.pt/OrcamentoEstado/Paginas/DetalhePropostaAlteracao.aspx?BID=23842</t>
        </is>
      </c>
      <c r="AL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M660" s="3" t="n">
        <v>46321.77847222222</v>
      </c>
      <c r="AN660" s="3" t="n">
        <v>46321.92708333334</v>
      </c>
      <c r="AO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Programa destinado ao fomento da relação entre estudantes emigrantes e de origem portuguesa e o país</t>
        </is>
      </c>
      <c r="Z661" s="2" t="inlineStr"/>
      <c r="AA661" s="2" t="inlineStr">
        <is>
          <t>Articulado</t>
        </is>
      </c>
      <c r="AB661" s="2" t="inlineStr">
        <is>
          <t>Aditamento (Artigo PPL)</t>
        </is>
      </c>
      <c r="AC661" s="2" t="inlineStr">
        <is>
          <t>Rejeitado(a) em Comissão</t>
        </is>
      </c>
      <c r="AD661" s="2" t="inlineStr"/>
      <c r="AE661" s="2" t="inlineStr"/>
      <c r="AF661" s="2" t="inlineStr"/>
      <c r="AG661" s="2" t="inlineStr"/>
      <c r="AH661" s="2" t="inlineStr"/>
      <c r="AI661" s="2" t="inlineStr">
        <is>
          <t>1</t>
        </is>
      </c>
      <c r="AJ661" s="2" t="inlineStr">
        <is>
          <t>23843</t>
        </is>
      </c>
      <c r="AK661" s="2" t="inlineStr">
        <is>
          <t>https://www.parlamento.pt/OrcamentoEstado/Paginas/DetalhePropostaAlteracao.aspx?BID=23843</t>
        </is>
      </c>
      <c r="AL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M661" s="3" t="n">
        <v>46321.77847222222</v>
      </c>
      <c r="AN661" s="3" t="n">
        <v>46321.92708333334</v>
      </c>
      <c r="AO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Criação de um fundo para reabilitar vias rodoviárias em territórios de baixa densidade, para reforçar a economia local, a coesão territorial e a conetividade</t>
        </is>
      </c>
      <c r="Z662" s="2" t="inlineStr"/>
      <c r="AA662" s="2" t="inlineStr">
        <is>
          <t>Articulado</t>
        </is>
      </c>
      <c r="AB662" s="2" t="inlineStr">
        <is>
          <t>Aditamento (Artigo PPL)</t>
        </is>
      </c>
      <c r="AC662" s="2" t="inlineStr">
        <is>
          <t>Rejeitado(a) em Comissão</t>
        </is>
      </c>
      <c r="AD662" s="2" t="inlineStr"/>
      <c r="AE662" s="2" t="inlineStr"/>
      <c r="AF662" s="2" t="inlineStr"/>
      <c r="AG662" s="2" t="inlineStr"/>
      <c r="AH662" s="2" t="inlineStr"/>
      <c r="AI662" s="2" t="inlineStr">
        <is>
          <t>1</t>
        </is>
      </c>
      <c r="AJ662" s="2" t="inlineStr">
        <is>
          <t>23844</t>
        </is>
      </c>
      <c r="AK662" s="2" t="inlineStr">
        <is>
          <t>https://www.parlamento.pt/OrcamentoEstado/Paginas/DetalhePropostaAlteracao.aspx?BID=23844</t>
        </is>
      </c>
      <c r="AL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M662" s="3" t="n">
        <v>46321.77847222222</v>
      </c>
      <c r="AN662" s="3" t="n">
        <v>46321.92708333334</v>
      </c>
      <c r="AO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Aumento salarial na carreira docente</t>
        </is>
      </c>
      <c r="Z663" s="2" t="inlineStr"/>
      <c r="AA663" s="2" t="inlineStr">
        <is>
          <t>Articulado</t>
        </is>
      </c>
      <c r="AB663" s="2" t="inlineStr">
        <is>
          <t>Aditamento (Artigo PPL)</t>
        </is>
      </c>
      <c r="AC663" s="2" t="inlineStr">
        <is>
          <t>Rejeitado(a) em Comissão</t>
        </is>
      </c>
      <c r="AD663" s="2" t="inlineStr"/>
      <c r="AE663" s="2" t="inlineStr"/>
      <c r="AF663" s="2" t="inlineStr"/>
      <c r="AG663" s="2" t="inlineStr"/>
      <c r="AH663" s="2" t="inlineStr"/>
      <c r="AI663" s="2" t="inlineStr">
        <is>
          <t>1</t>
        </is>
      </c>
      <c r="AJ663" s="2" t="inlineStr">
        <is>
          <t>23845</t>
        </is>
      </c>
      <c r="AK663" s="2" t="inlineStr">
        <is>
          <t>https://www.parlamento.pt/OrcamentoEstado/Paginas/DetalhePropostaAlteracao.aspx?BID=23845</t>
        </is>
      </c>
      <c r="AL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M663" s="3" t="n">
        <v>46321.77847222222</v>
      </c>
      <c r="AN663" s="3" t="n">
        <v>46321.92708333334</v>
      </c>
      <c r="AO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Atualização e Consolidação do Programa Nacional de Prevenção e Controlo da Dor com Enfoque na Dor Crónica</t>
        </is>
      </c>
      <c r="Z664" s="2" t="inlineStr"/>
      <c r="AA664" s="2" t="inlineStr">
        <is>
          <t>Articulado</t>
        </is>
      </c>
      <c r="AB664" s="2" t="inlineStr">
        <is>
          <t>Aditamento (Artigo PPL)</t>
        </is>
      </c>
      <c r="AC664" s="2" t="inlineStr">
        <is>
          <t>Rejeitado(a) em Comissão</t>
        </is>
      </c>
      <c r="AD664" s="2" t="inlineStr"/>
      <c r="AE664" s="2" t="inlineStr"/>
      <c r="AF664" s="2" t="inlineStr"/>
      <c r="AG664" s="2" t="inlineStr"/>
      <c r="AH664" s="2" t="inlineStr"/>
      <c r="AI664" s="2" t="inlineStr">
        <is>
          <t>1</t>
        </is>
      </c>
      <c r="AJ664" s="2" t="inlineStr">
        <is>
          <t>23846</t>
        </is>
      </c>
      <c r="AK664" s="2" t="inlineStr">
        <is>
          <t>https://www.parlamento.pt/OrcamentoEstado/Paginas/DetalhePropostaAlteracao.aspx?BID=23846</t>
        </is>
      </c>
      <c r="AL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M664" s="3" t="n">
        <v>46321.77847222222</v>
      </c>
      <c r="AN664" s="3" t="n">
        <v>46321.92708333334</v>
      </c>
      <c r="AO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Campus de Saúde de Portalegre</t>
        </is>
      </c>
      <c r="Z665" s="2" t="inlineStr"/>
      <c r="AA665" s="2" t="inlineStr">
        <is>
          <t>Articulado</t>
        </is>
      </c>
      <c r="AB665" s="2" t="inlineStr">
        <is>
          <t>Aditamento (Artigo PPL)</t>
        </is>
      </c>
      <c r="AC665" s="2" t="inlineStr">
        <is>
          <t>Rejeitado(a) em Comissão</t>
        </is>
      </c>
      <c r="AD665" s="2" t="inlineStr"/>
      <c r="AE665" s="2" t="inlineStr"/>
      <c r="AF665" s="2" t="inlineStr"/>
      <c r="AG665" s="2" t="inlineStr"/>
      <c r="AH665" s="2" t="inlineStr"/>
      <c r="AI665" s="2" t="inlineStr">
        <is>
          <t>1</t>
        </is>
      </c>
      <c r="AJ665" s="2" t="inlineStr">
        <is>
          <t>23847</t>
        </is>
      </c>
      <c r="AK665" s="2" t="inlineStr">
        <is>
          <t>https://www.parlamento.pt/OrcamentoEstado/Paginas/DetalhePropostaAlteracao.aspx?BID=23847</t>
        </is>
      </c>
      <c r="AL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M665" s="3" t="n">
        <v>46321.77847222222</v>
      </c>
      <c r="AN665" s="3" t="n">
        <v>46321.92708333334</v>
      </c>
      <c r="AO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Culturas de Biocombustível em Áreas Abandonadas de Potencial Agrícola</t>
        </is>
      </c>
      <c r="Z666" s="2" t="inlineStr"/>
      <c r="AA666" s="2" t="inlineStr">
        <is>
          <t>Articulado</t>
        </is>
      </c>
      <c r="AB666" s="2" t="inlineStr">
        <is>
          <t>Aditamento (Artigo PPL)</t>
        </is>
      </c>
      <c r="AC666" s="2" t="inlineStr">
        <is>
          <t>Rejeitado(a) em Comissão</t>
        </is>
      </c>
      <c r="AD666" s="2" t="inlineStr"/>
      <c r="AE666" s="2" t="inlineStr"/>
      <c r="AF666" s="2" t="inlineStr"/>
      <c r="AG666" s="2" t="inlineStr"/>
      <c r="AH666" s="2" t="inlineStr"/>
      <c r="AI666" s="2" t="inlineStr">
        <is>
          <t>1</t>
        </is>
      </c>
      <c r="AJ666" s="2" t="inlineStr">
        <is>
          <t>23848</t>
        </is>
      </c>
      <c r="AK666" s="2" t="inlineStr">
        <is>
          <t>https://www.parlamento.pt/OrcamentoEstado/Paginas/DetalhePropostaAlteracao.aspx?BID=23848</t>
        </is>
      </c>
      <c r="AL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M666" s="3" t="n">
        <v>46321.77847222222</v>
      </c>
      <c r="AN666" s="3" t="n">
        <v>46321.92708333334</v>
      </c>
      <c r="AO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Dotação das autarquias com meios para a prevenção e combate dos atestados de residência fraudulentos</t>
        </is>
      </c>
      <c r="Z667" s="2" t="inlineStr"/>
      <c r="AA667" s="2" t="inlineStr">
        <is>
          <t>Articulado</t>
        </is>
      </c>
      <c r="AB667" s="2" t="inlineStr">
        <is>
          <t>Aditamento (Artigo PPL)</t>
        </is>
      </c>
      <c r="AC667" s="2" t="inlineStr">
        <is>
          <t>Rejeitado(a) em Comissão</t>
        </is>
      </c>
      <c r="AD667" s="2" t="inlineStr"/>
      <c r="AE667" s="2" t="inlineStr"/>
      <c r="AF667" s="2" t="inlineStr"/>
      <c r="AG667" s="2" t="inlineStr"/>
      <c r="AH667" s="2" t="inlineStr"/>
      <c r="AI667" s="2" t="inlineStr">
        <is>
          <t>1</t>
        </is>
      </c>
      <c r="AJ667" s="2" t="inlineStr">
        <is>
          <t>23849</t>
        </is>
      </c>
      <c r="AK667" s="2" t="inlineStr">
        <is>
          <t>https://www.parlamento.pt/OrcamentoEstado/Paginas/DetalhePropostaAlteracao.aspx?BID=23849</t>
        </is>
      </c>
      <c r="AL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M667" s="3" t="n">
        <v>46321.77847222222</v>
      </c>
      <c r="AN667" s="3" t="n">
        <v>46321.92708333334</v>
      </c>
      <c r="AO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Estabelece um Fundo Autónomo de Apoio à Agricultura de Pequena Escala</t>
        </is>
      </c>
      <c r="Z668" s="2" t="inlineStr"/>
      <c r="AA668" s="2" t="inlineStr">
        <is>
          <t>Articulado</t>
        </is>
      </c>
      <c r="AB668" s="2" t="inlineStr">
        <is>
          <t>Aditamento (Artigo PPL)</t>
        </is>
      </c>
      <c r="AC668" s="2" t="inlineStr">
        <is>
          <t>Rejeitado(a) em Comissão</t>
        </is>
      </c>
      <c r="AD668" s="2" t="inlineStr"/>
      <c r="AE668" s="2" t="inlineStr"/>
      <c r="AF668" s="2" t="inlineStr"/>
      <c r="AG668" s="2" t="inlineStr"/>
      <c r="AH668" s="2" t="inlineStr"/>
      <c r="AI668" s="2" t="inlineStr">
        <is>
          <t>1</t>
        </is>
      </c>
      <c r="AJ668" s="2" t="inlineStr">
        <is>
          <t>23850</t>
        </is>
      </c>
      <c r="AK668" s="2" t="inlineStr">
        <is>
          <t>https://www.parlamento.pt/OrcamentoEstado/Paginas/DetalhePropostaAlteracao.aspx?BID=23850</t>
        </is>
      </c>
      <c r="AL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M668" s="3" t="n">
        <v>46321.77847222222</v>
      </c>
      <c r="AN668" s="3" t="n">
        <v>46321.92708333334</v>
      </c>
      <c r="AO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Modernização e ligação da estação ferroviária à cidade de Portalegre</t>
        </is>
      </c>
      <c r="Z669" s="2" t="inlineStr"/>
      <c r="AA669" s="2" t="inlineStr">
        <is>
          <t>Articulado</t>
        </is>
      </c>
      <c r="AB669" s="2" t="inlineStr">
        <is>
          <t>Aditamento (Artigo PPL)</t>
        </is>
      </c>
      <c r="AC669" s="2" t="inlineStr">
        <is>
          <t>Rejeitado(a) em Comissão</t>
        </is>
      </c>
      <c r="AD669" s="2" t="inlineStr"/>
      <c r="AE669" s="2" t="inlineStr"/>
      <c r="AF669" s="2" t="inlineStr"/>
      <c r="AG669" s="2" t="inlineStr"/>
      <c r="AH669" s="2" t="inlineStr"/>
      <c r="AI669" s="2" t="inlineStr">
        <is>
          <t>1</t>
        </is>
      </c>
      <c r="AJ669" s="2" t="inlineStr">
        <is>
          <t>23851</t>
        </is>
      </c>
      <c r="AK669" s="2" t="inlineStr">
        <is>
          <t>https://www.parlamento.pt/OrcamentoEstado/Paginas/DetalhePropostaAlteracao.aspx?BID=23851</t>
        </is>
      </c>
      <c r="AL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M669" s="3" t="n">
        <v>46321.77847222222</v>
      </c>
      <c r="AN669" s="3" t="n">
        <v>46321.92708333334</v>
      </c>
      <c r="AO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Plano de Formação de Pescadores</t>
        </is>
      </c>
      <c r="Z670" s="2" t="inlineStr"/>
      <c r="AA670" s="2" t="inlineStr">
        <is>
          <t>Articulado</t>
        </is>
      </c>
      <c r="AB670" s="2" t="inlineStr">
        <is>
          <t>Aditamento (Artigo PPL)</t>
        </is>
      </c>
      <c r="AC670" s="2" t="inlineStr">
        <is>
          <t>Rejeitado(a) em Comissão</t>
        </is>
      </c>
      <c r="AD670" s="2" t="inlineStr"/>
      <c r="AE670" s="2" t="inlineStr"/>
      <c r="AF670" s="2" t="inlineStr"/>
      <c r="AG670" s="2" t="inlineStr"/>
      <c r="AH670" s="2" t="inlineStr"/>
      <c r="AI670" s="2" t="inlineStr">
        <is>
          <t>1</t>
        </is>
      </c>
      <c r="AJ670" s="2" t="inlineStr">
        <is>
          <t>23852</t>
        </is>
      </c>
      <c r="AK670" s="2" t="inlineStr">
        <is>
          <t>https://www.parlamento.pt/OrcamentoEstado/Paginas/DetalhePropostaAlteracao.aspx?BID=23852</t>
        </is>
      </c>
      <c r="AL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M670" s="3" t="n">
        <v>46321.77847222222</v>
      </c>
      <c r="AN670" s="3" t="n">
        <v>46321.92708333334</v>
      </c>
      <c r="AO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Combate à desinformação e reforço da literacia mediática</t>
        </is>
      </c>
      <c r="Z671" s="2" t="inlineStr"/>
      <c r="AA671" s="2" t="inlineStr">
        <is>
          <t>Articulado</t>
        </is>
      </c>
      <c r="AB671" s="2" t="inlineStr">
        <is>
          <t>Aditamento (Artigo PPL)</t>
        </is>
      </c>
      <c r="AC671" s="2" t="inlineStr">
        <is>
          <t>Rejeitado(a) em Comissão</t>
        </is>
      </c>
      <c r="AD671" s="2" t="inlineStr"/>
      <c r="AE671" s="2" t="inlineStr"/>
      <c r="AF671" s="2" t="inlineStr"/>
      <c r="AG671" s="2" t="inlineStr"/>
      <c r="AH671" s="2" t="inlineStr"/>
      <c r="AI671" s="2" t="inlineStr">
        <is>
          <t>1</t>
        </is>
      </c>
      <c r="AJ671" s="2" t="inlineStr">
        <is>
          <t>23853</t>
        </is>
      </c>
      <c r="AK671" s="2" t="inlineStr">
        <is>
          <t>https://www.parlamento.pt/OrcamentoEstado/Paginas/DetalhePropostaAlteracao.aspx?BID=23853</t>
        </is>
      </c>
      <c r="AL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M671" s="3" t="n">
        <v>46321.77847222222</v>
      </c>
      <c r="AN671" s="3" t="n">
        <v>46321.92708333334</v>
      </c>
      <c r="AO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Requalificação da Estrada Nacional 4, incluindo a construção da Variante Rodoviária de Montemor-o-Novo, no Distrito de Évora</t>
        </is>
      </c>
      <c r="Z672" s="2" t="inlineStr"/>
      <c r="AA672" s="2" t="inlineStr">
        <is>
          <t>Articulado</t>
        </is>
      </c>
      <c r="AB672" s="2" t="inlineStr">
        <is>
          <t>Aditamento (Artigo PPL)</t>
        </is>
      </c>
      <c r="AC672" s="2" t="inlineStr">
        <is>
          <t>Rejeitado(a) em Comissão</t>
        </is>
      </c>
      <c r="AD672" s="2" t="inlineStr"/>
      <c r="AE672" s="2" t="inlineStr"/>
      <c r="AF672" s="2" t="inlineStr"/>
      <c r="AG672" s="2" t="inlineStr"/>
      <c r="AH672" s="2" t="inlineStr"/>
      <c r="AI672" s="2" t="inlineStr">
        <is>
          <t>1</t>
        </is>
      </c>
      <c r="AJ672" s="2" t="inlineStr">
        <is>
          <t>23854</t>
        </is>
      </c>
      <c r="AK672" s="2" t="inlineStr">
        <is>
          <t>https://www.parlamento.pt/OrcamentoEstado/Paginas/DetalhePropostaAlteracao.aspx?BID=23854</t>
        </is>
      </c>
      <c r="AL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M672" s="3" t="n">
        <v>46321.77847222222</v>
      </c>
      <c r="AN672" s="3" t="n">
        <v>46321.92708333334</v>
      </c>
      <c r="AO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Programa de incentivo à fixação de jovens em territórios despovoados</t>
        </is>
      </c>
      <c r="Z673" s="2" t="inlineStr"/>
      <c r="AA673" s="2" t="inlineStr">
        <is>
          <t>Articulado</t>
        </is>
      </c>
      <c r="AB673" s="2" t="inlineStr">
        <is>
          <t>Aditamento (Artigo PPL)</t>
        </is>
      </c>
      <c r="AC673" s="2" t="inlineStr">
        <is>
          <t>Rejeitado(a) em Comissão</t>
        </is>
      </c>
      <c r="AD673" s="2" t="inlineStr"/>
      <c r="AE673" s="2" t="inlineStr"/>
      <c r="AF673" s="2" t="inlineStr"/>
      <c r="AG673" s="2" t="inlineStr"/>
      <c r="AH673" s="2" t="inlineStr"/>
      <c r="AI673" s="2" t="inlineStr">
        <is>
          <t>1</t>
        </is>
      </c>
      <c r="AJ673" s="2" t="inlineStr">
        <is>
          <t>23855</t>
        </is>
      </c>
      <c r="AK673" s="2" t="inlineStr">
        <is>
          <t>https://www.parlamento.pt/OrcamentoEstado/Paginas/DetalhePropostaAlteracao.aspx?BID=23855</t>
        </is>
      </c>
      <c r="AL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M673" s="3" t="n">
        <v>46321.77847222222</v>
      </c>
      <c r="AN673" s="3" t="n">
        <v>46321.92708333334</v>
      </c>
      <c r="AO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Programa Nacional de Agricultura Hidropónica para Reaproveitamento de Calor Industrial</t>
        </is>
      </c>
      <c r="Z674" s="2" t="inlineStr"/>
      <c r="AA674" s="2" t="inlineStr">
        <is>
          <t>Articulado</t>
        </is>
      </c>
      <c r="AB674" s="2" t="inlineStr">
        <is>
          <t>Aditamento (Artigo PPL)</t>
        </is>
      </c>
      <c r="AC674" s="2" t="inlineStr">
        <is>
          <t>Rejeitado(a) em Comissão</t>
        </is>
      </c>
      <c r="AD674" s="2" t="inlineStr"/>
      <c r="AE674" s="2" t="inlineStr"/>
      <c r="AF674" s="2" t="inlineStr"/>
      <c r="AG674" s="2" t="inlineStr"/>
      <c r="AH674" s="2" t="inlineStr"/>
      <c r="AI674" s="2" t="inlineStr">
        <is>
          <t>1</t>
        </is>
      </c>
      <c r="AJ674" s="2" t="inlineStr">
        <is>
          <t>23856</t>
        </is>
      </c>
      <c r="AK674" s="2" t="inlineStr">
        <is>
          <t>https://www.parlamento.pt/OrcamentoEstado/Paginas/DetalhePropostaAlteracao.aspx?BID=23856</t>
        </is>
      </c>
      <c r="AL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M674" s="3" t="n">
        <v>46321.77847222222</v>
      </c>
      <c r="AN674" s="3" t="n">
        <v>46321.92708333334</v>
      </c>
      <c r="AO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/>
      <c r="Z675" s="2" t="inlineStr"/>
      <c r="AA675" s="2" t="inlineStr">
        <is>
          <t>Articulado</t>
        </is>
      </c>
      <c r="AB675" s="2" t="inlineStr">
        <is>
          <t>Aditamento (Artigo PPL)</t>
        </is>
      </c>
      <c r="AC675" s="2" t="inlineStr">
        <is>
          <t>Retirado(a)</t>
        </is>
      </c>
      <c r="AD675" s="2" t="inlineStr"/>
      <c r="AE675" s="2" t="inlineStr"/>
      <c r="AF675" s="2" t="inlineStr"/>
      <c r="AG675" s="2" t="inlineStr"/>
      <c r="AH675" s="2" t="inlineStr"/>
      <c r="AI675" s="2" t="inlineStr">
        <is>
          <t>0</t>
        </is>
      </c>
      <c r="AJ675" s="2" t="inlineStr">
        <is>
          <t>23857</t>
        </is>
      </c>
      <c r="AK675" s="2" t="inlineStr">
        <is>
          <t>https://www.parlamento.pt/OrcamentoEstado/Paginas/DetalhePropostaAlteracao.aspx?BID=23857</t>
        </is>
      </c>
      <c r="AL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M675" s="3" t="n">
        <v>46321.77847222222</v>
      </c>
      <c r="AN675" s="3" t="n">
        <v>46321.92708333334</v>
      </c>
      <c r="AO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Reposição da redução do vencimento dos titulares de cargos políticos</t>
        </is>
      </c>
      <c r="Z676" s="2" t="inlineStr"/>
      <c r="AA676" s="2" t="inlineStr">
        <is>
          <t>Articulado</t>
        </is>
      </c>
      <c r="AB676" s="2" t="inlineStr">
        <is>
          <t>Aditamento (Artigo PPL)</t>
        </is>
      </c>
      <c r="AC676" s="2" t="inlineStr">
        <is>
          <t>Rejeitado(a) em Comissão</t>
        </is>
      </c>
      <c r="AD676" s="2" t="inlineStr"/>
      <c r="AE676" s="2" t="inlineStr"/>
      <c r="AF676" s="2" t="inlineStr"/>
      <c r="AG676" s="2" t="inlineStr"/>
      <c r="AH676" s="2" t="inlineStr"/>
      <c r="AI676" s="2" t="inlineStr">
        <is>
          <t>1</t>
        </is>
      </c>
      <c r="AJ676" s="2" t="inlineStr">
        <is>
          <t>23858</t>
        </is>
      </c>
      <c r="AK676" s="2" t="inlineStr">
        <is>
          <t>https://www.parlamento.pt/OrcamentoEstado/Paginas/DetalhePropostaAlteracao.aspx?BID=23858</t>
        </is>
      </c>
      <c r="AL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M676" s="3" t="n">
        <v>46321.77847222222</v>
      </c>
      <c r="AN676" s="3" t="n">
        <v>46321.92708333334</v>
      </c>
      <c r="AO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Reforço da verba para a sanidade animal</t>
        </is>
      </c>
      <c r="Z677" s="2" t="inlineStr"/>
      <c r="AA677" s="2" t="inlineStr">
        <is>
          <t>Articulado</t>
        </is>
      </c>
      <c r="AB677" s="2" t="inlineStr">
        <is>
          <t>Aditamento (Artigo PPL)</t>
        </is>
      </c>
      <c r="AC677" s="2" t="inlineStr">
        <is>
          <t>Rejeitado(a) em Comissão</t>
        </is>
      </c>
      <c r="AD677" s="2" t="inlineStr"/>
      <c r="AE677" s="2" t="inlineStr"/>
      <c r="AF677" s="2" t="inlineStr"/>
      <c r="AG677" s="2" t="inlineStr"/>
      <c r="AH677" s="2" t="inlineStr"/>
      <c r="AI677" s="2" t="inlineStr">
        <is>
          <t>1</t>
        </is>
      </c>
      <c r="AJ677" s="2" t="inlineStr">
        <is>
          <t>23859</t>
        </is>
      </c>
      <c r="AK677" s="2" t="inlineStr">
        <is>
          <t>https://www.parlamento.pt/OrcamentoEstado/Paginas/DetalhePropostaAlteracao.aspx?BID=23859</t>
        </is>
      </c>
      <c r="AL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M677" s="3" t="n">
        <v>46321.77847222222</v>
      </c>
      <c r="AN677" s="3" t="n">
        <v>46321.92708333334</v>
      </c>
      <c r="AO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Requalificação da EN17 entre Celorico da Beira e Coimbra</t>
        </is>
      </c>
      <c r="Z678" s="2" t="inlineStr"/>
      <c r="AA678" s="2" t="inlineStr">
        <is>
          <t>Articulado</t>
        </is>
      </c>
      <c r="AB678" s="2" t="inlineStr">
        <is>
          <t>Aditamento (Artigo PPL)</t>
        </is>
      </c>
      <c r="AC678" s="2" t="inlineStr">
        <is>
          <t>Rejeitado(a) em Comissão</t>
        </is>
      </c>
      <c r="AD678" s="2" t="inlineStr"/>
      <c r="AE678" s="2" t="inlineStr"/>
      <c r="AF678" s="2" t="inlineStr"/>
      <c r="AG678" s="2" t="inlineStr"/>
      <c r="AH678" s="2" t="inlineStr"/>
      <c r="AI678" s="2" t="inlineStr">
        <is>
          <t>1</t>
        </is>
      </c>
      <c r="AJ678" s="2" t="inlineStr">
        <is>
          <t>23860</t>
        </is>
      </c>
      <c r="AK678" s="2" t="inlineStr">
        <is>
          <t>https://www.parlamento.pt/OrcamentoEstado/Paginas/DetalhePropostaAlteracao.aspx?BID=23860</t>
        </is>
      </c>
      <c r="AL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M678" s="3" t="n">
        <v>46321.77847222222</v>
      </c>
      <c r="AN678" s="3" t="n">
        <v>46321.92708333334</v>
      </c>
      <c r="AO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Alteração ao Código do Imposto sobre o Rendimento das Pessoas Coletivas</t>
        </is>
      </c>
      <c r="Z679" s="2" t="inlineStr">
        <is>
          <t>Aprova o Código do Imposto sobre o Rendimento das Pessoas Colectivas (IRC)</t>
        </is>
      </c>
      <c r="AA679" s="2" t="inlineStr">
        <is>
          <t>Articulado</t>
        </is>
      </c>
      <c r="AB679" s="2" t="inlineStr">
        <is>
          <t>Substituição</t>
        </is>
      </c>
      <c r="AC679" s="2" t="inlineStr">
        <is>
          <t>Rejeitado(a) em Comissão</t>
        </is>
      </c>
      <c r="AD679" s="2" t="inlineStr"/>
      <c r="AE679" s="2" t="inlineStr"/>
      <c r="AF679" s="2" t="inlineStr"/>
      <c r="AG679" s="2" t="inlineStr"/>
      <c r="AH679" s="2" t="inlineStr">
        <is>
          <t>1</t>
        </is>
      </c>
      <c r="AI679" s="2" t="inlineStr">
        <is>
          <t>1</t>
        </is>
      </c>
      <c r="AJ679" s="2" t="inlineStr">
        <is>
          <t>23861</t>
        </is>
      </c>
      <c r="AK679" s="2" t="inlineStr">
        <is>
          <t>https://www.parlamento.pt/OrcamentoEstado/Paginas/DetalhePropostaAlteracao.aspx?BID=23861</t>
        </is>
      </c>
      <c r="AL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M679" s="3" t="n">
        <v>46321.77847222222</v>
      </c>
      <c r="AN679" s="3" t="n">
        <v>46321.92708333334</v>
      </c>
      <c r="AO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Norma revogatória</t>
        </is>
      </c>
      <c r="Z680" s="2" t="inlineStr"/>
      <c r="AA680" s="2" t="inlineStr">
        <is>
          <t>Articulado</t>
        </is>
      </c>
      <c r="AB680" s="2" t="inlineStr">
        <is>
          <t>Aditamento (Números e Alíneas)</t>
        </is>
      </c>
      <c r="AC680" s="2" t="inlineStr">
        <is>
          <t>Retirado(a)</t>
        </is>
      </c>
      <c r="AD680" s="2" t="inlineStr"/>
      <c r="AE680" s="2" t="inlineStr"/>
      <c r="AF680" s="2" t="inlineStr"/>
      <c r="AG680" s="2" t="inlineStr"/>
      <c r="AH680" s="2" t="inlineStr">
        <is>
          <t>2</t>
        </is>
      </c>
      <c r="AI680" s="2" t="inlineStr">
        <is>
          <t>0</t>
        </is>
      </c>
      <c r="AJ680" s="2" t="inlineStr">
        <is>
          <t>24039</t>
        </is>
      </c>
      <c r="AK680" s="2" t="inlineStr">
        <is>
          <t>https://www.parlamento.pt/OrcamentoEstado/Paginas/DetalhePropostaAlteracao.aspx?BID=24039</t>
        </is>
      </c>
      <c r="AL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M680" s="3" t="n">
        <v>46321.77847222222</v>
      </c>
      <c r="AN680" s="3" t="n">
        <v>46321.92708333334</v>
      </c>
      <c r="AO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Adesão de Portugal como observador ao programa de caça de sexta geração GCAP (Global Combar Air Programme)</t>
        </is>
      </c>
      <c r="Z681" s="2" t="inlineStr"/>
      <c r="AA681" s="2" t="inlineStr">
        <is>
          <t>Articulado</t>
        </is>
      </c>
      <c r="AB681" s="2" t="inlineStr">
        <is>
          <t>Aditamento (Artigo PPL)</t>
        </is>
      </c>
      <c r="AC681" s="2" t="inlineStr">
        <is>
          <t>Rejeitado(a) em Comissão</t>
        </is>
      </c>
      <c r="AD681" s="2" t="inlineStr"/>
      <c r="AE681" s="2" t="inlineStr"/>
      <c r="AF681" s="2" t="inlineStr"/>
      <c r="AG681" s="2" t="inlineStr"/>
      <c r="AH681" s="2" t="inlineStr"/>
      <c r="AI681" s="2" t="inlineStr">
        <is>
          <t>1</t>
        </is>
      </c>
      <c r="AJ681" s="2" t="inlineStr">
        <is>
          <t>23862</t>
        </is>
      </c>
      <c r="AK681" s="2" t="inlineStr">
        <is>
          <t>https://www.parlamento.pt/OrcamentoEstado/Paginas/DetalhePropostaAlteracao.aspx?BID=23862</t>
        </is>
      </c>
      <c r="AL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M681" s="3" t="n">
        <v>46321.77847222222</v>
      </c>
      <c r="AN681" s="3" t="n">
        <v>46321.92708333334</v>
      </c>
      <c r="AO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Reconhecimento dos Deficientes das Forças Armadas com incapacidade inferior a 30%</t>
        </is>
      </c>
      <c r="Z682" s="2" t="inlineStr"/>
      <c r="AA682" s="2" t="inlineStr">
        <is>
          <t>Articulado</t>
        </is>
      </c>
      <c r="AB682" s="2" t="inlineStr">
        <is>
          <t>Aditamento (Artigo PPL)</t>
        </is>
      </c>
      <c r="AC682" s="2" t="inlineStr">
        <is>
          <t>Rejeitado(a) em Comissão</t>
        </is>
      </c>
      <c r="AD682" s="2" t="inlineStr"/>
      <c r="AE682" s="2" t="inlineStr"/>
      <c r="AF682" s="2" t="inlineStr"/>
      <c r="AG682" s="2" t="inlineStr"/>
      <c r="AH682" s="2" t="inlineStr"/>
      <c r="AI682" s="2" t="inlineStr">
        <is>
          <t>1</t>
        </is>
      </c>
      <c r="AJ682" s="2" t="inlineStr">
        <is>
          <t>23863</t>
        </is>
      </c>
      <c r="AK682" s="2" t="inlineStr">
        <is>
          <t>https://www.parlamento.pt/OrcamentoEstado/Paginas/DetalhePropostaAlteracao.aspx?BID=23863</t>
        </is>
      </c>
      <c r="AL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M682" s="3" t="n">
        <v>46321.77847222222</v>
      </c>
      <c r="AN682" s="3" t="n">
        <v>46321.92708333334</v>
      </c>
      <c r="AO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Recrutamento de trabalhadores nas instituições de ensino superior públicas</t>
        </is>
      </c>
      <c r="Z683" s="2" t="inlineStr"/>
      <c r="AA683" s="2" t="inlineStr">
        <is>
          <t>Articulado</t>
        </is>
      </c>
      <c r="AB683" s="2" t="inlineStr">
        <is>
          <t>Aditamento (Números e Alíneas)</t>
        </is>
      </c>
      <c r="AC683" s="2" t="inlineStr">
        <is>
          <t>Rejeitado(a) em Comissão</t>
        </is>
      </c>
      <c r="AD683" s="2" t="inlineStr"/>
      <c r="AE683" s="2" t="inlineStr"/>
      <c r="AF683" s="2" t="inlineStr"/>
      <c r="AG683" s="2" t="inlineStr"/>
      <c r="AH683" s="2" t="inlineStr"/>
      <c r="AI683" s="2" t="inlineStr">
        <is>
          <t>1</t>
        </is>
      </c>
      <c r="AJ683" s="2" t="inlineStr">
        <is>
          <t>23864</t>
        </is>
      </c>
      <c r="AK683" s="2" t="inlineStr">
        <is>
          <t>https://www.parlamento.pt/OrcamentoEstado/Paginas/DetalhePropostaAlteracao.aspx?BID=23864</t>
        </is>
      </c>
      <c r="AL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M683" s="3" t="n">
        <v>46321.77847222222</v>
      </c>
      <c r="AN683" s="3" t="n">
        <v>46321.92708333334</v>
      </c>
      <c r="AO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Alteração ao Código do Imposto sobre o Rendimento das Pessoas Coletivas</t>
        </is>
      </c>
      <c r="Z684" s="2" t="inlineStr">
        <is>
          <t>Aprova o Código do Imposto sobre o Rendimento das Pessoas Colectivas (IRC)</t>
        </is>
      </c>
      <c r="AA684" s="2" t="inlineStr">
        <is>
          <t>Articulado</t>
        </is>
      </c>
      <c r="AB684" s="2" t="inlineStr">
        <is>
          <t>Substituição</t>
        </is>
      </c>
      <c r="AC684" s="2" t="inlineStr">
        <is>
          <t>Rejeitado(a) em Comissão</t>
        </is>
      </c>
      <c r="AD684" s="2" t="inlineStr"/>
      <c r="AE684" s="2" t="inlineStr"/>
      <c r="AF684" s="2" t="inlineStr"/>
      <c r="AG684" s="2" t="inlineStr"/>
      <c r="AH684" s="2" t="inlineStr">
        <is>
          <t>1</t>
        </is>
      </c>
      <c r="AI684" s="2" t="inlineStr">
        <is>
          <t>1</t>
        </is>
      </c>
      <c r="AJ684" s="2" t="inlineStr">
        <is>
          <t>23865</t>
        </is>
      </c>
      <c r="AK684" s="2" t="inlineStr">
        <is>
          <t>https://www.parlamento.pt/OrcamentoEstado/Paginas/DetalhePropostaAlteracao.aspx?BID=23865</t>
        </is>
      </c>
      <c r="AL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M684" s="3" t="n">
        <v>46321.77847222222</v>
      </c>
      <c r="AN684" s="3" t="n">
        <v>46321.92708333334</v>
      </c>
      <c r="AO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Norma revogatória</t>
        </is>
      </c>
      <c r="Z685" s="2" t="inlineStr"/>
      <c r="AA685" s="2" t="inlineStr">
        <is>
          <t>Articulado</t>
        </is>
      </c>
      <c r="AB685" s="2" t="inlineStr">
        <is>
          <t>Aditamento (Números e Alíneas)</t>
        </is>
      </c>
      <c r="AC685" s="2" t="inlineStr">
        <is>
          <t>Retirado(a)</t>
        </is>
      </c>
      <c r="AD685" s="2" t="inlineStr"/>
      <c r="AE685" s="2" t="inlineStr"/>
      <c r="AF685" s="2" t="inlineStr"/>
      <c r="AG685" s="2" t="inlineStr"/>
      <c r="AH685" s="2" t="inlineStr">
        <is>
          <t>2</t>
        </is>
      </c>
      <c r="AI685" s="2" t="inlineStr">
        <is>
          <t>0</t>
        </is>
      </c>
      <c r="AJ685" s="2" t="inlineStr">
        <is>
          <t>24036</t>
        </is>
      </c>
      <c r="AK685" s="2" t="inlineStr">
        <is>
          <t>https://www.parlamento.pt/OrcamentoEstado/Paginas/DetalhePropostaAlteracao.aspx?BID=24036</t>
        </is>
      </c>
      <c r="AL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M685" s="3" t="n">
        <v>46321.77847222222</v>
      </c>
      <c r="AN685" s="3" t="n">
        <v>46321.92708333334</v>
      </c>
      <c r="AO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Alteração ao Código do Imposto sobre o Rendimento das Pessoas Singulares</t>
        </is>
      </c>
      <c r="Z686" s="2" t="inlineStr">
        <is>
          <t>Aprova o Código do Imposto sobre o Rendimento das Pessoas Singulares (IRS)</t>
        </is>
      </c>
      <c r="AA686" s="2" t="inlineStr">
        <is>
          <t>Articulado</t>
        </is>
      </c>
      <c r="AB686" s="2" t="inlineStr">
        <is>
          <t>Aditamento (Artigo Outros Diplomas)</t>
        </is>
      </c>
      <c r="AC686" s="2" t="inlineStr">
        <is>
          <t>Rejeitado(a) em Comissão</t>
        </is>
      </c>
      <c r="AD686" s="2" t="inlineStr"/>
      <c r="AE686" s="2" t="inlineStr"/>
      <c r="AF686" s="2" t="inlineStr"/>
      <c r="AG686" s="2" t="inlineStr"/>
      <c r="AH686" s="2" t="inlineStr"/>
      <c r="AI686" s="2" t="inlineStr">
        <is>
          <t>1</t>
        </is>
      </c>
      <c r="AJ686" s="2" t="inlineStr">
        <is>
          <t>23866</t>
        </is>
      </c>
      <c r="AK686" s="2" t="inlineStr">
        <is>
          <t>https://www.parlamento.pt/OrcamentoEstado/Paginas/DetalhePropostaAlteracao.aspx?BID=23866</t>
        </is>
      </c>
      <c r="AL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M686" s="3" t="n">
        <v>46321.77847222222</v>
      </c>
      <c r="AN686" s="3" t="n">
        <v>46321.92708333334</v>
      </c>
      <c r="AO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Alteração ao Código do Imposto sobre o Rendimento das Pessoas Singulares</t>
        </is>
      </c>
      <c r="Z687" s="2" t="inlineStr">
        <is>
          <t>Aprova o Código do Imposto sobre o Rendimento das Pessoas Singulares (IRS)</t>
        </is>
      </c>
      <c r="AA687" s="2" t="inlineStr">
        <is>
          <t>Articulado</t>
        </is>
      </c>
      <c r="AB687" s="2" t="inlineStr">
        <is>
          <t>Substituição</t>
        </is>
      </c>
      <c r="AC687" s="2" t="inlineStr">
        <is>
          <t>Rejeitado(a) em Comissão</t>
        </is>
      </c>
      <c r="AD687" s="2" t="inlineStr"/>
      <c r="AE687" s="2" t="inlineStr"/>
      <c r="AF687" s="2" t="inlineStr"/>
      <c r="AG687" s="2" t="inlineStr"/>
      <c r="AH687" s="2" t="inlineStr"/>
      <c r="AI687" s="2" t="inlineStr">
        <is>
          <t>2</t>
        </is>
      </c>
      <c r="AJ687" s="2" t="inlineStr">
        <is>
          <t>23867</t>
        </is>
      </c>
      <c r="AK687" s="2" t="inlineStr">
        <is>
          <t>https://www.parlamento.pt/OrcamentoEstado/Paginas/DetalhePropostaAlteracao.aspx?BID=23867</t>
        </is>
      </c>
      <c r="AL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M687" s="3" t="n">
        <v>46321.77847222222</v>
      </c>
      <c r="AN687" s="3" t="n">
        <v>46321.92708333334</v>
      </c>
      <c r="AO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Alteração ao Código do Imposto sobre o Rendimento das Pessoas Singulares</t>
        </is>
      </c>
      <c r="Z688" s="2" t="inlineStr">
        <is>
          <t>Aprova o Código do Imposto sobre o Rendimento das Pessoas Singulares (IRS)</t>
        </is>
      </c>
      <c r="AA688" s="2" t="inlineStr">
        <is>
          <t>Articulado</t>
        </is>
      </c>
      <c r="AB688" s="2" t="inlineStr">
        <is>
          <t>Substituição</t>
        </is>
      </c>
      <c r="AC688" s="2" t="inlineStr">
        <is>
          <t>Rejeitado(a) em Comissão</t>
        </is>
      </c>
      <c r="AD688" s="2" t="inlineStr"/>
      <c r="AE688" s="2" t="inlineStr"/>
      <c r="AF688" s="2" t="inlineStr"/>
      <c r="AG688" s="2" t="inlineStr"/>
      <c r="AH688" s="2" t="inlineStr"/>
      <c r="AI688" s="2" t="inlineStr">
        <is>
          <t>3</t>
        </is>
      </c>
      <c r="AJ688" s="2" t="inlineStr">
        <is>
          <t>23868</t>
        </is>
      </c>
      <c r="AK688" s="2" t="inlineStr">
        <is>
          <t>https://www.parlamento.pt/OrcamentoEstado/Paginas/DetalhePropostaAlteracao.aspx?BID=23868</t>
        </is>
      </c>
      <c r="AL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M688" s="3" t="n">
        <v>46321.77847222222</v>
      </c>
      <c r="AN688" s="3" t="n">
        <v>46321.92708333334</v>
      </c>
      <c r="AO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Alteração ao Código do Imposto sobre o Rendimento das Pessoas Singulares</t>
        </is>
      </c>
      <c r="Z689" s="2" t="inlineStr">
        <is>
          <t>Aprova o Código do Imposto sobre o Rendimento das Pessoas Singulares (IRS)</t>
        </is>
      </c>
      <c r="AA689" s="2" t="inlineStr">
        <is>
          <t>Articulado</t>
        </is>
      </c>
      <c r="AB689" s="2" t="inlineStr">
        <is>
          <t>Substituição</t>
        </is>
      </c>
      <c r="AC689" s="2" t="inlineStr">
        <is>
          <t>Rejeitado(a) em Comissão</t>
        </is>
      </c>
      <c r="AD689" s="2" t="inlineStr"/>
      <c r="AE689" s="2" t="inlineStr"/>
      <c r="AF689" s="2" t="inlineStr"/>
      <c r="AG689" s="2" t="inlineStr"/>
      <c r="AH689" s="2" t="inlineStr"/>
      <c r="AI689" s="2" t="inlineStr">
        <is>
          <t>1</t>
        </is>
      </c>
      <c r="AJ689" s="2" t="inlineStr">
        <is>
          <t>23869</t>
        </is>
      </c>
      <c r="AK689" s="2" t="inlineStr">
        <is>
          <t>https://www.parlamento.pt/OrcamentoEstado/Paginas/DetalhePropostaAlteracao.aspx?BID=23869</t>
        </is>
      </c>
      <c r="AL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M689" s="3" t="n">
        <v>46321.77847222222</v>
      </c>
      <c r="AN689" s="3" t="n">
        <v>46321.92708333334</v>
      </c>
      <c r="AO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Alteração ao Código do Imposto sobre o Rendimento das Pessoas Singulares</t>
        </is>
      </c>
      <c r="Z690" s="2" t="inlineStr">
        <is>
          <t>Aprova o Código do Imposto sobre o Rendimento das Pessoas Singulares (IRS)</t>
        </is>
      </c>
      <c r="AA690" s="2" t="inlineStr">
        <is>
          <t>Articulado</t>
        </is>
      </c>
      <c r="AB690" s="2" t="inlineStr">
        <is>
          <t>Substituição</t>
        </is>
      </c>
      <c r="AC690" s="2" t="inlineStr">
        <is>
          <t>Rejeitado(a) em Comissão</t>
        </is>
      </c>
      <c r="AD690" s="2" t="inlineStr"/>
      <c r="AE690" s="2" t="inlineStr"/>
      <c r="AF690" s="2" t="inlineStr"/>
      <c r="AG690" s="2" t="inlineStr"/>
      <c r="AH690" s="2" t="inlineStr">
        <is>
          <t>1</t>
        </is>
      </c>
      <c r="AI690" s="2" t="inlineStr">
        <is>
          <t>3</t>
        </is>
      </c>
      <c r="AJ690" s="2" t="inlineStr">
        <is>
          <t>23870</t>
        </is>
      </c>
      <c r="AK690" s="2" t="inlineStr">
        <is>
          <t>https://www.parlamento.pt/OrcamentoEstado/Paginas/DetalhePropostaAlteracao.aspx?BID=23870</t>
        </is>
      </c>
      <c r="AL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M690" s="3" t="n">
        <v>46321.77847222222</v>
      </c>
      <c r="AN690" s="3" t="n">
        <v>46321.92708333334</v>
      </c>
      <c r="AO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Norma revogatória</t>
        </is>
      </c>
      <c r="Z691" s="2" t="inlineStr"/>
      <c r="AA691" s="2" t="inlineStr">
        <is>
          <t>Articulado</t>
        </is>
      </c>
      <c r="AB691" s="2" t="inlineStr">
        <is>
          <t>Aditamento (Números e Alíneas)</t>
        </is>
      </c>
      <c r="AC691" s="2" t="inlineStr">
        <is>
          <t>Retirado(a)</t>
        </is>
      </c>
      <c r="AD691" s="2" t="inlineStr"/>
      <c r="AE691" s="2" t="inlineStr"/>
      <c r="AF691" s="2" t="inlineStr"/>
      <c r="AG691" s="2" t="inlineStr"/>
      <c r="AH691" s="2" t="inlineStr">
        <is>
          <t>2</t>
        </is>
      </c>
      <c r="AI691" s="2" t="inlineStr">
        <is>
          <t>0</t>
        </is>
      </c>
      <c r="AJ691" s="2" t="inlineStr">
        <is>
          <t>24034</t>
        </is>
      </c>
      <c r="AK691" s="2" t="inlineStr">
        <is>
          <t>https://www.parlamento.pt/OrcamentoEstado/Paginas/DetalhePropostaAlteracao.aspx?BID=24034</t>
        </is>
      </c>
      <c r="AL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M691" s="3" t="n">
        <v>46321.77847222222</v>
      </c>
      <c r="AN691" s="3" t="n">
        <v>46321.92708333334</v>
      </c>
      <c r="AO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Alteração à lista I anexa ao Código do Imposto sobre o Valor Acrescentado</t>
        </is>
      </c>
      <c r="Z692" s="2" t="inlineStr">
        <is>
          <t>Aprova o Código do Imposto sobre o Valor Acrescentado (IVA)</t>
        </is>
      </c>
      <c r="AA692" s="2" t="inlineStr">
        <is>
          <t>Articulado</t>
        </is>
      </c>
      <c r="AB692" s="2" t="inlineStr">
        <is>
          <t>Aditamento (Números e Alíneas)</t>
        </is>
      </c>
      <c r="AC692" s="2" t="inlineStr">
        <is>
          <t>Rejeitado(a) em Comissão</t>
        </is>
      </c>
      <c r="AD692" s="2" t="inlineStr"/>
      <c r="AE692" s="2" t="inlineStr"/>
      <c r="AF692" s="2" t="inlineStr"/>
      <c r="AG692" s="2" t="inlineStr"/>
      <c r="AH692" s="2" t="inlineStr"/>
      <c r="AI692" s="2" t="inlineStr">
        <is>
          <t>1</t>
        </is>
      </c>
      <c r="AJ692" s="2" t="inlineStr">
        <is>
          <t>23871</t>
        </is>
      </c>
      <c r="AK692" s="2" t="inlineStr">
        <is>
          <t>https://www.parlamento.pt/OrcamentoEstado/Paginas/DetalhePropostaAlteracao.aspx?BID=23871</t>
        </is>
      </c>
      <c r="AL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M692" s="3" t="n">
        <v>46321.77847222222</v>
      </c>
      <c r="AN692" s="3" t="n">
        <v>46321.92708333334</v>
      </c>
      <c r="AO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Alteração à lista I anexa ao Código do Imposto sobre o Valor Acrescentado</t>
        </is>
      </c>
      <c r="Z693" s="2" t="inlineStr">
        <is>
          <t>Aprova o Código do Imposto sobre o Valor Acrescentado (IVA)</t>
        </is>
      </c>
      <c r="AA693" s="2" t="inlineStr">
        <is>
          <t>Articulado</t>
        </is>
      </c>
      <c r="AB693" s="2" t="inlineStr">
        <is>
          <t>Aditamento (Números e Alíneas)</t>
        </is>
      </c>
      <c r="AC693" s="2" t="inlineStr">
        <is>
          <t>Rejeitado(a) em Comissão</t>
        </is>
      </c>
      <c r="AD693" s="2" t="inlineStr"/>
      <c r="AE693" s="2" t="inlineStr"/>
      <c r="AF693" s="2" t="inlineStr"/>
      <c r="AG693" s="2" t="inlineStr"/>
      <c r="AH693" s="2" t="inlineStr"/>
      <c r="AI693" s="2" t="inlineStr">
        <is>
          <t>1</t>
        </is>
      </c>
      <c r="AJ693" s="2" t="inlineStr">
        <is>
          <t>23872</t>
        </is>
      </c>
      <c r="AK693" s="2" t="inlineStr">
        <is>
          <t>https://www.parlamento.pt/OrcamentoEstado/Paginas/DetalhePropostaAlteracao.aspx?BID=23872</t>
        </is>
      </c>
      <c r="AL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M693" s="3" t="n">
        <v>46321.77847222222</v>
      </c>
      <c r="AN693" s="3" t="n">
        <v>46321.92708333334</v>
      </c>
      <c r="AO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Alteração ao Código do IVA</t>
        </is>
      </c>
      <c r="Z694" s="2" t="inlineStr"/>
      <c r="AA694" s="2" t="inlineStr">
        <is>
          <t>Articulado</t>
        </is>
      </c>
      <c r="AB694" s="2" t="inlineStr">
        <is>
          <t>Aditamento (Artigo PPL)</t>
        </is>
      </c>
      <c r="AC694" s="2" t="inlineStr">
        <is>
          <t>Rejeitado(a) em Comissão</t>
        </is>
      </c>
      <c r="AD694" s="2" t="inlineStr"/>
      <c r="AE694" s="2" t="inlineStr"/>
      <c r="AF694" s="2" t="inlineStr"/>
      <c r="AG694" s="2" t="inlineStr"/>
      <c r="AH694" s="2" t="inlineStr"/>
      <c r="AI694" s="2" t="inlineStr">
        <is>
          <t>1</t>
        </is>
      </c>
      <c r="AJ694" s="2" t="inlineStr">
        <is>
          <t>23873</t>
        </is>
      </c>
      <c r="AK694" s="2" t="inlineStr">
        <is>
          <t>https://www.parlamento.pt/OrcamentoEstado/Paginas/DetalhePropostaAlteracao.aspx?BID=23873</t>
        </is>
      </c>
      <c r="AL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M694" s="3" t="n">
        <v>46321.77847222222</v>
      </c>
      <c r="AN694" s="3" t="n">
        <v>46321.92708333334</v>
      </c>
      <c r="AO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Obrigações assumidas pelos municípios no âmbito do processo de descentralização de competências</t>
        </is>
      </c>
      <c r="Z695" s="2" t="inlineStr"/>
      <c r="AA695" s="2" t="inlineStr">
        <is>
          <t>Articulado</t>
        </is>
      </c>
      <c r="AB695" s="2" t="inlineStr">
        <is>
          <t>Eliminação</t>
        </is>
      </c>
      <c r="AC695" s="2" t="inlineStr">
        <is>
          <t>Rejeitado(a) em Plenário</t>
        </is>
      </c>
      <c r="AD695" s="2" t="inlineStr">
        <is>
          <t>S</t>
        </is>
      </c>
      <c r="AE695" s="2" t="inlineStr"/>
      <c r="AF695" s="2" t="inlineStr"/>
      <c r="AG695" s="2" t="inlineStr"/>
      <c r="AH695" s="2" t="inlineStr"/>
      <c r="AI695" s="2" t="inlineStr">
        <is>
          <t>1</t>
        </is>
      </c>
      <c r="AJ695" s="2" t="inlineStr">
        <is>
          <t>23874</t>
        </is>
      </c>
      <c r="AK695" s="2" t="inlineStr">
        <is>
          <t>https://www.parlamento.pt/OrcamentoEstado/Paginas/DetalhePropostaAlteracao.aspx?BID=23874</t>
        </is>
      </c>
      <c r="AL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M695" s="3" t="n">
        <v>46321.77847222222</v>
      </c>
      <c r="AN695" s="3" t="n">
        <v>46321.92708333334</v>
      </c>
      <c r="AO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Fundos disponíveis e entidades com pagamentos em atraso no subsetor local</t>
        </is>
      </c>
      <c r="Z696" s="2" t="inlineStr"/>
      <c r="AA696" s="2" t="inlineStr">
        <is>
          <t>Articulado</t>
        </is>
      </c>
      <c r="AB696" s="2" t="inlineStr">
        <is>
          <t>Eliminação</t>
        </is>
      </c>
      <c r="AC696" s="2" t="inlineStr">
        <is>
          <t>Rejeitado(a) em Plenário</t>
        </is>
      </c>
      <c r="AD696" s="2" t="inlineStr">
        <is>
          <t>S</t>
        </is>
      </c>
      <c r="AE696" s="2" t="inlineStr"/>
      <c r="AF696" s="2" t="inlineStr"/>
      <c r="AG696" s="2" t="inlineStr"/>
      <c r="AH696" s="2" t="inlineStr"/>
      <c r="AI696" s="2" t="inlineStr">
        <is>
          <t>3</t>
        </is>
      </c>
      <c r="AJ696" s="2" t="inlineStr">
        <is>
          <t>23875</t>
        </is>
      </c>
      <c r="AK696" s="2" t="inlineStr">
        <is>
          <t>https://www.parlamento.pt/OrcamentoEstado/Paginas/DetalhePropostaAlteracao.aspx?BID=23875</t>
        </is>
      </c>
      <c r="AL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M696" s="3" t="n">
        <v>46321.77847222222</v>
      </c>
      <c r="AN696" s="3" t="n">
        <v>46321.92708333334</v>
      </c>
      <c r="AO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Fundo de Emergência Municipal</t>
        </is>
      </c>
      <c r="Z697" s="2" t="inlineStr"/>
      <c r="AA697" s="2" t="inlineStr">
        <is>
          <t>Articulado</t>
        </is>
      </c>
      <c r="AB697" s="2" t="inlineStr">
        <is>
          <t>Substituição</t>
        </is>
      </c>
      <c r="AC697" s="2" t="inlineStr">
        <is>
          <t>Rejeitado(a) em Plenário</t>
        </is>
      </c>
      <c r="AD697" s="2" t="inlineStr">
        <is>
          <t>S</t>
        </is>
      </c>
      <c r="AE697" s="2" t="inlineStr"/>
      <c r="AF697" s="2" t="inlineStr"/>
      <c r="AG697" s="2" t="inlineStr"/>
      <c r="AH697" s="2" t="inlineStr"/>
      <c r="AI697" s="2" t="inlineStr">
        <is>
          <t>1</t>
        </is>
      </c>
      <c r="AJ697" s="2" t="inlineStr">
        <is>
          <t>23876</t>
        </is>
      </c>
      <c r="AK697" s="2" t="inlineStr">
        <is>
          <t>https://www.parlamento.pt/OrcamentoEstado/Paginas/DetalhePropostaAlteracao.aspx?BID=23876</t>
        </is>
      </c>
      <c r="AL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M697" s="3" t="n">
        <v>46321.77847222222</v>
      </c>
      <c r="AN697" s="3" t="n">
        <v>46321.92708333334</v>
      </c>
      <c r="AO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Alteração ao Estatuto dos Benefícios Fiscais</t>
        </is>
      </c>
      <c r="Z698" s="2" t="inlineStr">
        <is>
          <t>Estatuto dos Benefícios Fiscais (EBF)</t>
        </is>
      </c>
      <c r="AA698" s="2" t="inlineStr">
        <is>
          <t>Articulado</t>
        </is>
      </c>
      <c r="AB698" s="2" t="inlineStr">
        <is>
          <t>Substituição</t>
        </is>
      </c>
      <c r="AC698" s="2" t="inlineStr">
        <is>
          <t>Rejeitado(a) em Comissão</t>
        </is>
      </c>
      <c r="AD698" s="2" t="inlineStr"/>
      <c r="AE698" s="2" t="inlineStr"/>
      <c r="AF698" s="2" t="inlineStr"/>
      <c r="AG698" s="2" t="inlineStr"/>
      <c r="AH698" s="2" t="inlineStr"/>
      <c r="AI698" s="2" t="inlineStr">
        <is>
          <t>1</t>
        </is>
      </c>
      <c r="AJ698" s="2" t="inlineStr">
        <is>
          <t>23877</t>
        </is>
      </c>
      <c r="AK698" s="2" t="inlineStr">
        <is>
          <t>https://www.parlamento.pt/OrcamentoEstado/Paginas/DetalhePropostaAlteracao.aspx?BID=23877</t>
        </is>
      </c>
      <c r="AL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M698" s="3" t="n">
        <v>46321.77847222222</v>
      </c>
      <c r="AN698" s="3" t="n">
        <v>46321.92708333334</v>
      </c>
      <c r="AO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Alteração ao Código do Imposto sobre o Rendimento das Pessoas Singulares</t>
        </is>
      </c>
      <c r="Z699" s="2" t="inlineStr">
        <is>
          <t>Aprova o Código do Imposto sobre o Rendimento das Pessoas Singulares (IRS)</t>
        </is>
      </c>
      <c r="AA699" s="2" t="inlineStr">
        <is>
          <t>Articulado</t>
        </is>
      </c>
      <c r="AB699" s="2" t="inlineStr">
        <is>
          <t>Substituição</t>
        </is>
      </c>
      <c r="AC699" s="2" t="inlineStr">
        <is>
          <t>Rejeitado(a) em Comissão</t>
        </is>
      </c>
      <c r="AD699" s="2" t="inlineStr"/>
      <c r="AE699" s="2" t="inlineStr"/>
      <c r="AF699" s="2" t="inlineStr"/>
      <c r="AG699" s="2" t="inlineStr"/>
      <c r="AH699" s="2" t="inlineStr">
        <is>
          <t>1</t>
        </is>
      </c>
      <c r="AI699" s="2" t="inlineStr">
        <is>
          <t>1</t>
        </is>
      </c>
      <c r="AJ699" s="2" t="inlineStr">
        <is>
          <t>23878</t>
        </is>
      </c>
      <c r="AK699" s="2" t="inlineStr">
        <is>
          <t>https://www.parlamento.pt/OrcamentoEstado/Paginas/DetalhePropostaAlteracao.aspx?BID=23878</t>
        </is>
      </c>
      <c r="AL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M699" s="3" t="n">
        <v>46321.77847222222</v>
      </c>
      <c r="AN699" s="3" t="n">
        <v>46321.92708333334</v>
      </c>
      <c r="AO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Norma revogatória</t>
        </is>
      </c>
      <c r="Z700" s="2" t="inlineStr"/>
      <c r="AA700" s="2" t="inlineStr">
        <is>
          <t>Articulado</t>
        </is>
      </c>
      <c r="AB700" s="2" t="inlineStr">
        <is>
          <t>Aditamento (Números e Alíneas)</t>
        </is>
      </c>
      <c r="AC700" s="2" t="inlineStr">
        <is>
          <t>Retirado(a)</t>
        </is>
      </c>
      <c r="AD700" s="2" t="inlineStr"/>
      <c r="AE700" s="2" t="inlineStr"/>
      <c r="AF700" s="2" t="inlineStr"/>
      <c r="AG700" s="2" t="inlineStr"/>
      <c r="AH700" s="2" t="inlineStr">
        <is>
          <t>2</t>
        </is>
      </c>
      <c r="AI700" s="2" t="inlineStr">
        <is>
          <t>0</t>
        </is>
      </c>
      <c r="AJ700" s="2" t="inlineStr">
        <is>
          <t>24032</t>
        </is>
      </c>
      <c r="AK700" s="2" t="inlineStr">
        <is>
          <t>https://www.parlamento.pt/OrcamentoEstado/Paginas/DetalhePropostaAlteracao.aspx?BID=24032</t>
        </is>
      </c>
      <c r="AL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M700" s="3" t="n">
        <v>46321.77847222222</v>
      </c>
      <c r="AN700" s="3" t="n">
        <v>46321.92708333334</v>
      </c>
      <c r="AO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Calendário de requalificação de acessibilidade em edifícios escolares</t>
        </is>
      </c>
      <c r="Z701" s="2" t="inlineStr"/>
      <c r="AA701" s="2" t="inlineStr">
        <is>
          <t>Articulado</t>
        </is>
      </c>
      <c r="AB701" s="2" t="inlineStr">
        <is>
          <t>Aditamento (Artigo PPL)</t>
        </is>
      </c>
      <c r="AC701" s="2" t="inlineStr">
        <is>
          <t>Rejeitado(a) em Comissão</t>
        </is>
      </c>
      <c r="AD701" s="2" t="inlineStr"/>
      <c r="AE701" s="2" t="inlineStr"/>
      <c r="AF701" s="2" t="inlineStr"/>
      <c r="AG701" s="2" t="inlineStr"/>
      <c r="AH701" s="2" t="inlineStr"/>
      <c r="AI701" s="2" t="inlineStr">
        <is>
          <t>1</t>
        </is>
      </c>
      <c r="AJ701" s="2" t="inlineStr">
        <is>
          <t>23879</t>
        </is>
      </c>
      <c r="AK701" s="2" t="inlineStr">
        <is>
          <t>https://www.parlamento.pt/OrcamentoEstado/Paginas/DetalhePropostaAlteracao.aspx?BID=23879</t>
        </is>
      </c>
      <c r="AL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M701" s="3" t="n">
        <v>46321.77847222222</v>
      </c>
      <c r="AN701" s="3" t="n">
        <v>46321.92708333334</v>
      </c>
      <c r="AO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Agência Portuguesa para a Inteligência Artificial</t>
        </is>
      </c>
      <c r="Z702" s="2" t="inlineStr"/>
      <c r="AA702" s="2" t="inlineStr">
        <is>
          <t>Articulado</t>
        </is>
      </c>
      <c r="AB702" s="2" t="inlineStr">
        <is>
          <t>Aditamento (Artigo PPL)</t>
        </is>
      </c>
      <c r="AC702" s="2" t="inlineStr">
        <is>
          <t>Rejeitado(a) em Comissão</t>
        </is>
      </c>
      <c r="AD702" s="2" t="inlineStr"/>
      <c r="AE702" s="2" t="inlineStr"/>
      <c r="AF702" s="2" t="inlineStr"/>
      <c r="AG702" s="2" t="inlineStr"/>
      <c r="AH702" s="2" t="inlineStr"/>
      <c r="AI702" s="2" t="inlineStr">
        <is>
          <t>1</t>
        </is>
      </c>
      <c r="AJ702" s="2" t="inlineStr">
        <is>
          <t>23880</t>
        </is>
      </c>
      <c r="AK702" s="2" t="inlineStr">
        <is>
          <t>https://www.parlamento.pt/OrcamentoEstado/Paginas/DetalhePropostaAlteracao.aspx?BID=23880</t>
        </is>
      </c>
      <c r="AL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M702" s="3" t="n">
        <v>46321.77847222222</v>
      </c>
      <c r="AN702" s="3" t="n">
        <v>46321.92708333334</v>
      </c>
      <c r="AO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Alteração ao Código do Imposto sobre o Rendimento das Pessoas Coletivas</t>
        </is>
      </c>
      <c r="Z703" s="2" t="inlineStr">
        <is>
          <t>Aprova o Código do Imposto sobre o Rendimento das Pessoas Colectivas (IRC)</t>
        </is>
      </c>
      <c r="AA703" s="2" t="inlineStr">
        <is>
          <t>Articulado</t>
        </is>
      </c>
      <c r="AB703" s="2" t="inlineStr">
        <is>
          <t>Substituição</t>
        </is>
      </c>
      <c r="AC703" s="2" t="inlineStr">
        <is>
          <t>Rejeitado(a) em Comissão</t>
        </is>
      </c>
      <c r="AD703" s="2" t="inlineStr"/>
      <c r="AE703" s="2" t="inlineStr"/>
      <c r="AF703" s="2" t="inlineStr"/>
      <c r="AG703" s="2" t="inlineStr"/>
      <c r="AH703" s="2" t="inlineStr">
        <is>
          <t>1</t>
        </is>
      </c>
      <c r="AI703" s="2" t="inlineStr">
        <is>
          <t>1</t>
        </is>
      </c>
      <c r="AJ703" s="2" t="inlineStr">
        <is>
          <t>23881</t>
        </is>
      </c>
      <c r="AK703" s="2" t="inlineStr">
        <is>
          <t>https://www.parlamento.pt/OrcamentoEstado/Paginas/DetalhePropostaAlteracao.aspx?BID=23881</t>
        </is>
      </c>
      <c r="AL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M703" s="3" t="n">
        <v>46321.77847222222</v>
      </c>
      <c r="AN703" s="3" t="n">
        <v>46321.92708333334</v>
      </c>
      <c r="AO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Alteração ao Código do Imposto sobre o Rendimento das Pessoas Coletivas</t>
        </is>
      </c>
      <c r="Z704" s="2" t="inlineStr">
        <is>
          <t>Aprova o Código do Imposto sobre o Rendimento das Pessoas Colectivas (IRC)</t>
        </is>
      </c>
      <c r="AA704" s="2" t="inlineStr">
        <is>
          <t>Articulado</t>
        </is>
      </c>
      <c r="AB704" s="2" t="inlineStr">
        <is>
          <t>Aditamento (Números e Alíneas)</t>
        </is>
      </c>
      <c r="AC704" s="2" t="inlineStr">
        <is>
          <t>Rejeitado(a) em Comissão</t>
        </is>
      </c>
      <c r="AD704" s="2" t="inlineStr"/>
      <c r="AE704" s="2" t="inlineStr"/>
      <c r="AF704" s="2" t="inlineStr"/>
      <c r="AG704" s="2" t="inlineStr"/>
      <c r="AH704" s="2" t="inlineStr">
        <is>
          <t>2</t>
        </is>
      </c>
      <c r="AI704" s="2" t="inlineStr">
        <is>
          <t>1</t>
        </is>
      </c>
      <c r="AJ704" s="2" t="inlineStr">
        <is>
          <t>24029</t>
        </is>
      </c>
      <c r="AK704" s="2" t="inlineStr">
        <is>
          <t>https://www.parlamento.pt/OrcamentoEstado/Paginas/DetalhePropostaAlteracao.aspx?BID=24029</t>
        </is>
      </c>
      <c r="AL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M704" s="3" t="n">
        <v>46321.77847222222</v>
      </c>
      <c r="AN704" s="3" t="n">
        <v>46321.92708333334</v>
      </c>
      <c r="AO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Norma revogatória</t>
        </is>
      </c>
      <c r="Z705" s="2" t="inlineStr"/>
      <c r="AA705" s="2" t="inlineStr">
        <is>
          <t>Articulado</t>
        </is>
      </c>
      <c r="AB705" s="2" t="inlineStr">
        <is>
          <t>Aditamento (Números e Alíneas)</t>
        </is>
      </c>
      <c r="AC705" s="2" t="inlineStr">
        <is>
          <t>Retirado(a)</t>
        </is>
      </c>
      <c r="AD705" s="2" t="inlineStr"/>
      <c r="AE705" s="2" t="inlineStr"/>
      <c r="AF705" s="2" t="inlineStr"/>
      <c r="AG705" s="2" t="inlineStr"/>
      <c r="AH705" s="2" t="inlineStr">
        <is>
          <t>3</t>
        </is>
      </c>
      <c r="AI705" s="2" t="inlineStr">
        <is>
          <t>0</t>
        </is>
      </c>
      <c r="AJ705" s="2" t="inlineStr">
        <is>
          <t>24030</t>
        </is>
      </c>
      <c r="AK705" s="2" t="inlineStr">
        <is>
          <t>https://www.parlamento.pt/OrcamentoEstado/Paginas/DetalhePropostaAlteracao.aspx?BID=24030</t>
        </is>
      </c>
      <c r="AL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M705" s="3" t="n">
        <v>46321.77847222222</v>
      </c>
      <c r="AN705" s="3" t="n">
        <v>46321.92708333334</v>
      </c>
      <c r="AO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Alteração ao Código do Imposto sobre o Rendimento das Pessoas Singulares</t>
        </is>
      </c>
      <c r="Z706" s="2" t="inlineStr">
        <is>
          <t>Aprova o Código do Imposto sobre o Rendimento das Pessoas Singulares (IRS)</t>
        </is>
      </c>
      <c r="AA706" s="2" t="inlineStr">
        <is>
          <t>Articulado</t>
        </is>
      </c>
      <c r="AB706" s="2" t="inlineStr">
        <is>
          <t>Substituição</t>
        </is>
      </c>
      <c r="AC706" s="2" t="inlineStr">
        <is>
          <t>Rejeitado(a) em Comissão</t>
        </is>
      </c>
      <c r="AD706" s="2" t="inlineStr"/>
      <c r="AE706" s="2" t="inlineStr"/>
      <c r="AF706" s="2" t="inlineStr"/>
      <c r="AG706" s="2" t="inlineStr"/>
      <c r="AH706" s="2" t="inlineStr">
        <is>
          <t>1</t>
        </is>
      </c>
      <c r="AI706" s="2" t="inlineStr">
        <is>
          <t>1</t>
        </is>
      </c>
      <c r="AJ706" s="2" t="inlineStr">
        <is>
          <t>23882</t>
        </is>
      </c>
      <c r="AK706" s="2" t="inlineStr">
        <is>
          <t>https://www.parlamento.pt/OrcamentoEstado/Paginas/DetalhePropostaAlteracao.aspx?BID=23882</t>
        </is>
      </c>
      <c r="AL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M706" s="3" t="n">
        <v>46321.77847222222</v>
      </c>
      <c r="AN706" s="3" t="n">
        <v>46321.92708333334</v>
      </c>
      <c r="AO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Alteração ao Código do Imposto sobre o Rendimento das Pessoas Singulares</t>
        </is>
      </c>
      <c r="Z707" s="2" t="inlineStr">
        <is>
          <t>Aprova o Código do Imposto sobre o Rendimento das Pessoas Singulares (IRS)</t>
        </is>
      </c>
      <c r="AA707" s="2" t="inlineStr">
        <is>
          <t>Articulado</t>
        </is>
      </c>
      <c r="AB707" s="2" t="inlineStr">
        <is>
          <t>Aditamento (Números e Alíneas)</t>
        </is>
      </c>
      <c r="AC707" s="2" t="inlineStr">
        <is>
          <t>Rejeitado(a) em Comissão</t>
        </is>
      </c>
      <c r="AD707" s="2" t="inlineStr"/>
      <c r="AE707" s="2" t="inlineStr"/>
      <c r="AF707" s="2" t="inlineStr"/>
      <c r="AG707" s="2" t="inlineStr"/>
      <c r="AH707" s="2" t="inlineStr">
        <is>
          <t>2</t>
        </is>
      </c>
      <c r="AI707" s="2" t="inlineStr">
        <is>
          <t>1</t>
        </is>
      </c>
      <c r="AJ707" s="2" t="inlineStr">
        <is>
          <t>24028</t>
        </is>
      </c>
      <c r="AK707" s="2" t="inlineStr">
        <is>
          <t>https://www.parlamento.pt/OrcamentoEstado/Paginas/DetalhePropostaAlteracao.aspx?BID=24028</t>
        </is>
      </c>
      <c r="AL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M707" s="3" t="n">
        <v>46321.77847222222</v>
      </c>
      <c r="AN707" s="3" t="n">
        <v>46321.92708333334</v>
      </c>
      <c r="AO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Combate ao Ruído Ambiente</t>
        </is>
      </c>
      <c r="Z708" s="2" t="inlineStr"/>
      <c r="AA708" s="2" t="inlineStr">
        <is>
          <t>Articulado</t>
        </is>
      </c>
      <c r="AB708" s="2" t="inlineStr">
        <is>
          <t>Aditamento (Artigo PPL)</t>
        </is>
      </c>
      <c r="AC708" s="2" t="inlineStr">
        <is>
          <t>Rejeitado(a) em Comissão</t>
        </is>
      </c>
      <c r="AD708" s="2" t="inlineStr"/>
      <c r="AE708" s="2" t="inlineStr"/>
      <c r="AF708" s="2" t="inlineStr"/>
      <c r="AG708" s="2" t="inlineStr"/>
      <c r="AH708" s="2" t="inlineStr"/>
      <c r="AI708" s="2" t="inlineStr">
        <is>
          <t>1</t>
        </is>
      </c>
      <c r="AJ708" s="2" t="inlineStr">
        <is>
          <t>23883</t>
        </is>
      </c>
      <c r="AK708" s="2" t="inlineStr">
        <is>
          <t>https://www.parlamento.pt/OrcamentoEstado/Paginas/DetalhePropostaAlteracao.aspx?BID=23883</t>
        </is>
      </c>
      <c r="AL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M708" s="3" t="n">
        <v>46321.77847222222</v>
      </c>
      <c r="AN708" s="3" t="n">
        <v>46321.92708333334</v>
      </c>
      <c r="AO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Norma revogatória</t>
        </is>
      </c>
      <c r="Z709" s="2" t="inlineStr"/>
      <c r="AA709" s="2" t="inlineStr">
        <is>
          <t>Articulado</t>
        </is>
      </c>
      <c r="AB709" s="2" t="inlineStr">
        <is>
          <t>Aditamento (Números e Alíneas)</t>
        </is>
      </c>
      <c r="AC709" s="2" t="inlineStr">
        <is>
          <t>Rejeitado(a) em Comissão</t>
        </is>
      </c>
      <c r="AD709" s="2" t="inlineStr"/>
      <c r="AE709" s="2" t="inlineStr"/>
      <c r="AF709" s="2" t="inlineStr"/>
      <c r="AG709" s="2" t="inlineStr"/>
      <c r="AH709" s="2" t="inlineStr"/>
      <c r="AI709" s="2" t="inlineStr">
        <is>
          <t>1</t>
        </is>
      </c>
      <c r="AJ709" s="2" t="inlineStr">
        <is>
          <t>23884</t>
        </is>
      </c>
      <c r="AK709" s="2" t="inlineStr">
        <is>
          <t>https://www.parlamento.pt/OrcamentoEstado/Paginas/DetalhePropostaAlteracao.aspx?BID=23884</t>
        </is>
      </c>
      <c r="AL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M709" s="3" t="n">
        <v>46321.77847222222</v>
      </c>
      <c r="AN709" s="3" t="n">
        <v>46321.92708333334</v>
      </c>
      <c r="AO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Transferências orçamentais</t>
        </is>
      </c>
      <c r="Z710" s="2" t="inlineStr"/>
      <c r="AA710" s="2" t="inlineStr">
        <is>
          <t>Mapas</t>
        </is>
      </c>
      <c r="AB710" s="2" t="inlineStr">
        <is>
          <t>Aditamento (Números e Alíneas)</t>
        </is>
      </c>
      <c r="AC710" s="2" t="inlineStr">
        <is>
          <t>Rejeitado(a) em Comissão</t>
        </is>
      </c>
      <c r="AD710" s="2" t="inlineStr"/>
      <c r="AE710" s="2" t="inlineStr"/>
      <c r="AF710" s="2" t="inlineStr"/>
      <c r="AG710" s="2" t="inlineStr"/>
      <c r="AH710" s="2" t="inlineStr"/>
      <c r="AI710" s="2" t="inlineStr">
        <is>
          <t>1</t>
        </is>
      </c>
      <c r="AJ710" s="2" t="inlineStr">
        <is>
          <t>23885</t>
        </is>
      </c>
      <c r="AK710" s="2" t="inlineStr">
        <is>
          <t>https://www.parlamento.pt/OrcamentoEstado/Paginas/DetalhePropostaAlteracao.aspx?BID=23885</t>
        </is>
      </c>
      <c r="AL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M710" s="3" t="n">
        <v>46321.77847222222</v>
      </c>
      <c r="AN710" s="3" t="n">
        <v>46321.92708333334</v>
      </c>
      <c r="AO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Comissão de Coordenação da Rede Nacional de Áreas Marinhas Protegidas</t>
        </is>
      </c>
      <c r="Z711" s="2" t="inlineStr"/>
      <c r="AA711" s="2" t="inlineStr">
        <is>
          <t>Articulado</t>
        </is>
      </c>
      <c r="AB711" s="2" t="inlineStr">
        <is>
          <t>Aditamento (Artigo PPL)</t>
        </is>
      </c>
      <c r="AC711" s="2" t="inlineStr">
        <is>
          <t>Rejeitado(a) em Comissão</t>
        </is>
      </c>
      <c r="AD711" s="2" t="inlineStr"/>
      <c r="AE711" s="2" t="inlineStr"/>
      <c r="AF711" s="2" t="inlineStr"/>
      <c r="AG711" s="2" t="inlineStr"/>
      <c r="AH711" s="2" t="inlineStr"/>
      <c r="AI711" s="2" t="inlineStr">
        <is>
          <t>1</t>
        </is>
      </c>
      <c r="AJ711" s="2" t="inlineStr">
        <is>
          <t>23886</t>
        </is>
      </c>
      <c r="AK711" s="2" t="inlineStr">
        <is>
          <t>https://www.parlamento.pt/OrcamentoEstado/Paginas/DetalhePropostaAlteracao.aspx?BID=23886</t>
        </is>
      </c>
      <c r="AL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M711" s="3" t="n">
        <v>46321.77847222222</v>
      </c>
      <c r="AN711" s="3" t="n">
        <v>46321.92708333334</v>
      </c>
      <c r="AO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Atualização dos patamares de financiamento do programa de apoio sustentado da DG Artes</t>
        </is>
      </c>
      <c r="Z712" s="2" t="inlineStr"/>
      <c r="AA712" s="2" t="inlineStr">
        <is>
          <t>Articulado</t>
        </is>
      </c>
      <c r="AB712" s="2" t="inlineStr">
        <is>
          <t>Aditamento (Artigo PPL)</t>
        </is>
      </c>
      <c r="AC712" s="2" t="inlineStr">
        <is>
          <t>Rejeitado(a) em Comissão</t>
        </is>
      </c>
      <c r="AD712" s="2" t="inlineStr"/>
      <c r="AE712" s="2" t="inlineStr"/>
      <c r="AF712" s="2" t="inlineStr"/>
      <c r="AG712" s="2" t="inlineStr"/>
      <c r="AH712" s="2" t="inlineStr"/>
      <c r="AI712" s="2" t="inlineStr">
        <is>
          <t>1</t>
        </is>
      </c>
      <c r="AJ712" s="2" t="inlineStr">
        <is>
          <t>23887</t>
        </is>
      </c>
      <c r="AK712" s="2" t="inlineStr">
        <is>
          <t>https://www.parlamento.pt/OrcamentoEstado/Paginas/DetalhePropostaAlteracao.aspx?BID=23887</t>
        </is>
      </c>
      <c r="AL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M712" s="3" t="n">
        <v>46321.77847222222</v>
      </c>
      <c r="AN712" s="3" t="n">
        <v>46321.92708333334</v>
      </c>
      <c r="AO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Alteração ao Código dos Regimes Contributivos do Sistema Previdencial de Segurança Social</t>
        </is>
      </c>
      <c r="Z713" s="2" t="inlineStr"/>
      <c r="AA713" s="2" t="inlineStr">
        <is>
          <t>Articulado</t>
        </is>
      </c>
      <c r="AB713" s="2" t="inlineStr">
        <is>
          <t>Aditamento (Artigo PPL)</t>
        </is>
      </c>
      <c r="AC713" s="2" t="inlineStr">
        <is>
          <t>Rejeitado(a) em Comissão</t>
        </is>
      </c>
      <c r="AD713" s="2" t="inlineStr"/>
      <c r="AE713" s="2" t="inlineStr"/>
      <c r="AF713" s="2" t="inlineStr"/>
      <c r="AG713" s="2" t="inlineStr"/>
      <c r="AH713" s="2" t="inlineStr">
        <is>
          <t>1</t>
        </is>
      </c>
      <c r="AI713" s="2" t="inlineStr">
        <is>
          <t>1</t>
        </is>
      </c>
      <c r="AJ713" s="2" t="inlineStr">
        <is>
          <t>23888</t>
        </is>
      </c>
      <c r="AK713" s="2" t="inlineStr">
        <is>
          <t>https://www.parlamento.pt/OrcamentoEstado/Paginas/DetalhePropostaAlteracao.aspx?BID=23888</t>
        </is>
      </c>
      <c r="AL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M713" s="3" t="n">
        <v>46321.77847222222</v>
      </c>
      <c r="AN713" s="3" t="n">
        <v>46321.92708333334</v>
      </c>
      <c r="AO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Norma revogatória</t>
        </is>
      </c>
      <c r="Z714" s="2" t="inlineStr"/>
      <c r="AA714" s="2" t="inlineStr">
        <is>
          <t>Articulado</t>
        </is>
      </c>
      <c r="AB714" s="2" t="inlineStr">
        <is>
          <t>Aditamento (Números e Alíneas)</t>
        </is>
      </c>
      <c r="AC714" s="2" t="inlineStr">
        <is>
          <t>Rejeitado(a) em Comissão</t>
        </is>
      </c>
      <c r="AD714" s="2" t="inlineStr"/>
      <c r="AE714" s="2" t="inlineStr"/>
      <c r="AF714" s="2" t="inlineStr"/>
      <c r="AG714" s="2" t="inlineStr"/>
      <c r="AH714" s="2" t="inlineStr">
        <is>
          <t>2</t>
        </is>
      </c>
      <c r="AI714" s="2" t="inlineStr">
        <is>
          <t>1</t>
        </is>
      </c>
      <c r="AJ714" s="2" t="inlineStr">
        <is>
          <t>24213</t>
        </is>
      </c>
      <c r="AK714" s="2" t="inlineStr">
        <is>
          <t>https://www.parlamento.pt/OrcamentoEstado/Paginas/DetalhePropostaAlteracao.aspx?BID=24213</t>
        </is>
      </c>
      <c r="AL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M714" s="3" t="n">
        <v>46321.77847222222</v>
      </c>
      <c r="AN714" s="3" t="n">
        <v>46321.92708333334</v>
      </c>
      <c r="AO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Contribuição sobre a indústria farmacêutica; Contribuição extraordinária sobre os fornecedores da indústria de dispositivos médicos do Serviço Nacional de Saúde</t>
        </is>
      </c>
      <c r="Z715" s="2" t="inlineStr"/>
      <c r="AA715" s="2" t="inlineStr">
        <is>
          <t>Articulado</t>
        </is>
      </c>
      <c r="AB715" s="2" t="inlineStr">
        <is>
          <t>Eliminação</t>
        </is>
      </c>
      <c r="AC715" s="2" t="inlineStr">
        <is>
          <t>Rejeitado(a) em Comissão</t>
        </is>
      </c>
      <c r="AD715" s="2" t="inlineStr"/>
      <c r="AE715" s="2" t="inlineStr"/>
      <c r="AF715" s="2" t="inlineStr"/>
      <c r="AG715" s="2" t="inlineStr"/>
      <c r="AH715" s="2" t="inlineStr">
        <is>
          <t>1</t>
        </is>
      </c>
      <c r="AI715" s="2" t="inlineStr">
        <is>
          <t>2</t>
        </is>
      </c>
      <c r="AJ715" s="2" t="inlineStr">
        <is>
          <t>23889</t>
        </is>
      </c>
      <c r="AK715" s="2" t="inlineStr">
        <is>
          <t>https://www.parlamento.pt/OrcamentoEstado/Paginas/DetalhePropostaAlteracao.aspx?BID=23889</t>
        </is>
      </c>
      <c r="AL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M715" s="3" t="n">
        <v>46321.77847222222</v>
      </c>
      <c r="AN715" s="3" t="n">
        <v>46321.92708333334</v>
      </c>
      <c r="AO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Norma revogatória</t>
        </is>
      </c>
      <c r="Z716" s="2" t="inlineStr"/>
      <c r="AA716" s="2" t="inlineStr">
        <is>
          <t>Articulado</t>
        </is>
      </c>
      <c r="AB716" s="2" t="inlineStr">
        <is>
          <t>Aditamento (Números e Alíneas)</t>
        </is>
      </c>
      <c r="AC716" s="2" t="inlineStr">
        <is>
          <t>Rejeitado(a) em Comissão</t>
        </is>
      </c>
      <c r="AD716" s="2" t="inlineStr"/>
      <c r="AE716" s="2" t="inlineStr"/>
      <c r="AF716" s="2" t="inlineStr"/>
      <c r="AG716" s="2" t="inlineStr"/>
      <c r="AH716" s="2" t="inlineStr">
        <is>
          <t>2</t>
        </is>
      </c>
      <c r="AI716" s="2" t="inlineStr">
        <is>
          <t>1</t>
        </is>
      </c>
      <c r="AJ716" s="2" t="inlineStr">
        <is>
          <t>24026</t>
        </is>
      </c>
      <c r="AK716" s="2" t="inlineStr">
        <is>
          <t>https://www.parlamento.pt/OrcamentoEstado/Paginas/DetalhePropostaAlteracao.aspx?BID=24026</t>
        </is>
      </c>
      <c r="AL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M716" s="3" t="n">
        <v>46321.77847222222</v>
      </c>
      <c r="AN716" s="3" t="n">
        <v>46321.92708333334</v>
      </c>
      <c r="AO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Norma revogatória</t>
        </is>
      </c>
      <c r="Z717" s="2" t="inlineStr"/>
      <c r="AA717" s="2" t="inlineStr">
        <is>
          <t>Articulado</t>
        </is>
      </c>
      <c r="AB717" s="2" t="inlineStr">
        <is>
          <t>Aditamento (Números e Alíneas)</t>
        </is>
      </c>
      <c r="AC717" s="2" t="inlineStr">
        <is>
          <t>Rejeitado(a) em Comissão</t>
        </is>
      </c>
      <c r="AD717" s="2" t="inlineStr"/>
      <c r="AE717" s="2" t="inlineStr"/>
      <c r="AF717" s="2" t="inlineStr"/>
      <c r="AG717" s="2" t="inlineStr"/>
      <c r="AH717" s="2" t="inlineStr"/>
      <c r="AI717" s="2" t="inlineStr">
        <is>
          <t>1</t>
        </is>
      </c>
      <c r="AJ717" s="2" t="inlineStr">
        <is>
          <t>23890</t>
        </is>
      </c>
      <c r="AK717" s="2" t="inlineStr">
        <is>
          <t>https://www.parlamento.pt/OrcamentoEstado/Paginas/DetalhePropostaAlteracao.aspx?BID=23890</t>
        </is>
      </c>
      <c r="AL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M717" s="3" t="n">
        <v>46321.77847222222</v>
      </c>
      <c r="AN717" s="3" t="n">
        <v>46321.92708333334</v>
      </c>
      <c r="AO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Rede das Casas da Criação</t>
        </is>
      </c>
      <c r="Z718" s="2" t="inlineStr"/>
      <c r="AA718" s="2" t="inlineStr">
        <is>
          <t>Articulado</t>
        </is>
      </c>
      <c r="AB718" s="2" t="inlineStr">
        <is>
          <t>Aditamento (Artigo PPL)</t>
        </is>
      </c>
      <c r="AC718" s="2" t="inlineStr">
        <is>
          <t>Rejeitado(a) em Comissão</t>
        </is>
      </c>
      <c r="AD718" s="2" t="inlineStr"/>
      <c r="AE718" s="2" t="inlineStr"/>
      <c r="AF718" s="2" t="inlineStr"/>
      <c r="AG718" s="2" t="inlineStr"/>
      <c r="AH718" s="2" t="inlineStr"/>
      <c r="AI718" s="2" t="inlineStr">
        <is>
          <t>1</t>
        </is>
      </c>
      <c r="AJ718" s="2" t="inlineStr">
        <is>
          <t>23891</t>
        </is>
      </c>
      <c r="AK718" s="2" t="inlineStr">
        <is>
          <t>https://www.parlamento.pt/OrcamentoEstado/Paginas/DetalhePropostaAlteracao.aspx?BID=23891</t>
        </is>
      </c>
      <c r="AL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M718" s="3" t="n">
        <v>46321.77847222222</v>
      </c>
      <c r="AN718" s="3" t="n">
        <v>46321.92708333334</v>
      </c>
      <c r="AO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/>
      <c r="Z719" s="2" t="inlineStr"/>
      <c r="AA719" s="2" t="inlineStr">
        <is>
          <t>Articulado</t>
        </is>
      </c>
      <c r="AB719" s="2" t="inlineStr">
        <is>
          <t>Por Definir</t>
        </is>
      </c>
      <c r="AC719" s="2" t="inlineStr">
        <is>
          <t>Não Admitida</t>
        </is>
      </c>
      <c r="AD719" s="2" t="inlineStr"/>
      <c r="AE719" s="2" t="inlineStr"/>
      <c r="AF719" s="2" t="inlineStr"/>
      <c r="AG719" s="2" t="inlineStr"/>
      <c r="AH719" s="2" t="inlineStr"/>
      <c r="AI719" s="2" t="inlineStr">
        <is>
          <t>0</t>
        </is>
      </c>
      <c r="AJ719" s="2" t="inlineStr">
        <is>
          <t>23892</t>
        </is>
      </c>
      <c r="AK719" s="2" t="inlineStr">
        <is>
          <t>https://www.parlamento.pt/OrcamentoEstado/Paginas/DetalhePropostaAlteracao.aspx?BID=23892</t>
        </is>
      </c>
      <c r="AL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M719" s="3" t="n">
        <v>46321.77847222222</v>
      </c>
      <c r="AN719" s="3" t="n">
        <v>46321.92708333334</v>
      </c>
      <c r="AO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Alteração ao Código do Imposto sobre o Rendimento das Pessoas Singulares</t>
        </is>
      </c>
      <c r="Z720" s="2" t="inlineStr">
        <is>
          <t>Aprova o Código do Imposto sobre o Rendimento das Pessoas Singulares (IRS)</t>
        </is>
      </c>
      <c r="AA720" s="2" t="inlineStr">
        <is>
          <t>Articulado</t>
        </is>
      </c>
      <c r="AB720" s="2" t="inlineStr">
        <is>
          <t>Substituição</t>
        </is>
      </c>
      <c r="AC720" s="2" t="inlineStr">
        <is>
          <t>Rejeitado(a) em Comissão</t>
        </is>
      </c>
      <c r="AD720" s="2" t="inlineStr"/>
      <c r="AE720" s="2" t="inlineStr"/>
      <c r="AF720" s="2" t="inlineStr"/>
      <c r="AG720" s="2" t="inlineStr"/>
      <c r="AH720" s="2" t="inlineStr"/>
      <c r="AI720" s="2" t="inlineStr">
        <is>
          <t>1</t>
        </is>
      </c>
      <c r="AJ720" s="2" t="inlineStr">
        <is>
          <t>23893</t>
        </is>
      </c>
      <c r="AK720" s="2" t="inlineStr">
        <is>
          <t>https://www.parlamento.pt/OrcamentoEstado/Paginas/DetalhePropostaAlteracao.aspx?BID=23893</t>
        </is>
      </c>
      <c r="AL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M720" s="3" t="n">
        <v>46321.77847222222</v>
      </c>
      <c r="AN720" s="3" t="n">
        <v>46321.92708333334</v>
      </c>
      <c r="AO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Criação das Contas Poupança Isentas de Impostos</t>
        </is>
      </c>
      <c r="Z721" s="2" t="inlineStr"/>
      <c r="AA721" s="2" t="inlineStr">
        <is>
          <t>Articulado</t>
        </is>
      </c>
      <c r="AB721" s="2" t="inlineStr">
        <is>
          <t>Aditamento (Artigo PPL)</t>
        </is>
      </c>
      <c r="AC721" s="2" t="inlineStr">
        <is>
          <t>Rejeitado(a) em Plenário</t>
        </is>
      </c>
      <c r="AD721" s="2" t="inlineStr">
        <is>
          <t>S</t>
        </is>
      </c>
      <c r="AE721" s="2" t="inlineStr">
        <is>
          <t>avocação · IL · 2025-11-20 · aprovado</t>
        </is>
      </c>
      <c r="AF721" s="2" t="inlineStr"/>
      <c r="AG721" s="2" t="inlineStr"/>
      <c r="AH721" s="2" t="inlineStr"/>
      <c r="AI721" s="2" t="inlineStr">
        <is>
          <t>2</t>
        </is>
      </c>
      <c r="AJ721" s="2" t="inlineStr">
        <is>
          <t>23894</t>
        </is>
      </c>
      <c r="AK721" s="2" t="inlineStr">
        <is>
          <t>https://www.parlamento.pt/OrcamentoEstado/Paginas/DetalhePropostaAlteracao.aspx?BID=23894</t>
        </is>
      </c>
      <c r="AL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M721" s="3" t="n">
        <v>46321.77847222222</v>
      </c>
      <c r="AN721" s="3" t="n">
        <v>46321.92708333334</v>
      </c>
      <c r="AO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Alteração à lista I anexa ao Código do Imposto sobre o Valor Acrescentado</t>
        </is>
      </c>
      <c r="Z722" s="2" t="inlineStr">
        <is>
          <t>Aprova o Código do Imposto sobre o Valor Acrescentado (IVA)</t>
        </is>
      </c>
      <c r="AA722" s="2" t="inlineStr">
        <is>
          <t>Articulado</t>
        </is>
      </c>
      <c r="AB722" s="2" t="inlineStr">
        <is>
          <t>Substituição</t>
        </is>
      </c>
      <c r="AC722" s="2" t="inlineStr">
        <is>
          <t>Rejeitado(a) em Comissão</t>
        </is>
      </c>
      <c r="AD722" s="2" t="inlineStr"/>
      <c r="AE722" s="2" t="inlineStr"/>
      <c r="AF722" s="2" t="inlineStr"/>
      <c r="AG722" s="2" t="inlineStr"/>
      <c r="AH722" s="2" t="inlineStr"/>
      <c r="AI722" s="2" t="inlineStr">
        <is>
          <t>1</t>
        </is>
      </c>
      <c r="AJ722" s="2" t="inlineStr">
        <is>
          <t>23895</t>
        </is>
      </c>
      <c r="AK722" s="2" t="inlineStr">
        <is>
          <t>https://www.parlamento.pt/OrcamentoEstado/Paginas/DetalhePropostaAlteracao.aspx?BID=23895</t>
        </is>
      </c>
      <c r="AL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M722" s="3" t="n">
        <v>46321.77847222222</v>
      </c>
      <c r="AN722" s="3" t="n">
        <v>46321.92708333334</v>
      </c>
      <c r="AO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Norma revogatória</t>
        </is>
      </c>
      <c r="Z723" s="2" t="inlineStr"/>
      <c r="AA723" s="2" t="inlineStr">
        <is>
          <t>Articulado</t>
        </is>
      </c>
      <c r="AB723" s="2" t="inlineStr">
        <is>
          <t>Aditamento (Números e Alíneas)</t>
        </is>
      </c>
      <c r="AC723" s="2" t="inlineStr">
        <is>
          <t>Rejeitado(a) em Comissão</t>
        </is>
      </c>
      <c r="AD723" s="2" t="inlineStr"/>
      <c r="AE723" s="2" t="inlineStr"/>
      <c r="AF723" s="2" t="inlineStr"/>
      <c r="AG723" s="2" t="inlineStr"/>
      <c r="AH723" s="2" t="inlineStr"/>
      <c r="AI723" s="2" t="inlineStr">
        <is>
          <t>1</t>
        </is>
      </c>
      <c r="AJ723" s="2" t="inlineStr">
        <is>
          <t>23896</t>
        </is>
      </c>
      <c r="AK723" s="2" t="inlineStr">
        <is>
          <t>https://www.parlamento.pt/OrcamentoEstado/Paginas/DetalhePropostaAlteracao.aspx?BID=23896</t>
        </is>
      </c>
      <c r="AL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M723" s="3" t="n">
        <v>46321.77847222222</v>
      </c>
      <c r="AN723" s="3" t="n">
        <v>46321.92708333334</v>
      </c>
      <c r="AO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Aditamento ao Estatuto dos Benefícios Fiscais</t>
        </is>
      </c>
      <c r="Z724" s="2" t="inlineStr"/>
      <c r="AA724" s="2" t="inlineStr">
        <is>
          <t>Articulado</t>
        </is>
      </c>
      <c r="AB724" s="2" t="inlineStr">
        <is>
          <t>Aditamento (Artigo PPL)</t>
        </is>
      </c>
      <c r="AC724" s="2" t="inlineStr">
        <is>
          <t>Rejeitado(a) em Comissão</t>
        </is>
      </c>
      <c r="AD724" s="2" t="inlineStr"/>
      <c r="AE724" s="2" t="inlineStr"/>
      <c r="AF724" s="2" t="inlineStr"/>
      <c r="AG724" s="2" t="inlineStr"/>
      <c r="AH724" s="2" t="inlineStr">
        <is>
          <t>1</t>
        </is>
      </c>
      <c r="AI724" s="2" t="inlineStr">
        <is>
          <t>1</t>
        </is>
      </c>
      <c r="AJ724" s="2" t="inlineStr">
        <is>
          <t>23897</t>
        </is>
      </c>
      <c r="AK724" s="2" t="inlineStr">
        <is>
          <t>https://www.parlamento.pt/OrcamentoEstado/Paginas/DetalhePropostaAlteracao.aspx?BID=23897</t>
        </is>
      </c>
      <c r="AL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M724" s="3" t="n">
        <v>46321.77847222222</v>
      </c>
      <c r="AN724" s="3" t="n">
        <v>46321.92708333334</v>
      </c>
      <c r="AO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Prémios de produtividade, desempenho, participações nos lucros e gratificações de balanço</t>
        </is>
      </c>
      <c r="Z725" s="2" t="inlineStr"/>
      <c r="AA725" s="2" t="inlineStr">
        <is>
          <t>Articulado</t>
        </is>
      </c>
      <c r="AB725" s="2" t="inlineStr">
        <is>
          <t>Eliminação</t>
        </is>
      </c>
      <c r="AC725" s="2" t="inlineStr">
        <is>
          <t>Retirado(a)</t>
        </is>
      </c>
      <c r="AD725" s="2" t="inlineStr"/>
      <c r="AE725" s="2" t="inlineStr"/>
      <c r="AF725" s="2" t="inlineStr"/>
      <c r="AG725" s="2" t="inlineStr"/>
      <c r="AH725" s="2" t="inlineStr">
        <is>
          <t>2</t>
        </is>
      </c>
      <c r="AI725" s="2" t="inlineStr">
        <is>
          <t>0</t>
        </is>
      </c>
      <c r="AJ725" s="2" t="inlineStr">
        <is>
          <t>24047</t>
        </is>
      </c>
      <c r="AK725" s="2" t="inlineStr">
        <is>
          <t>https://www.parlamento.pt/OrcamentoEstado/Paginas/DetalhePropostaAlteracao.aspx?BID=24047</t>
        </is>
      </c>
      <c r="AL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M725" s="3" t="n">
        <v>46321.77847222222</v>
      </c>
      <c r="AN725" s="3" t="n">
        <v>46321.92708333334</v>
      </c>
      <c r="AO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Alteração ao Código do Imposto sobre o Rendimento das Pessoas Singulares</t>
        </is>
      </c>
      <c r="Z726" s="2" t="inlineStr">
        <is>
          <t>Aprova o Código do Imposto sobre o Rendimento das Pessoas Singulares (IRS)</t>
        </is>
      </c>
      <c r="AA726" s="2" t="inlineStr">
        <is>
          <t>Articulado</t>
        </is>
      </c>
      <c r="AB726" s="2" t="inlineStr">
        <is>
          <t>Aditamento (Números e Alíneas)</t>
        </is>
      </c>
      <c r="AC726" s="2" t="inlineStr">
        <is>
          <t>Rejeitado(a) em Comissão</t>
        </is>
      </c>
      <c r="AD726" s="2" t="inlineStr"/>
      <c r="AE726" s="2" t="inlineStr"/>
      <c r="AF726" s="2" t="inlineStr"/>
      <c r="AG726" s="2" t="inlineStr"/>
      <c r="AH726" s="2" t="inlineStr"/>
      <c r="AI726" s="2" t="inlineStr">
        <is>
          <t>1</t>
        </is>
      </c>
      <c r="AJ726" s="2" t="inlineStr">
        <is>
          <t>23898</t>
        </is>
      </c>
      <c r="AK726" s="2" t="inlineStr">
        <is>
          <t>https://www.parlamento.pt/OrcamentoEstado/Paginas/DetalhePropostaAlteracao.aspx?BID=23898</t>
        </is>
      </c>
      <c r="AL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M726" s="3" t="n">
        <v>46321.77847222222</v>
      </c>
      <c r="AN726" s="3" t="n">
        <v>46321.92708333334</v>
      </c>
      <c r="AO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Alteração ao Código do Imposto Municipal sobre as Transmissões Onerosas de Imóveis</t>
        </is>
      </c>
      <c r="Z727" s="2" t="inlineStr">
        <is>
          <t>Código do Imposto Municipal sobre as Transmissões Onerosas de Imóveis (IMT)</t>
        </is>
      </c>
      <c r="AA727" s="2" t="inlineStr">
        <is>
          <t>Articulado</t>
        </is>
      </c>
      <c r="AB727" s="2" t="inlineStr">
        <is>
          <t>Substituição</t>
        </is>
      </c>
      <c r="AC727" s="2" t="inlineStr">
        <is>
          <t>Rejeitado(a) em Comissão</t>
        </is>
      </c>
      <c r="AD727" s="2" t="inlineStr"/>
      <c r="AE727" s="2" t="inlineStr"/>
      <c r="AF727" s="2" t="inlineStr"/>
      <c r="AG727" s="2" t="inlineStr"/>
      <c r="AH727" s="2" t="inlineStr"/>
      <c r="AI727" s="2" t="inlineStr">
        <is>
          <t>1</t>
        </is>
      </c>
      <c r="AJ727" s="2" t="inlineStr">
        <is>
          <t>23899</t>
        </is>
      </c>
      <c r="AK727" s="2" t="inlineStr">
        <is>
          <t>https://www.parlamento.pt/OrcamentoEstado/Paginas/DetalhePropostaAlteracao.aspx?BID=23899</t>
        </is>
      </c>
      <c r="AL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M727" s="3" t="n">
        <v>46321.77847222222</v>
      </c>
      <c r="AN727" s="3" t="n">
        <v>46321.92708333334</v>
      </c>
      <c r="AO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Alargamento da medida cheque-psicólogo</t>
        </is>
      </c>
      <c r="Z728" s="2" t="inlineStr"/>
      <c r="AA728" s="2" t="inlineStr">
        <is>
          <t>Articulado</t>
        </is>
      </c>
      <c r="AB728" s="2" t="inlineStr">
        <is>
          <t>Aditamento (Artigo PPL)</t>
        </is>
      </c>
      <c r="AC728" s="2" t="inlineStr">
        <is>
          <t>Rejeitado(a) em Comissão</t>
        </is>
      </c>
      <c r="AD728" s="2" t="inlineStr"/>
      <c r="AE728" s="2" t="inlineStr"/>
      <c r="AF728" s="2" t="inlineStr"/>
      <c r="AG728" s="2" t="inlineStr"/>
      <c r="AH728" s="2" t="inlineStr"/>
      <c r="AI728" s="2" t="inlineStr">
        <is>
          <t>1</t>
        </is>
      </c>
      <c r="AJ728" s="2" t="inlineStr">
        <is>
          <t>23900</t>
        </is>
      </c>
      <c r="AK728" s="2" t="inlineStr">
        <is>
          <t>https://www.parlamento.pt/OrcamentoEstado/Paginas/DetalhePropostaAlteracao.aspx?BID=23900</t>
        </is>
      </c>
      <c r="AL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M728" s="3" t="n">
        <v>46321.77847222222</v>
      </c>
      <c r="AN728" s="3" t="n">
        <v>46321.92708333334</v>
      </c>
      <c r="AO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Alteração ao Código do IVA</t>
        </is>
      </c>
      <c r="Z729" s="2" t="inlineStr"/>
      <c r="AA729" s="2" t="inlineStr">
        <is>
          <t>Articulado</t>
        </is>
      </c>
      <c r="AB729" s="2" t="inlineStr">
        <is>
          <t>Aditamento (Artigo PPL)</t>
        </is>
      </c>
      <c r="AC729" s="2" t="inlineStr">
        <is>
          <t>Aprovado(a) por Unanimidade em Comissão</t>
        </is>
      </c>
      <c r="AD729" s="2" t="inlineStr"/>
      <c r="AE729" s="2" t="inlineStr"/>
      <c r="AF729" s="2" t="inlineStr"/>
      <c r="AG729" s="2" t="inlineStr"/>
      <c r="AH729" s="2" t="inlineStr"/>
      <c r="AI729" s="2" t="inlineStr">
        <is>
          <t>1</t>
        </is>
      </c>
      <c r="AJ729" s="2" t="inlineStr">
        <is>
          <t>23901</t>
        </is>
      </c>
      <c r="AK729" s="2" t="inlineStr">
        <is>
          <t>https://www.parlamento.pt/OrcamentoEstado/Paginas/DetalhePropostaAlteracao.aspx?BID=23901</t>
        </is>
      </c>
      <c r="AL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M729" s="3" t="n">
        <v>46321.77847222222</v>
      </c>
      <c r="AN729" s="3" t="n">
        <v>46321.92708333334</v>
      </c>
      <c r="AO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Alteração ao Código do Imposto sobre Veículos</t>
        </is>
      </c>
      <c r="Z730" s="2" t="inlineStr">
        <is>
          <t>Código do Imposto sobre Veículos (ISV)</t>
        </is>
      </c>
      <c r="AA730" s="2" t="inlineStr">
        <is>
          <t>Articulado</t>
        </is>
      </c>
      <c r="AB730" s="2" t="inlineStr">
        <is>
          <t>Aditamento (Números e Alíneas)</t>
        </is>
      </c>
      <c r="AC730" s="2" t="inlineStr">
        <is>
          <t>Aprovado(a) por Unanimidade em Comissão</t>
        </is>
      </c>
      <c r="AD730" s="2" t="inlineStr"/>
      <c r="AE730" s="2" t="inlineStr"/>
      <c r="AF730" s="2" t="inlineStr"/>
      <c r="AG730" s="2" t="inlineStr"/>
      <c r="AH730" s="2" t="inlineStr"/>
      <c r="AI730" s="2" t="inlineStr">
        <is>
          <t>1</t>
        </is>
      </c>
      <c r="AJ730" s="2" t="inlineStr">
        <is>
          <t>23902</t>
        </is>
      </c>
      <c r="AK730" s="2" t="inlineStr">
        <is>
          <t>https://www.parlamento.pt/OrcamentoEstado/Paginas/DetalhePropostaAlteracao.aspx?BID=23902</t>
        </is>
      </c>
      <c r="AL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M730" s="3" t="n">
        <v>46321.77847222222</v>
      </c>
      <c r="AN730" s="3" t="n">
        <v>46321.92708333334</v>
      </c>
      <c r="AO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Apoios à perda de rendimento e reposição do potencial produtivo resultantes da doença da língua azul nos ovinos</t>
        </is>
      </c>
      <c r="Z731" s="2" t="inlineStr"/>
      <c r="AA731" s="2" t="inlineStr">
        <is>
          <t>Articulado</t>
        </is>
      </c>
      <c r="AB731" s="2" t="inlineStr">
        <is>
          <t>Aditamento (Artigo PPL)</t>
        </is>
      </c>
      <c r="AC731" s="2" t="inlineStr">
        <is>
          <t>Rejeitado(a) em Comissão</t>
        </is>
      </c>
      <c r="AD731" s="2" t="inlineStr"/>
      <c r="AE731" s="2" t="inlineStr"/>
      <c r="AF731" s="2" t="inlineStr"/>
      <c r="AG731" s="2" t="inlineStr"/>
      <c r="AH731" s="2" t="inlineStr"/>
      <c r="AI731" s="2" t="inlineStr">
        <is>
          <t>1</t>
        </is>
      </c>
      <c r="AJ731" s="2" t="inlineStr">
        <is>
          <t>23903</t>
        </is>
      </c>
      <c r="AK731" s="2" t="inlineStr">
        <is>
          <t>https://www.parlamento.pt/OrcamentoEstado/Paginas/DetalhePropostaAlteracao.aspx?BID=23903</t>
        </is>
      </c>
      <c r="AL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M731" s="3" t="n">
        <v>46321.77847222222</v>
      </c>
      <c r="AN731" s="3" t="n">
        <v>46321.92708333334</v>
      </c>
      <c r="AO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Apoio à atividade das coletividades de cultura, recreio e desporto</t>
        </is>
      </c>
      <c r="Z732" s="2" t="inlineStr"/>
      <c r="AA732" s="2" t="inlineStr">
        <is>
          <t>Articulado</t>
        </is>
      </c>
      <c r="AB732" s="2" t="inlineStr">
        <is>
          <t>Aditamento (Artigo PPL)</t>
        </is>
      </c>
      <c r="AC732" s="2" t="inlineStr">
        <is>
          <t>Rejeitado(a) em Comissão</t>
        </is>
      </c>
      <c r="AD732" s="2" t="inlineStr"/>
      <c r="AE732" s="2" t="inlineStr"/>
      <c r="AF732" s="2" t="inlineStr"/>
      <c r="AG732" s="2" t="inlineStr"/>
      <c r="AH732" s="2" t="inlineStr"/>
      <c r="AI732" s="2" t="inlineStr">
        <is>
          <t>1</t>
        </is>
      </c>
      <c r="AJ732" s="2" t="inlineStr">
        <is>
          <t>23904</t>
        </is>
      </c>
      <c r="AK732" s="2" t="inlineStr">
        <is>
          <t>https://www.parlamento.pt/OrcamentoEstado/Paginas/DetalhePropostaAlteracao.aspx?BID=23904</t>
        </is>
      </c>
      <c r="AL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M732" s="3" t="n">
        <v>46321.77847222222</v>
      </c>
      <c r="AN732" s="3" t="n">
        <v>46321.92708333334</v>
      </c>
      <c r="AO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Apoio aos processos de regularização dos edifícios associativos</t>
        </is>
      </c>
      <c r="Z733" s="2" t="inlineStr"/>
      <c r="AA733" s="2" t="inlineStr">
        <is>
          <t>Articulado</t>
        </is>
      </c>
      <c r="AB733" s="2" t="inlineStr">
        <is>
          <t>Aditamento (Artigo PPL)</t>
        </is>
      </c>
      <c r="AC733" s="2" t="inlineStr">
        <is>
          <t>Rejeitado(a) em Comissão</t>
        </is>
      </c>
      <c r="AD733" s="2" t="inlineStr"/>
      <c r="AE733" s="2" t="inlineStr"/>
      <c r="AF733" s="2" t="inlineStr"/>
      <c r="AG733" s="2" t="inlineStr"/>
      <c r="AH733" s="2" t="inlineStr"/>
      <c r="AI733" s="2" t="inlineStr">
        <is>
          <t>1</t>
        </is>
      </c>
      <c r="AJ733" s="2" t="inlineStr">
        <is>
          <t>23905</t>
        </is>
      </c>
      <c r="AK733" s="2" t="inlineStr">
        <is>
          <t>https://www.parlamento.pt/OrcamentoEstado/Paginas/DetalhePropostaAlteracao.aspx?BID=23905</t>
        </is>
      </c>
      <c r="AL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M733" s="3" t="n">
        <v>46321.77847222222</v>
      </c>
      <c r="AN733" s="3" t="n">
        <v>46321.92708333334</v>
      </c>
      <c r="AO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Programa de apoio às bibliotecas e salvaguarda dos arquivos do movimento associativo popular</t>
        </is>
      </c>
      <c r="Z734" s="2" t="inlineStr"/>
      <c r="AA734" s="2" t="inlineStr">
        <is>
          <t>Articulado</t>
        </is>
      </c>
      <c r="AB734" s="2" t="inlineStr">
        <is>
          <t>Aditamento (Artigo PPL)</t>
        </is>
      </c>
      <c r="AC734" s="2" t="inlineStr">
        <is>
          <t>Rejeitado(a) em Comissão</t>
        </is>
      </c>
      <c r="AD734" s="2" t="inlineStr"/>
      <c r="AE734" s="2" t="inlineStr"/>
      <c r="AF734" s="2" t="inlineStr"/>
      <c r="AG734" s="2" t="inlineStr"/>
      <c r="AH734" s="2" t="inlineStr"/>
      <c r="AI734" s="2" t="inlineStr">
        <is>
          <t>1</t>
        </is>
      </c>
      <c r="AJ734" s="2" t="inlineStr">
        <is>
          <t>23906</t>
        </is>
      </c>
      <c r="AK734" s="2" t="inlineStr">
        <is>
          <t>https://www.parlamento.pt/OrcamentoEstado/Paginas/DetalhePropostaAlteracao.aspx?BID=23906</t>
        </is>
      </c>
      <c r="AL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M734" s="3" t="n">
        <v>46321.77847222222</v>
      </c>
      <c r="AN734" s="3" t="n">
        <v>46321.92708333334</v>
      </c>
      <c r="AO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Alteração ao Estatuto dos Benefícios Fiscais</t>
        </is>
      </c>
      <c r="Z735" s="2" t="inlineStr">
        <is>
          <t>Estatuto dos Benefícios Fiscais (EBF)</t>
        </is>
      </c>
      <c r="AA735" s="2" t="inlineStr">
        <is>
          <t>Articulado</t>
        </is>
      </c>
      <c r="AB735" s="2" t="inlineStr">
        <is>
          <t>Substituição</t>
        </is>
      </c>
      <c r="AC735" s="2" t="inlineStr">
        <is>
          <t>Rejeitado(a) em Comissão</t>
        </is>
      </c>
      <c r="AD735" s="2" t="inlineStr"/>
      <c r="AE735" s="2" t="inlineStr"/>
      <c r="AF735" s="2" t="inlineStr"/>
      <c r="AG735" s="2" t="inlineStr"/>
      <c r="AH735" s="2" t="inlineStr"/>
      <c r="AI735" s="2" t="inlineStr">
        <is>
          <t>1</t>
        </is>
      </c>
      <c r="AJ735" s="2" t="inlineStr">
        <is>
          <t>23907</t>
        </is>
      </c>
      <c r="AK735" s="2" t="inlineStr">
        <is>
          <t>https://www.parlamento.pt/OrcamentoEstado/Paginas/DetalhePropostaAlteracao.aspx?BID=23907</t>
        </is>
      </c>
      <c r="AL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M735" s="3" t="n">
        <v>46321.77847222222</v>
      </c>
      <c r="AN735" s="3" t="n">
        <v>46321.92708333334</v>
      </c>
      <c r="AO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Reposição do tempo de trabalho para progressão na carreira dos trabalhadores da Caixa Geral de Depósitos</t>
        </is>
      </c>
      <c r="Z736" s="2" t="inlineStr"/>
      <c r="AA736" s="2" t="inlineStr">
        <is>
          <t>Articulado</t>
        </is>
      </c>
      <c r="AB736" s="2" t="inlineStr">
        <is>
          <t>Aditamento (Artigo PPL)</t>
        </is>
      </c>
      <c r="AC736" s="2" t="inlineStr">
        <is>
          <t>Rejeitado(a) em Comissão</t>
        </is>
      </c>
      <c r="AD736" s="2" t="inlineStr"/>
      <c r="AE736" s="2" t="inlineStr"/>
      <c r="AF736" s="2" t="inlineStr"/>
      <c r="AG736" s="2" t="inlineStr"/>
      <c r="AH736" s="2" t="inlineStr"/>
      <c r="AI736" s="2" t="inlineStr">
        <is>
          <t>1</t>
        </is>
      </c>
      <c r="AJ736" s="2" t="inlineStr">
        <is>
          <t>23908</t>
        </is>
      </c>
      <c r="AK736" s="2" t="inlineStr">
        <is>
          <t>https://www.parlamento.pt/OrcamentoEstado/Paginas/DetalhePropostaAlteracao.aspx?BID=23908</t>
        </is>
      </c>
      <c r="AL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M736" s="3" t="n">
        <v>46321.77847222222</v>
      </c>
      <c r="AN736" s="3" t="n">
        <v>46321.92708333334</v>
      </c>
      <c r="AO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Promoções de militares das Forças Armadas</t>
        </is>
      </c>
      <c r="Z737" s="2" t="inlineStr"/>
      <c r="AA737" s="2" t="inlineStr">
        <is>
          <t>Articulado</t>
        </is>
      </c>
      <c r="AB737" s="2" t="inlineStr">
        <is>
          <t>Aditamento (Artigo PPL)</t>
        </is>
      </c>
      <c r="AC737" s="2" t="inlineStr">
        <is>
          <t>Rejeitado(a) em Comissão</t>
        </is>
      </c>
      <c r="AD737" s="2" t="inlineStr"/>
      <c r="AE737" s="2" t="inlineStr"/>
      <c r="AF737" s="2" t="inlineStr"/>
      <c r="AG737" s="2" t="inlineStr"/>
      <c r="AH737" s="2" t="inlineStr"/>
      <c r="AI737" s="2" t="inlineStr">
        <is>
          <t>1</t>
        </is>
      </c>
      <c r="AJ737" s="2" t="inlineStr">
        <is>
          <t>23909</t>
        </is>
      </c>
      <c r="AK737" s="2" t="inlineStr">
        <is>
          <t>https://www.parlamento.pt/OrcamentoEstado/Paginas/DetalhePropostaAlteracao.aspx?BID=23909</t>
        </is>
      </c>
      <c r="AL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M737" s="3" t="n">
        <v>46321.77847222222</v>
      </c>
      <c r="AN737" s="3" t="n">
        <v>46321.92708333334</v>
      </c>
      <c r="AO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Atualização do Regime Remuneratório dos Militares das Forças Armadas</t>
        </is>
      </c>
      <c r="Z738" s="2" t="inlineStr"/>
      <c r="AA738" s="2" t="inlineStr">
        <is>
          <t>Articulado</t>
        </is>
      </c>
      <c r="AB738" s="2" t="inlineStr">
        <is>
          <t>Aditamento (Artigo PPL)</t>
        </is>
      </c>
      <c r="AC738" s="2" t="inlineStr">
        <is>
          <t>Rejeitado(a) em Comissão</t>
        </is>
      </c>
      <c r="AD738" s="2" t="inlineStr"/>
      <c r="AE738" s="2" t="inlineStr"/>
      <c r="AF738" s="2" t="inlineStr"/>
      <c r="AG738" s="2" t="inlineStr"/>
      <c r="AH738" s="2" t="inlineStr"/>
      <c r="AI738" s="2" t="inlineStr">
        <is>
          <t>1</t>
        </is>
      </c>
      <c r="AJ738" s="2" t="inlineStr">
        <is>
          <t>23910</t>
        </is>
      </c>
      <c r="AK738" s="2" t="inlineStr">
        <is>
          <t>https://www.parlamento.pt/OrcamentoEstado/Paginas/DetalhePropostaAlteracao.aspx?BID=23910</t>
        </is>
      </c>
      <c r="AL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M738" s="3" t="n">
        <v>46321.77847222222</v>
      </c>
      <c r="AN738" s="3" t="n">
        <v>46321.92708333334</v>
      </c>
      <c r="AO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Reintegração da Arsenal do Alfeite, S.A. na orgânica da Marinha</t>
        </is>
      </c>
      <c r="Z739" s="2" t="inlineStr"/>
      <c r="AA739" s="2" t="inlineStr">
        <is>
          <t>Articulado</t>
        </is>
      </c>
      <c r="AB739" s="2" t="inlineStr">
        <is>
          <t>Aditamento (Artigo PPL)</t>
        </is>
      </c>
      <c r="AC739" s="2" t="inlineStr">
        <is>
          <t>Rejeitado(a) em Comissão</t>
        </is>
      </c>
      <c r="AD739" s="2" t="inlineStr"/>
      <c r="AE739" s="2" t="inlineStr"/>
      <c r="AF739" s="2" t="inlineStr"/>
      <c r="AG739" s="2" t="inlineStr"/>
      <c r="AH739" s="2" t="inlineStr"/>
      <c r="AI739" s="2" t="inlineStr">
        <is>
          <t>1</t>
        </is>
      </c>
      <c r="AJ739" s="2" t="inlineStr">
        <is>
          <t>23911</t>
        </is>
      </c>
      <c r="AK739" s="2" t="inlineStr">
        <is>
          <t>https://www.parlamento.pt/OrcamentoEstado/Paginas/DetalhePropostaAlteracao.aspx?BID=23911</t>
        </is>
      </c>
      <c r="AL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M739" s="3" t="n">
        <v>46321.77847222222</v>
      </c>
      <c r="AN739" s="3" t="n">
        <v>46321.92708333334</v>
      </c>
      <c r="AO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Alteração ao Decreto-Lei n.º 233/2007, de 19 de julho</t>
        </is>
      </c>
      <c r="Z740" s="2" t="inlineStr"/>
      <c r="AA740" s="2" t="inlineStr">
        <is>
          <t>Articulado</t>
        </is>
      </c>
      <c r="AB740" s="2" t="inlineStr">
        <is>
          <t>Aditamento (Artigo PPL)</t>
        </is>
      </c>
      <c r="AC740" s="2" t="inlineStr">
        <is>
          <t>Rejeitado(a) em Comissão</t>
        </is>
      </c>
      <c r="AD740" s="2" t="inlineStr"/>
      <c r="AE740" s="2" t="inlineStr"/>
      <c r="AF740" s="2" t="inlineStr"/>
      <c r="AG740" s="2" t="inlineStr"/>
      <c r="AH740" s="2" t="inlineStr"/>
      <c r="AI740" s="2" t="inlineStr">
        <is>
          <t>1</t>
        </is>
      </c>
      <c r="AJ740" s="2" t="inlineStr">
        <is>
          <t>23912</t>
        </is>
      </c>
      <c r="AK740" s="2" t="inlineStr">
        <is>
          <t>https://www.parlamento.pt/OrcamentoEstado/Paginas/DetalhePropostaAlteracao.aspx?BID=23912</t>
        </is>
      </c>
      <c r="AL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M740" s="3" t="n">
        <v>46321.77847222222</v>
      </c>
      <c r="AN740" s="3" t="n">
        <v>46321.92708333334</v>
      </c>
      <c r="AO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Alteração ao Decreto-Lei n.º 3/2017, de 6 de janeiro</t>
        </is>
      </c>
      <c r="Z741" s="2" t="inlineStr"/>
      <c r="AA741" s="2" t="inlineStr">
        <is>
          <t>Articulado</t>
        </is>
      </c>
      <c r="AB741" s="2" t="inlineStr">
        <is>
          <t>Aditamento (Artigo PPL)</t>
        </is>
      </c>
      <c r="AC741" s="2" t="inlineStr">
        <is>
          <t>Rejeitado(a) em Comissão</t>
        </is>
      </c>
      <c r="AD741" s="2" t="inlineStr"/>
      <c r="AE741" s="2" t="inlineStr"/>
      <c r="AF741" s="2" t="inlineStr"/>
      <c r="AG741" s="2" t="inlineStr"/>
      <c r="AH741" s="2" t="inlineStr"/>
      <c r="AI741" s="2" t="inlineStr">
        <is>
          <t>1</t>
        </is>
      </c>
      <c r="AJ741" s="2" t="inlineStr">
        <is>
          <t>23913</t>
        </is>
      </c>
      <c r="AK741" s="2" t="inlineStr">
        <is>
          <t>https://www.parlamento.pt/OrcamentoEstado/Paginas/DetalhePropostaAlteracao.aspx?BID=23913</t>
        </is>
      </c>
      <c r="AL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M741" s="3" t="n">
        <v>46321.77847222222</v>
      </c>
      <c r="AN741" s="3" t="n">
        <v>46321.92708333334</v>
      </c>
      <c r="AO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Alteração ao Decreto-Lei n.º 296/2009, de 14 de outubro</t>
        </is>
      </c>
      <c r="Z742" s="2" t="inlineStr"/>
      <c r="AA742" s="2" t="inlineStr">
        <is>
          <t>Articulado</t>
        </is>
      </c>
      <c r="AB742" s="2" t="inlineStr">
        <is>
          <t>Aditamento (Artigo PPL)</t>
        </is>
      </c>
      <c r="AC742" s="2" t="inlineStr">
        <is>
          <t>Rejeitado(a) em Comissão</t>
        </is>
      </c>
      <c r="AD742" s="2" t="inlineStr"/>
      <c r="AE742" s="2" t="inlineStr"/>
      <c r="AF742" s="2" t="inlineStr"/>
      <c r="AG742" s="2" t="inlineStr"/>
      <c r="AH742" s="2" t="inlineStr"/>
      <c r="AI742" s="2" t="inlineStr">
        <is>
          <t>1</t>
        </is>
      </c>
      <c r="AJ742" s="2" t="inlineStr">
        <is>
          <t>23914</t>
        </is>
      </c>
      <c r="AK742" s="2" t="inlineStr">
        <is>
          <t>https://www.parlamento.pt/OrcamentoEstado/Paginas/DetalhePropostaAlteracao.aspx?BID=23914</t>
        </is>
      </c>
      <c r="AL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M742" s="3" t="n">
        <v>46321.77847222222</v>
      </c>
      <c r="AN742" s="3" t="n">
        <v>46321.92708333334</v>
      </c>
      <c r="AO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Transferências orçamentais</t>
        </is>
      </c>
      <c r="Z743" s="2" t="inlineStr"/>
      <c r="AA743" s="2" t="inlineStr">
        <is>
          <t>Articulado</t>
        </is>
      </c>
      <c r="AB743" s="2" t="inlineStr">
        <is>
          <t>Aditamento (Números e Alíneas)</t>
        </is>
      </c>
      <c r="AC743" s="2" t="inlineStr">
        <is>
          <t>Rejeitado(a) em Comissão</t>
        </is>
      </c>
      <c r="AD743" s="2" t="inlineStr"/>
      <c r="AE743" s="2" t="inlineStr"/>
      <c r="AF743" s="2" t="inlineStr"/>
      <c r="AG743" s="2" t="inlineStr"/>
      <c r="AH743" s="2" t="inlineStr"/>
      <c r="AI743" s="2" t="inlineStr">
        <is>
          <t>1</t>
        </is>
      </c>
      <c r="AJ743" s="2" t="inlineStr">
        <is>
          <t>23915</t>
        </is>
      </c>
      <c r="AK743" s="2" t="inlineStr">
        <is>
          <t>https://www.parlamento.pt/OrcamentoEstado/Paginas/DetalhePropostaAlteracao.aspx?BID=23915</t>
        </is>
      </c>
      <c r="AL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M743" s="3" t="n">
        <v>46321.77847222222</v>
      </c>
      <c r="AN743" s="3" t="n">
        <v>46321.92708333334</v>
      </c>
      <c r="AO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Valorização e Dignificação dos Antigos Combatentes</t>
        </is>
      </c>
      <c r="Z744" s="2" t="inlineStr"/>
      <c r="AA744" s="2" t="inlineStr">
        <is>
          <t>Articulado</t>
        </is>
      </c>
      <c r="AB744" s="2" t="inlineStr">
        <is>
          <t>Aditamento (Artigo PPL)</t>
        </is>
      </c>
      <c r="AC744" s="2" t="inlineStr">
        <is>
          <t>Rejeitado(a) em Comissão</t>
        </is>
      </c>
      <c r="AD744" s="2" t="inlineStr"/>
      <c r="AE744" s="2" t="inlineStr"/>
      <c r="AF744" s="2" t="inlineStr"/>
      <c r="AG744" s="2" t="inlineStr"/>
      <c r="AH744" s="2" t="inlineStr"/>
      <c r="AI744" s="2" t="inlineStr">
        <is>
          <t>1</t>
        </is>
      </c>
      <c r="AJ744" s="2" t="inlineStr">
        <is>
          <t>23916</t>
        </is>
      </c>
      <c r="AK744" s="2" t="inlineStr">
        <is>
          <t>https://www.parlamento.pt/OrcamentoEstado/Paginas/DetalhePropostaAlteracao.aspx?BID=23916</t>
        </is>
      </c>
      <c r="AL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M744" s="3" t="n">
        <v>46321.77847222222</v>
      </c>
      <c r="AN744" s="3" t="n">
        <v>46321.92708333334</v>
      </c>
      <c r="AO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Construção da Barragem da Foupana - Algarve</t>
        </is>
      </c>
      <c r="Z745" s="2" t="inlineStr"/>
      <c r="AA745" s="2" t="inlineStr">
        <is>
          <t>Articulado</t>
        </is>
      </c>
      <c r="AB745" s="2" t="inlineStr">
        <is>
          <t>Aditamento (Artigo PPL)</t>
        </is>
      </c>
      <c r="AC745" s="2" t="inlineStr">
        <is>
          <t>Rejeitado(a) em Comissão</t>
        </is>
      </c>
      <c r="AD745" s="2" t="inlineStr"/>
      <c r="AE745" s="2" t="inlineStr"/>
      <c r="AF745" s="2" t="inlineStr"/>
      <c r="AG745" s="2" t="inlineStr"/>
      <c r="AH745" s="2" t="inlineStr"/>
      <c r="AI745" s="2" t="inlineStr">
        <is>
          <t>1</t>
        </is>
      </c>
      <c r="AJ745" s="2" t="inlineStr">
        <is>
          <t>23917</t>
        </is>
      </c>
      <c r="AK745" s="2" t="inlineStr">
        <is>
          <t>https://www.parlamento.pt/OrcamentoEstado/Paginas/DetalhePropostaAlteracao.aspx?BID=23917</t>
        </is>
      </c>
      <c r="AL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M745" s="3" t="n">
        <v>46321.77847222222</v>
      </c>
      <c r="AN745" s="3" t="n">
        <v>46321.92708333334</v>
      </c>
      <c r="AO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Investimento em infraestruturas e serviço de transporte ferroviário no Algarve</t>
        </is>
      </c>
      <c r="Z746" s="2" t="inlineStr"/>
      <c r="AA746" s="2" t="inlineStr">
        <is>
          <t>Articulado</t>
        </is>
      </c>
      <c r="AB746" s="2" t="inlineStr">
        <is>
          <t>Aditamento (Artigo PPL)</t>
        </is>
      </c>
      <c r="AC746" s="2" t="inlineStr">
        <is>
          <t>Rejeitado(a) em Comissão</t>
        </is>
      </c>
      <c r="AD746" s="2" t="inlineStr"/>
      <c r="AE746" s="2" t="inlineStr"/>
      <c r="AF746" s="2" t="inlineStr"/>
      <c r="AG746" s="2" t="inlineStr"/>
      <c r="AH746" s="2" t="inlineStr"/>
      <c r="AI746" s="2" t="inlineStr">
        <is>
          <t>1</t>
        </is>
      </c>
      <c r="AJ746" s="2" t="inlineStr">
        <is>
          <t>23918</t>
        </is>
      </c>
      <c r="AK746" s="2" t="inlineStr">
        <is>
          <t>https://www.parlamento.pt/OrcamentoEstado/Paginas/DetalhePropostaAlteracao.aspx?BID=23918</t>
        </is>
      </c>
      <c r="AL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M746" s="3" t="n">
        <v>46321.77847222222</v>
      </c>
      <c r="AN746" s="3" t="n">
        <v>46321.92708333334</v>
      </c>
      <c r="AO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Norma revogatória</t>
        </is>
      </c>
      <c r="Z747" s="2" t="inlineStr"/>
      <c r="AA747" s="2" t="inlineStr">
        <is>
          <t>Articulado</t>
        </is>
      </c>
      <c r="AB747" s="2" t="inlineStr">
        <is>
          <t>Aditamento (Números e Alíneas)</t>
        </is>
      </c>
      <c r="AC747" s="2" t="inlineStr">
        <is>
          <t>Rejeitado(a) em Comissão</t>
        </is>
      </c>
      <c r="AD747" s="2" t="inlineStr"/>
      <c r="AE747" s="2" t="inlineStr"/>
      <c r="AF747" s="2" t="inlineStr"/>
      <c r="AG747" s="2" t="inlineStr"/>
      <c r="AH747" s="2" t="inlineStr"/>
      <c r="AI747" s="2" t="inlineStr">
        <is>
          <t>1</t>
        </is>
      </c>
      <c r="AJ747" s="2" t="inlineStr">
        <is>
          <t>23919</t>
        </is>
      </c>
      <c r="AK747" s="2" t="inlineStr">
        <is>
          <t>https://www.parlamento.pt/OrcamentoEstado/Paginas/DetalhePropostaAlteracao.aspx?BID=23919</t>
        </is>
      </c>
      <c r="AL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M747" s="3" t="n">
        <v>46321.77847222222</v>
      </c>
      <c r="AN747" s="3" t="n">
        <v>46321.92708333334</v>
      </c>
      <c r="AO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Construção de um novo edifício para a Escola Superior de Saúde da Universidade do Algarve</t>
        </is>
      </c>
      <c r="Z748" s="2" t="inlineStr"/>
      <c r="AA748" s="2" t="inlineStr">
        <is>
          <t>Articulado</t>
        </is>
      </c>
      <c r="AB748" s="2" t="inlineStr">
        <is>
          <t>Aditamento (Artigo PPL)</t>
        </is>
      </c>
      <c r="AC748" s="2" t="inlineStr">
        <is>
          <t>Rejeitado(a) em Comissão</t>
        </is>
      </c>
      <c r="AD748" s="2" t="inlineStr"/>
      <c r="AE748" s="2" t="inlineStr"/>
      <c r="AF748" s="2" t="inlineStr"/>
      <c r="AG748" s="2" t="inlineStr"/>
      <c r="AH748" s="2" t="inlineStr"/>
      <c r="AI748" s="2" t="inlineStr">
        <is>
          <t>1</t>
        </is>
      </c>
      <c r="AJ748" s="2" t="inlineStr">
        <is>
          <t>23920</t>
        </is>
      </c>
      <c r="AK748" s="2" t="inlineStr">
        <is>
          <t>https://www.parlamento.pt/OrcamentoEstado/Paginas/DetalhePropostaAlteracao.aspx?BID=23920</t>
        </is>
      </c>
      <c r="AL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M748" s="3" t="n">
        <v>46321.77847222222</v>
      </c>
      <c r="AN748" s="3" t="n">
        <v>46321.92708333334</v>
      </c>
      <c r="AO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Construção do novo Hospital do Algarve</t>
        </is>
      </c>
      <c r="Z749" s="2" t="inlineStr"/>
      <c r="AA749" s="2" t="inlineStr">
        <is>
          <t>Articulado</t>
        </is>
      </c>
      <c r="AB749" s="2" t="inlineStr">
        <is>
          <t>Aditamento (Artigo PPL)</t>
        </is>
      </c>
      <c r="AC749" s="2" t="inlineStr">
        <is>
          <t>Rejeitado(a) em Comissão</t>
        </is>
      </c>
      <c r="AD749" s="2" t="inlineStr"/>
      <c r="AE749" s="2" t="inlineStr"/>
      <c r="AF749" s="2" t="inlineStr"/>
      <c r="AG749" s="2" t="inlineStr"/>
      <c r="AH749" s="2" t="inlineStr"/>
      <c r="AI749" s="2" t="inlineStr">
        <is>
          <t>1</t>
        </is>
      </c>
      <c r="AJ749" s="2" t="inlineStr">
        <is>
          <t>23921</t>
        </is>
      </c>
      <c r="AK749" s="2" t="inlineStr">
        <is>
          <t>https://www.parlamento.pt/OrcamentoEstado/Paginas/DetalhePropostaAlteracao.aspx?BID=23921</t>
        </is>
      </c>
      <c r="AL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M749" s="3" t="n">
        <v>46321.77847222222</v>
      </c>
      <c r="AN749" s="3" t="n">
        <v>46321.92708333334</v>
      </c>
      <c r="AO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Construção do Estabelecimento Prisional do Algarve</t>
        </is>
      </c>
      <c r="Z750" s="2" t="inlineStr"/>
      <c r="AA750" s="2" t="inlineStr">
        <is>
          <t>Articulado</t>
        </is>
      </c>
      <c r="AB750" s="2" t="inlineStr">
        <is>
          <t>Aditamento (Artigo PPL)</t>
        </is>
      </c>
      <c r="AC750" s="2" t="inlineStr">
        <is>
          <t>Rejeitado(a) em Comissão</t>
        </is>
      </c>
      <c r="AD750" s="2" t="inlineStr"/>
      <c r="AE750" s="2" t="inlineStr"/>
      <c r="AF750" s="2" t="inlineStr"/>
      <c r="AG750" s="2" t="inlineStr"/>
      <c r="AH750" s="2" t="inlineStr"/>
      <c r="AI750" s="2" t="inlineStr">
        <is>
          <t>1</t>
        </is>
      </c>
      <c r="AJ750" s="2" t="inlineStr">
        <is>
          <t>23922</t>
        </is>
      </c>
      <c r="AK750" s="2" t="inlineStr">
        <is>
          <t>https://www.parlamento.pt/OrcamentoEstado/Paginas/DetalhePropostaAlteracao.aspx?BID=23922</t>
        </is>
      </c>
      <c r="AL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M750" s="3" t="n">
        <v>46321.77847222222</v>
      </c>
      <c r="AN750" s="3" t="n">
        <v>46321.92708333334</v>
      </c>
      <c r="AO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Investimento nos portos do Algarve</t>
        </is>
      </c>
      <c r="Z751" s="2" t="inlineStr"/>
      <c r="AA751" s="2" t="inlineStr">
        <is>
          <t>Articulado</t>
        </is>
      </c>
      <c r="AB751" s="2" t="inlineStr">
        <is>
          <t>Aditamento (Artigo PPL)</t>
        </is>
      </c>
      <c r="AC751" s="2" t="inlineStr">
        <is>
          <t>Rejeitado(a) em Comissão</t>
        </is>
      </c>
      <c r="AD751" s="2" t="inlineStr"/>
      <c r="AE751" s="2" t="inlineStr"/>
      <c r="AF751" s="2" t="inlineStr"/>
      <c r="AG751" s="2" t="inlineStr"/>
      <c r="AH751" s="2" t="inlineStr"/>
      <c r="AI751" s="2" t="inlineStr">
        <is>
          <t>1</t>
        </is>
      </c>
      <c r="AJ751" s="2" t="inlineStr">
        <is>
          <t>23923</t>
        </is>
      </c>
      <c r="AK751" s="2" t="inlineStr">
        <is>
          <t>https://www.parlamento.pt/OrcamentoEstado/Paginas/DetalhePropostaAlteracao.aspx?BID=23923</t>
        </is>
      </c>
      <c r="AL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M751" s="3" t="n">
        <v>46321.77847222222</v>
      </c>
      <c r="AN751" s="3" t="n">
        <v>46321.92708333334</v>
      </c>
      <c r="AO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Requalificação da Estrada Nacional 124 e Estrada Nacional 125</t>
        </is>
      </c>
      <c r="Z752" s="2" t="inlineStr"/>
      <c r="AA752" s="2" t="inlineStr">
        <is>
          <t>Articulado</t>
        </is>
      </c>
      <c r="AB752" s="2" t="inlineStr">
        <is>
          <t>Aditamento (Artigo PPL)</t>
        </is>
      </c>
      <c r="AC752" s="2" t="inlineStr">
        <is>
          <t>Rejeitado(a) em Comissão</t>
        </is>
      </c>
      <c r="AD752" s="2" t="inlineStr"/>
      <c r="AE752" s="2" t="inlineStr"/>
      <c r="AF752" s="2" t="inlineStr"/>
      <c r="AG752" s="2" t="inlineStr"/>
      <c r="AH752" s="2" t="inlineStr"/>
      <c r="AI752" s="2" t="inlineStr">
        <is>
          <t>1</t>
        </is>
      </c>
      <c r="AJ752" s="2" t="inlineStr">
        <is>
          <t>23924</t>
        </is>
      </c>
      <c r="AK752" s="2" t="inlineStr">
        <is>
          <t>https://www.parlamento.pt/OrcamentoEstado/Paginas/DetalhePropostaAlteracao.aspx?BID=23924</t>
        </is>
      </c>
      <c r="AL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M752" s="3" t="n">
        <v>46321.77847222222</v>
      </c>
      <c r="AN752" s="3" t="n">
        <v>46321.92708333334</v>
      </c>
      <c r="AO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Construção do IC6, IC7 e IC 37</t>
        </is>
      </c>
      <c r="Z753" s="2" t="inlineStr"/>
      <c r="AA753" s="2" t="inlineStr">
        <is>
          <t>Articulado</t>
        </is>
      </c>
      <c r="AB753" s="2" t="inlineStr">
        <is>
          <t>Aditamento (Artigo PPL)</t>
        </is>
      </c>
      <c r="AC753" s="2" t="inlineStr">
        <is>
          <t>Rejeitado(a) em Comissão</t>
        </is>
      </c>
      <c r="AD753" s="2" t="inlineStr"/>
      <c r="AE753" s="2" t="inlineStr"/>
      <c r="AF753" s="2" t="inlineStr"/>
      <c r="AG753" s="2" t="inlineStr"/>
      <c r="AH753" s="2" t="inlineStr"/>
      <c r="AI753" s="2" t="inlineStr">
        <is>
          <t>1</t>
        </is>
      </c>
      <c r="AJ753" s="2" t="inlineStr">
        <is>
          <t>23925</t>
        </is>
      </c>
      <c r="AK753" s="2" t="inlineStr">
        <is>
          <t>https://www.parlamento.pt/OrcamentoEstado/Paginas/DetalhePropostaAlteracao.aspx?BID=23925</t>
        </is>
      </c>
      <c r="AL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M753" s="3" t="n">
        <v>46321.77847222222</v>
      </c>
      <c r="AN753" s="3" t="n">
        <v>46321.92708333334</v>
      </c>
      <c r="AO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Concretização do regadio a sul da Serra da Gardunha</t>
        </is>
      </c>
      <c r="Z754" s="2" t="inlineStr"/>
      <c r="AA754" s="2" t="inlineStr">
        <is>
          <t>Articulado</t>
        </is>
      </c>
      <c r="AB754" s="2" t="inlineStr">
        <is>
          <t>Aditamento (Artigo PPL)</t>
        </is>
      </c>
      <c r="AC754" s="2" t="inlineStr">
        <is>
          <t>Rejeitado(a) em Comissão</t>
        </is>
      </c>
      <c r="AD754" s="2" t="inlineStr"/>
      <c r="AE754" s="2" t="inlineStr"/>
      <c r="AF754" s="2" t="inlineStr"/>
      <c r="AG754" s="2" t="inlineStr"/>
      <c r="AH754" s="2" t="inlineStr"/>
      <c r="AI754" s="2" t="inlineStr">
        <is>
          <t>1</t>
        </is>
      </c>
      <c r="AJ754" s="2" t="inlineStr">
        <is>
          <t>23926</t>
        </is>
      </c>
      <c r="AK754" s="2" t="inlineStr">
        <is>
          <t>https://www.parlamento.pt/OrcamentoEstado/Paginas/DetalhePropostaAlteracao.aspx?BID=23926</t>
        </is>
      </c>
      <c r="AL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M754" s="3" t="n">
        <v>46321.77847222222</v>
      </c>
      <c r="AN754" s="3" t="n">
        <v>46321.92708333334</v>
      </c>
      <c r="AO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Construção do IC 31 com perfil de autoestrada e sem portagens</t>
        </is>
      </c>
      <c r="Z755" s="2" t="inlineStr"/>
      <c r="AA755" s="2" t="inlineStr">
        <is>
          <t>Articulado</t>
        </is>
      </c>
      <c r="AB755" s="2" t="inlineStr">
        <is>
          <t>Aditamento (Artigo PPL)</t>
        </is>
      </c>
      <c r="AC755" s="2" t="inlineStr">
        <is>
          <t>Aprovado(a) em Comissão</t>
        </is>
      </c>
      <c r="AD755" s="2" t="inlineStr"/>
      <c r="AE755" s="2" t="inlineStr"/>
      <c r="AF755" s="2" t="inlineStr"/>
      <c r="AG755" s="2" t="inlineStr"/>
      <c r="AH755" s="2" t="inlineStr"/>
      <c r="AI755" s="2" t="inlineStr">
        <is>
          <t>1</t>
        </is>
      </c>
      <c r="AJ755" s="2" t="inlineStr">
        <is>
          <t>23927</t>
        </is>
      </c>
      <c r="AK755" s="2" t="inlineStr">
        <is>
          <t>https://www.parlamento.pt/OrcamentoEstado/Paginas/DetalhePropostaAlteracao.aspx?BID=23927</t>
        </is>
      </c>
      <c r="AL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M755" s="3" t="n">
        <v>46321.77847222222</v>
      </c>
      <c r="AN755" s="3" t="n">
        <v>46321.92708333334</v>
      </c>
      <c r="AO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Requalificação do IC8</t>
        </is>
      </c>
      <c r="Z756" s="2" t="inlineStr"/>
      <c r="AA756" s="2" t="inlineStr">
        <is>
          <t>Articulado</t>
        </is>
      </c>
      <c r="AB756" s="2" t="inlineStr">
        <is>
          <t>Aditamento (Artigo PPL)</t>
        </is>
      </c>
      <c r="AC756" s="2" t="inlineStr">
        <is>
          <t>Rejeitado(a) em Comissão</t>
        </is>
      </c>
      <c r="AD756" s="2" t="inlineStr"/>
      <c r="AE756" s="2" t="inlineStr"/>
      <c r="AF756" s="2" t="inlineStr"/>
      <c r="AG756" s="2" t="inlineStr"/>
      <c r="AH756" s="2" t="inlineStr"/>
      <c r="AI756" s="2" t="inlineStr">
        <is>
          <t>1</t>
        </is>
      </c>
      <c r="AJ756" s="2" t="inlineStr">
        <is>
          <t>23928</t>
        </is>
      </c>
      <c r="AK756" s="2" t="inlineStr">
        <is>
          <t>https://www.parlamento.pt/OrcamentoEstado/Paginas/DetalhePropostaAlteracao.aspx?BID=23928</t>
        </is>
      </c>
      <c r="AL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M756" s="3" t="n">
        <v>46321.77847222222</v>
      </c>
      <c r="AN756" s="3" t="n">
        <v>46321.92708333334</v>
      </c>
      <c r="AO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Reabilitação do Centro de Saúde Norton de Matos</t>
        </is>
      </c>
      <c r="Z757" s="2" t="inlineStr"/>
      <c r="AA757" s="2" t="inlineStr">
        <is>
          <t>Articulado</t>
        </is>
      </c>
      <c r="AB757" s="2" t="inlineStr">
        <is>
          <t>Aditamento (Artigo PPL)</t>
        </is>
      </c>
      <c r="AC757" s="2" t="inlineStr">
        <is>
          <t>Rejeitado(a) em Comissão</t>
        </is>
      </c>
      <c r="AD757" s="2" t="inlineStr"/>
      <c r="AE757" s="2" t="inlineStr"/>
      <c r="AF757" s="2" t="inlineStr"/>
      <c r="AG757" s="2" t="inlineStr"/>
      <c r="AH757" s="2" t="inlineStr"/>
      <c r="AI757" s="2" t="inlineStr">
        <is>
          <t>1</t>
        </is>
      </c>
      <c r="AJ757" s="2" t="inlineStr">
        <is>
          <t>23929</t>
        </is>
      </c>
      <c r="AK757" s="2" t="inlineStr">
        <is>
          <t>https://www.parlamento.pt/OrcamentoEstado/Paginas/DetalhePropostaAlteracao.aspx?BID=23929</t>
        </is>
      </c>
      <c r="AL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M757" s="3" t="n">
        <v>46321.77847222222</v>
      </c>
      <c r="AN757" s="3" t="n">
        <v>46321.92708333334</v>
      </c>
      <c r="AO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Construção de Unidades de Cuidados Continuados Públicas</t>
        </is>
      </c>
      <c r="Z758" s="2" t="inlineStr"/>
      <c r="AA758" s="2" t="inlineStr">
        <is>
          <t>Articulado</t>
        </is>
      </c>
      <c r="AB758" s="2" t="inlineStr">
        <is>
          <t>Aditamento (Artigo PPL)</t>
        </is>
      </c>
      <c r="AC758" s="2" t="inlineStr">
        <is>
          <t>Rejeitado(a) em Comissão</t>
        </is>
      </c>
      <c r="AD758" s="2" t="inlineStr"/>
      <c r="AE758" s="2" t="inlineStr"/>
      <c r="AF758" s="2" t="inlineStr"/>
      <c r="AG758" s="2" t="inlineStr"/>
      <c r="AH758" s="2" t="inlineStr"/>
      <c r="AI758" s="2" t="inlineStr">
        <is>
          <t>1</t>
        </is>
      </c>
      <c r="AJ758" s="2" t="inlineStr">
        <is>
          <t>23930</t>
        </is>
      </c>
      <c r="AK758" s="2" t="inlineStr">
        <is>
          <t>https://www.parlamento.pt/OrcamentoEstado/Paginas/DetalhePropostaAlteracao.aspx?BID=23930</t>
        </is>
      </c>
      <c r="AL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M758" s="3" t="n">
        <v>46321.77847222222</v>
      </c>
      <c r="AN758" s="3" t="n">
        <v>46321.92708333334</v>
      </c>
      <c r="AO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Construção do Palácio da Justiça de Coimbra</t>
        </is>
      </c>
      <c r="Z759" s="2" t="inlineStr"/>
      <c r="AA759" s="2" t="inlineStr">
        <is>
          <t>Articulado</t>
        </is>
      </c>
      <c r="AB759" s="2" t="inlineStr">
        <is>
          <t>Aditamento (Artigo PPL)</t>
        </is>
      </c>
      <c r="AC759" s="2" t="inlineStr">
        <is>
          <t>Rejeitado(a) em Comissão</t>
        </is>
      </c>
      <c r="AD759" s="2" t="inlineStr"/>
      <c r="AE759" s="2" t="inlineStr"/>
      <c r="AF759" s="2" t="inlineStr"/>
      <c r="AG759" s="2" t="inlineStr"/>
      <c r="AH759" s="2" t="inlineStr"/>
      <c r="AI759" s="2" t="inlineStr">
        <is>
          <t>1</t>
        </is>
      </c>
      <c r="AJ759" s="2" t="inlineStr">
        <is>
          <t>23931</t>
        </is>
      </c>
      <c r="AK759" s="2" t="inlineStr">
        <is>
          <t>https://www.parlamento.pt/OrcamentoEstado/Paginas/DetalhePropostaAlteracao.aspx?BID=23931</t>
        </is>
      </c>
      <c r="AL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M759" s="3" t="n">
        <v>46321.77847222222</v>
      </c>
      <c r="AN759" s="3" t="n">
        <v>46321.92708333334</v>
      </c>
      <c r="AO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Construção de uma nova maternidade em Coimbra e requalificação das maternidades Daniel de Matos e Bissaya Barreto</t>
        </is>
      </c>
      <c r="Z760" s="2" t="inlineStr"/>
      <c r="AA760" s="2" t="inlineStr">
        <is>
          <t>Articulado</t>
        </is>
      </c>
      <c r="AB760" s="2" t="inlineStr">
        <is>
          <t>Aditamento (Artigo PPL)</t>
        </is>
      </c>
      <c r="AC760" s="2" t="inlineStr">
        <is>
          <t>Rejeitado(a) em Comissão</t>
        </is>
      </c>
      <c r="AD760" s="2" t="inlineStr"/>
      <c r="AE760" s="2" t="inlineStr"/>
      <c r="AF760" s="2" t="inlineStr"/>
      <c r="AG760" s="2" t="inlineStr"/>
      <c r="AH760" s="2" t="inlineStr"/>
      <c r="AI760" s="2" t="inlineStr">
        <is>
          <t>1</t>
        </is>
      </c>
      <c r="AJ760" s="2" t="inlineStr">
        <is>
          <t>23932</t>
        </is>
      </c>
      <c r="AK760" s="2" t="inlineStr">
        <is>
          <t>https://www.parlamento.pt/OrcamentoEstado/Paginas/DetalhePropostaAlteracao.aspx?BID=23932</t>
        </is>
      </c>
      <c r="AL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M760" s="3" t="n">
        <v>46321.77847222222</v>
      </c>
      <c r="AN760" s="3" t="n">
        <v>46321.92708333334</v>
      </c>
      <c r="AO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Obra Hidroagrícola Conclusão da obra hidroagrícola do Baixo Mondego</t>
        </is>
      </c>
      <c r="Z761" s="2" t="inlineStr"/>
      <c r="AA761" s="2" t="inlineStr">
        <is>
          <t>Articulado</t>
        </is>
      </c>
      <c r="AB761" s="2" t="inlineStr">
        <is>
          <t>Aditamento (Artigo PPL)</t>
        </is>
      </c>
      <c r="AC761" s="2" t="inlineStr">
        <is>
          <t>Rejeitado(a) em Comissão</t>
        </is>
      </c>
      <c r="AD761" s="2" t="inlineStr"/>
      <c r="AE761" s="2" t="inlineStr"/>
      <c r="AF761" s="2" t="inlineStr"/>
      <c r="AG761" s="2" t="inlineStr"/>
      <c r="AH761" s="2" t="inlineStr"/>
      <c r="AI761" s="2" t="inlineStr">
        <is>
          <t>1</t>
        </is>
      </c>
      <c r="AJ761" s="2" t="inlineStr">
        <is>
          <t>23933</t>
        </is>
      </c>
      <c r="AK761" s="2" t="inlineStr">
        <is>
          <t>https://www.parlamento.pt/OrcamentoEstado/Paginas/DetalhePropostaAlteracao.aspx?BID=23933</t>
        </is>
      </c>
      <c r="AL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M761" s="3" t="n">
        <v>46321.77847222222</v>
      </c>
      <c r="AN761" s="3" t="n">
        <v>46321.92708333334</v>
      </c>
      <c r="AO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Tribunal Administrativo e Fiscal de Coimbra</t>
        </is>
      </c>
      <c r="Z762" s="2" t="inlineStr"/>
      <c r="AA762" s="2" t="inlineStr">
        <is>
          <t>Articulado</t>
        </is>
      </c>
      <c r="AB762" s="2" t="inlineStr">
        <is>
          <t>Aditamento (Artigo PPL)</t>
        </is>
      </c>
      <c r="AC762" s="2" t="inlineStr">
        <is>
          <t>Rejeitado(a) em Comissão</t>
        </is>
      </c>
      <c r="AD762" s="2" t="inlineStr"/>
      <c r="AE762" s="2" t="inlineStr"/>
      <c r="AF762" s="2" t="inlineStr"/>
      <c r="AG762" s="2" t="inlineStr"/>
      <c r="AH762" s="2" t="inlineStr"/>
      <c r="AI762" s="2" t="inlineStr">
        <is>
          <t>1</t>
        </is>
      </c>
      <c r="AJ762" s="2" t="inlineStr">
        <is>
          <t>23934</t>
        </is>
      </c>
      <c r="AK762" s="2" t="inlineStr">
        <is>
          <t>https://www.parlamento.pt/OrcamentoEstado/Paginas/DetalhePropostaAlteracao.aspx?BID=23934</t>
        </is>
      </c>
      <c r="AL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M762" s="3" t="n">
        <v>46321.77847222222</v>
      </c>
      <c r="AN762" s="3" t="n">
        <v>46321.92708333334</v>
      </c>
      <c r="AO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Ligação ferroviária Sines-Caia: Construção de estações de passageiros e cais de mercadorias em Vendas Novas, Évora e Alandroal</t>
        </is>
      </c>
      <c r="Z763" s="2" t="inlineStr"/>
      <c r="AA763" s="2" t="inlineStr">
        <is>
          <t>Articulado</t>
        </is>
      </c>
      <c r="AB763" s="2" t="inlineStr">
        <is>
          <t>Aditamento (Artigo PPL)</t>
        </is>
      </c>
      <c r="AC763" s="2" t="inlineStr">
        <is>
          <t>Rejeitado(a) em Comissão</t>
        </is>
      </c>
      <c r="AD763" s="2" t="inlineStr"/>
      <c r="AE763" s="2" t="inlineStr"/>
      <c r="AF763" s="2" t="inlineStr"/>
      <c r="AG763" s="2" t="inlineStr"/>
      <c r="AH763" s="2" t="inlineStr"/>
      <c r="AI763" s="2" t="inlineStr">
        <is>
          <t>1</t>
        </is>
      </c>
      <c r="AJ763" s="2" t="inlineStr">
        <is>
          <t>23935</t>
        </is>
      </c>
      <c r="AK763" s="2" t="inlineStr">
        <is>
          <t>https://www.parlamento.pt/OrcamentoEstado/Paginas/DetalhePropostaAlteracao.aspx?BID=23935</t>
        </is>
      </c>
      <c r="AL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M763" s="3" t="n">
        <v>46321.77847222222</v>
      </c>
      <c r="AN763" s="3" t="n">
        <v>46321.92708333334</v>
      </c>
      <c r="AO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Manutenção e requalificação do Castelo de Arraiolos</t>
        </is>
      </c>
      <c r="Z764" s="2" t="inlineStr"/>
      <c r="AA764" s="2" t="inlineStr">
        <is>
          <t>Articulado</t>
        </is>
      </c>
      <c r="AB764" s="2" t="inlineStr">
        <is>
          <t>Aditamento (Artigo PPL)</t>
        </is>
      </c>
      <c r="AC764" s="2" t="inlineStr">
        <is>
          <t>Rejeitado(a) em Comissão</t>
        </is>
      </c>
      <c r="AD764" s="2" t="inlineStr"/>
      <c r="AE764" s="2" t="inlineStr"/>
      <c r="AF764" s="2" t="inlineStr"/>
      <c r="AG764" s="2" t="inlineStr"/>
      <c r="AH764" s="2" t="inlineStr"/>
      <c r="AI764" s="2" t="inlineStr">
        <is>
          <t>1</t>
        </is>
      </c>
      <c r="AJ764" s="2" t="inlineStr">
        <is>
          <t>23936</t>
        </is>
      </c>
      <c r="AK764" s="2" t="inlineStr">
        <is>
          <t>https://www.parlamento.pt/OrcamentoEstado/Paginas/DetalhePropostaAlteracao.aspx?BID=23936</t>
        </is>
      </c>
      <c r="AL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M764" s="3" t="n">
        <v>46321.77847222222</v>
      </c>
      <c r="AN764" s="3" t="n">
        <v>46321.92708333334</v>
      </c>
      <c r="AO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Início dos procedimentos para a construção de circulares rodoviárias em Évora, Montemor-o-Novo e Reguengos de Monsaraz</t>
        </is>
      </c>
      <c r="Z765" s="2" t="inlineStr"/>
      <c r="AA765" s="2" t="inlineStr">
        <is>
          <t>Articulado</t>
        </is>
      </c>
      <c r="AB765" s="2" t="inlineStr">
        <is>
          <t>Aditamento (Artigo PPL)</t>
        </is>
      </c>
      <c r="AC765" s="2" t="inlineStr">
        <is>
          <t>Rejeitado(a) em Comissão</t>
        </is>
      </c>
      <c r="AD765" s="2" t="inlineStr"/>
      <c r="AE765" s="2" t="inlineStr"/>
      <c r="AF765" s="2" t="inlineStr"/>
      <c r="AG765" s="2" t="inlineStr"/>
      <c r="AH765" s="2" t="inlineStr"/>
      <c r="AI765" s="2" t="inlineStr">
        <is>
          <t>1</t>
        </is>
      </c>
      <c r="AJ765" s="2" t="inlineStr">
        <is>
          <t>23937</t>
        </is>
      </c>
      <c r="AK765" s="2" t="inlineStr">
        <is>
          <t>https://www.parlamento.pt/OrcamentoEstado/Paginas/DetalhePropostaAlteracao.aspx?BID=23937</t>
        </is>
      </c>
      <c r="AL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M765" s="3" t="n">
        <v>46321.77847222222</v>
      </c>
      <c r="AN765" s="3" t="n">
        <v>46321.92708333334</v>
      </c>
      <c r="AO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Plano de consolidação e valorização da Anta Grande do Zambujeiro</t>
        </is>
      </c>
      <c r="Z766" s="2" t="inlineStr"/>
      <c r="AA766" s="2" t="inlineStr">
        <is>
          <t>Articulado</t>
        </is>
      </c>
      <c r="AB766" s="2" t="inlineStr">
        <is>
          <t>Aditamento (Artigo PPL)</t>
        </is>
      </c>
      <c r="AC766" s="2" t="inlineStr">
        <is>
          <t>Aprovado(a) em Comissão</t>
        </is>
      </c>
      <c r="AD766" s="2" t="inlineStr"/>
      <c r="AE766" s="2" t="inlineStr"/>
      <c r="AF766" s="2" t="inlineStr"/>
      <c r="AG766" s="2" t="inlineStr"/>
      <c r="AH766" s="2" t="inlineStr"/>
      <c r="AI766" s="2" t="inlineStr">
        <is>
          <t>1</t>
        </is>
      </c>
      <c r="AJ766" s="2" t="inlineStr">
        <is>
          <t>23938</t>
        </is>
      </c>
      <c r="AK766" s="2" t="inlineStr">
        <is>
          <t>https://www.parlamento.pt/OrcamentoEstado/Paginas/DetalhePropostaAlteracao.aspx?BID=23938</t>
        </is>
      </c>
      <c r="AL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M766" s="3" t="n">
        <v>46321.77847222222</v>
      </c>
      <c r="AN766" s="3" t="n">
        <v>46321.92708333334</v>
      </c>
      <c r="AO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Reparação das EN 254 e 373</t>
        </is>
      </c>
      <c r="Z767" s="2" t="inlineStr"/>
      <c r="AA767" s="2" t="inlineStr">
        <is>
          <t>Articulado</t>
        </is>
      </c>
      <c r="AB767" s="2" t="inlineStr">
        <is>
          <t>Aditamento (Artigo PPL)</t>
        </is>
      </c>
      <c r="AC767" s="2" t="inlineStr">
        <is>
          <t>Rejeitado(a) em Comissão</t>
        </is>
      </c>
      <c r="AD767" s="2" t="inlineStr"/>
      <c r="AE767" s="2" t="inlineStr"/>
      <c r="AF767" s="2" t="inlineStr"/>
      <c r="AG767" s="2" t="inlineStr"/>
      <c r="AH767" s="2" t="inlineStr"/>
      <c r="AI767" s="2" t="inlineStr">
        <is>
          <t>1</t>
        </is>
      </c>
      <c r="AJ767" s="2" t="inlineStr">
        <is>
          <t>23939</t>
        </is>
      </c>
      <c r="AK767" s="2" t="inlineStr">
        <is>
          <t>https://www.parlamento.pt/OrcamentoEstado/Paginas/DetalhePropostaAlteracao.aspx?BID=23939</t>
        </is>
      </c>
      <c r="AL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M767" s="3" t="n">
        <v>46321.77847222222</v>
      </c>
      <c r="AN767" s="3" t="n">
        <v>46321.92708333334</v>
      </c>
      <c r="AO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Reparação da Estrada Regional 381</t>
        </is>
      </c>
      <c r="Z768" s="2" t="inlineStr"/>
      <c r="AA768" s="2" t="inlineStr">
        <is>
          <t>Articulado</t>
        </is>
      </c>
      <c r="AB768" s="2" t="inlineStr">
        <is>
          <t>Aditamento (Artigo PPL)</t>
        </is>
      </c>
      <c r="AC768" s="2" t="inlineStr">
        <is>
          <t>Rejeitado(a) em Comissão</t>
        </is>
      </c>
      <c r="AD768" s="2" t="inlineStr"/>
      <c r="AE768" s="2" t="inlineStr"/>
      <c r="AF768" s="2" t="inlineStr"/>
      <c r="AG768" s="2" t="inlineStr"/>
      <c r="AH768" s="2" t="inlineStr"/>
      <c r="AI768" s="2" t="inlineStr">
        <is>
          <t>1</t>
        </is>
      </c>
      <c r="AJ768" s="2" t="inlineStr">
        <is>
          <t>23940</t>
        </is>
      </c>
      <c r="AK768" s="2" t="inlineStr">
        <is>
          <t>https://www.parlamento.pt/OrcamentoEstado/Paginas/DetalhePropostaAlteracao.aspx?BID=23940</t>
        </is>
      </c>
      <c r="AL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M768" s="3" t="n">
        <v>46321.77847222222</v>
      </c>
      <c r="AN768" s="3" t="n">
        <v>46321.92708333334</v>
      </c>
      <c r="AO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Construção do IC33 entre Sines e Évora</t>
        </is>
      </c>
      <c r="Z769" s="2" t="inlineStr"/>
      <c r="AA769" s="2" t="inlineStr">
        <is>
          <t>Articulado</t>
        </is>
      </c>
      <c r="AB769" s="2" t="inlineStr">
        <is>
          <t>Aditamento (Artigo PPL)</t>
        </is>
      </c>
      <c r="AC769" s="2" t="inlineStr">
        <is>
          <t>Rejeitado(a) em Comissão</t>
        </is>
      </c>
      <c r="AD769" s="2" t="inlineStr"/>
      <c r="AE769" s="2" t="inlineStr"/>
      <c r="AF769" s="2" t="inlineStr"/>
      <c r="AG769" s="2" t="inlineStr"/>
      <c r="AH769" s="2" t="inlineStr"/>
      <c r="AI769" s="2" t="inlineStr">
        <is>
          <t>1</t>
        </is>
      </c>
      <c r="AJ769" s="2" t="inlineStr">
        <is>
          <t>23941</t>
        </is>
      </c>
      <c r="AK769" s="2" t="inlineStr">
        <is>
          <t>https://www.parlamento.pt/OrcamentoEstado/Paginas/DetalhePropostaAlteracao.aspx?BID=23941</t>
        </is>
      </c>
      <c r="AL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M769" s="3" t="n">
        <v>46321.77847222222</v>
      </c>
      <c r="AN769" s="3" t="n">
        <v>46321.92708333334</v>
      </c>
      <c r="AO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Novo Hospital Público Central do Alentejo</t>
        </is>
      </c>
      <c r="Z770" s="2" t="inlineStr"/>
      <c r="AA770" s="2" t="inlineStr">
        <is>
          <t>Articulado</t>
        </is>
      </c>
      <c r="AB770" s="2" t="inlineStr">
        <is>
          <t>Aditamento (Artigo PPL)</t>
        </is>
      </c>
      <c r="AC770" s="2" t="inlineStr">
        <is>
          <t>Rejeitado(a) em Comissão</t>
        </is>
      </c>
      <c r="AD770" s="2" t="inlineStr"/>
      <c r="AE770" s="2" t="inlineStr"/>
      <c r="AF770" s="2" t="inlineStr"/>
      <c r="AG770" s="2" t="inlineStr"/>
      <c r="AH770" s="2" t="inlineStr"/>
      <c r="AI770" s="2" t="inlineStr">
        <is>
          <t>1</t>
        </is>
      </c>
      <c r="AJ770" s="2" t="inlineStr">
        <is>
          <t>23942</t>
        </is>
      </c>
      <c r="AK770" s="2" t="inlineStr">
        <is>
          <t>https://www.parlamento.pt/OrcamentoEstado/Paginas/DetalhePropostaAlteracao.aspx?BID=23942</t>
        </is>
      </c>
      <c r="AL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M770" s="3" t="n">
        <v>46321.77847222222</v>
      </c>
      <c r="AN770" s="3" t="n">
        <v>46321.92708333334</v>
      </c>
      <c r="AO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Requalificação do Hospital da Nossa Senhora da Assunção</t>
        </is>
      </c>
      <c r="Z771" s="2" t="inlineStr"/>
      <c r="AA771" s="2" t="inlineStr">
        <is>
          <t>Articulado</t>
        </is>
      </c>
      <c r="AB771" s="2" t="inlineStr">
        <is>
          <t>Aditamento (Artigo PPL)</t>
        </is>
      </c>
      <c r="AC771" s="2" t="inlineStr">
        <is>
          <t>Rejeitado(a) em Comissão</t>
        </is>
      </c>
      <c r="AD771" s="2" t="inlineStr"/>
      <c r="AE771" s="2" t="inlineStr"/>
      <c r="AF771" s="2" t="inlineStr"/>
      <c r="AG771" s="2" t="inlineStr"/>
      <c r="AH771" s="2" t="inlineStr"/>
      <c r="AI771" s="2" t="inlineStr">
        <is>
          <t>1</t>
        </is>
      </c>
      <c r="AJ771" s="2" t="inlineStr">
        <is>
          <t>23943</t>
        </is>
      </c>
      <c r="AK771" s="2" t="inlineStr">
        <is>
          <t>https://www.parlamento.pt/OrcamentoEstado/Paginas/DetalhePropostaAlteracao.aspx?BID=23943</t>
        </is>
      </c>
      <c r="AL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M771" s="3" t="n">
        <v>46321.77847222222</v>
      </c>
      <c r="AN771" s="3" t="n">
        <v>46321.92708333334</v>
      </c>
      <c r="AO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Requalificação do pavilhão 1 do Hospital Sousa Martins</t>
        </is>
      </c>
      <c r="Z772" s="2" t="inlineStr"/>
      <c r="AA772" s="2" t="inlineStr">
        <is>
          <t>Articulado</t>
        </is>
      </c>
      <c r="AB772" s="2" t="inlineStr">
        <is>
          <t>Aditamento (Artigo PPL)</t>
        </is>
      </c>
      <c r="AC772" s="2" t="inlineStr">
        <is>
          <t>Rejeitado(a) em Comissão</t>
        </is>
      </c>
      <c r="AD772" s="2" t="inlineStr"/>
      <c r="AE772" s="2" t="inlineStr"/>
      <c r="AF772" s="2" t="inlineStr"/>
      <c r="AG772" s="2" t="inlineStr"/>
      <c r="AH772" s="2" t="inlineStr"/>
      <c r="AI772" s="2" t="inlineStr">
        <is>
          <t>1</t>
        </is>
      </c>
      <c r="AJ772" s="2" t="inlineStr">
        <is>
          <t>23944</t>
        </is>
      </c>
      <c r="AK772" s="2" t="inlineStr">
        <is>
          <t>https://www.parlamento.pt/OrcamentoEstado/Paginas/DetalhePropostaAlteracao.aspx?BID=23944</t>
        </is>
      </c>
      <c r="AL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M772" s="3" t="n">
        <v>46321.77847222222</v>
      </c>
      <c r="AN772" s="3" t="n">
        <v>46321.92708333334</v>
      </c>
      <c r="AO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Prolongamento da A28 até Valença, Monção e Melgaço</t>
        </is>
      </c>
      <c r="Z773" s="2" t="inlineStr"/>
      <c r="AA773" s="2" t="inlineStr">
        <is>
          <t>Articulado</t>
        </is>
      </c>
      <c r="AB773" s="2" t="inlineStr">
        <is>
          <t>Aditamento (Artigo PPL)</t>
        </is>
      </c>
      <c r="AC773" s="2" t="inlineStr">
        <is>
          <t>Rejeitado(a) em Comissão</t>
        </is>
      </c>
      <c r="AD773" s="2" t="inlineStr"/>
      <c r="AE773" s="2" t="inlineStr"/>
      <c r="AF773" s="2" t="inlineStr"/>
      <c r="AG773" s="2" t="inlineStr"/>
      <c r="AH773" s="2" t="inlineStr"/>
      <c r="AI773" s="2" t="inlineStr">
        <is>
          <t>1</t>
        </is>
      </c>
      <c r="AJ773" s="2" t="inlineStr">
        <is>
          <t>23945</t>
        </is>
      </c>
      <c r="AK773" s="2" t="inlineStr">
        <is>
          <t>https://www.parlamento.pt/OrcamentoEstado/Paginas/DetalhePropostaAlteracao.aspx?BID=23945</t>
        </is>
      </c>
      <c r="AL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M773" s="3" t="n">
        <v>46321.77847222222</v>
      </c>
      <c r="AN773" s="3" t="n">
        <v>46321.92708333334</v>
      </c>
      <c r="AO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Requalificação do Porto de Mar de Vila Praia de Âncora</t>
        </is>
      </c>
      <c r="Z774" s="2" t="inlineStr"/>
      <c r="AA774" s="2" t="inlineStr">
        <is>
          <t>Articulado</t>
        </is>
      </c>
      <c r="AB774" s="2" t="inlineStr">
        <is>
          <t>Aditamento (Artigo PPL)</t>
        </is>
      </c>
      <c r="AC774" s="2" t="inlineStr">
        <is>
          <t>Aprovado(a) em Comissão</t>
        </is>
      </c>
      <c r="AD774" s="2" t="inlineStr"/>
      <c r="AE774" s="2" t="inlineStr"/>
      <c r="AF774" s="2" t="inlineStr"/>
      <c r="AG774" s="2" t="inlineStr"/>
      <c r="AH774" s="2" t="inlineStr"/>
      <c r="AI774" s="2" t="inlineStr">
        <is>
          <t>1</t>
        </is>
      </c>
      <c r="AJ774" s="2" t="inlineStr">
        <is>
          <t>23946</t>
        </is>
      </c>
      <c r="AK774" s="2" t="inlineStr">
        <is>
          <t>https://www.parlamento.pt/OrcamentoEstado/Paginas/DetalhePropostaAlteracao.aspx?BID=23946</t>
        </is>
      </c>
      <c r="AL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M774" s="3" t="n">
        <v>46321.77847222222</v>
      </c>
      <c r="AN774" s="3" t="n">
        <v>46321.92708333334</v>
      </c>
      <c r="AO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Criação do Serviço de Radioterapia integrado na ULSAM</t>
        </is>
      </c>
      <c r="Z775" s="2" t="inlineStr"/>
      <c r="AA775" s="2" t="inlineStr">
        <is>
          <t>Articulado</t>
        </is>
      </c>
      <c r="AB775" s="2" t="inlineStr">
        <is>
          <t>Aditamento (Artigo PPL)</t>
        </is>
      </c>
      <c r="AC775" s="2" t="inlineStr">
        <is>
          <t>Rejeitado(a) em Comissão</t>
        </is>
      </c>
      <c r="AD775" s="2" t="inlineStr"/>
      <c r="AE775" s="2" t="inlineStr"/>
      <c r="AF775" s="2" t="inlineStr"/>
      <c r="AG775" s="2" t="inlineStr"/>
      <c r="AH775" s="2" t="inlineStr"/>
      <c r="AI775" s="2" t="inlineStr">
        <is>
          <t>1</t>
        </is>
      </c>
      <c r="AJ775" s="2" t="inlineStr">
        <is>
          <t>23947</t>
        </is>
      </c>
      <c r="AK775" s="2" t="inlineStr">
        <is>
          <t>https://www.parlamento.pt/OrcamentoEstado/Paginas/DetalhePropostaAlteracao.aspx?BID=23947</t>
        </is>
      </c>
      <c r="AL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M775" s="3" t="n">
        <v>46321.77847222222</v>
      </c>
      <c r="AN775" s="3" t="n">
        <v>46321.92708333334</v>
      </c>
      <c r="AO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Reabilitação do Complexo Agroindustrial do Cachão - Bragança</t>
        </is>
      </c>
      <c r="Z776" s="2" t="inlineStr"/>
      <c r="AA776" s="2" t="inlineStr">
        <is>
          <t>Articulado</t>
        </is>
      </c>
      <c r="AB776" s="2" t="inlineStr">
        <is>
          <t>Aditamento (Artigo PPL)</t>
        </is>
      </c>
      <c r="AC776" s="2" t="inlineStr">
        <is>
          <t>Rejeitado(a) em Comissão</t>
        </is>
      </c>
      <c r="AD776" s="2" t="inlineStr"/>
      <c r="AE776" s="2" t="inlineStr"/>
      <c r="AF776" s="2" t="inlineStr"/>
      <c r="AG776" s="2" t="inlineStr"/>
      <c r="AH776" s="2" t="inlineStr"/>
      <c r="AI776" s="2" t="inlineStr">
        <is>
          <t>1</t>
        </is>
      </c>
      <c r="AJ776" s="2" t="inlineStr">
        <is>
          <t>23948</t>
        </is>
      </c>
      <c r="AK776" s="2" t="inlineStr">
        <is>
          <t>https://www.parlamento.pt/OrcamentoEstado/Paginas/DetalhePropostaAlteracao.aspx?BID=23948</t>
        </is>
      </c>
      <c r="AL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M776" s="3" t="n">
        <v>46321.77847222222</v>
      </c>
      <c r="AN776" s="3" t="n">
        <v>46321.92708333334</v>
      </c>
      <c r="AO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Reativar e modernizar as linhas ferroviárias do Douro e Corgo</t>
        </is>
      </c>
      <c r="Z777" s="2" t="inlineStr"/>
      <c r="AA777" s="2" t="inlineStr">
        <is>
          <t>Articulado</t>
        </is>
      </c>
      <c r="AB777" s="2" t="inlineStr">
        <is>
          <t>Aditamento (Artigo PPL)</t>
        </is>
      </c>
      <c r="AC777" s="2" t="inlineStr">
        <is>
          <t>Rejeitado(a) em Comissão</t>
        </is>
      </c>
      <c r="AD777" s="2" t="inlineStr"/>
      <c r="AE777" s="2" t="inlineStr"/>
      <c r="AF777" s="2" t="inlineStr"/>
      <c r="AG777" s="2" t="inlineStr"/>
      <c r="AH777" s="2" t="inlineStr"/>
      <c r="AI777" s="2" t="inlineStr">
        <is>
          <t>1</t>
        </is>
      </c>
      <c r="AJ777" s="2" t="inlineStr">
        <is>
          <t>23949</t>
        </is>
      </c>
      <c r="AK777" s="2" t="inlineStr">
        <is>
          <t>https://www.parlamento.pt/OrcamentoEstado/Paginas/DetalhePropostaAlteracao.aspx?BID=23949</t>
        </is>
      </c>
      <c r="AL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M777" s="3" t="n">
        <v>46321.77847222222</v>
      </c>
      <c r="AN777" s="3" t="n">
        <v>46321.92708333334</v>
      </c>
      <c r="AO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Restituição das condições originais dos ecossistemas e da biodiversidade do Rio Pepim, Aveleda, Bragança</t>
        </is>
      </c>
      <c r="Z778" s="2" t="inlineStr"/>
      <c r="AA778" s="2" t="inlineStr">
        <is>
          <t>Articulado</t>
        </is>
      </c>
      <c r="AB778" s="2" t="inlineStr">
        <is>
          <t>Aditamento (Artigo PPL)</t>
        </is>
      </c>
      <c r="AC778" s="2" t="inlineStr">
        <is>
          <t>Aprovado(a) em Comissão</t>
        </is>
      </c>
      <c r="AD778" s="2" t="inlineStr"/>
      <c r="AE778" s="2" t="inlineStr"/>
      <c r="AF778" s="2" t="inlineStr"/>
      <c r="AG778" s="2" t="inlineStr"/>
      <c r="AH778" s="2" t="inlineStr"/>
      <c r="AI778" s="2" t="inlineStr">
        <is>
          <t>1</t>
        </is>
      </c>
      <c r="AJ778" s="2" t="inlineStr">
        <is>
          <t>23950</t>
        </is>
      </c>
      <c r="AK778" s="2" t="inlineStr">
        <is>
          <t>https://www.parlamento.pt/OrcamentoEstado/Paginas/DetalhePropostaAlteracao.aspx?BID=23950</t>
        </is>
      </c>
      <c r="AL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M778" s="3" t="n">
        <v>46321.77847222222</v>
      </c>
      <c r="AN778" s="3" t="n">
        <v>46321.92708333334</v>
      </c>
      <c r="AO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Construção do troço Amarante - Peso da Régua do IC26</t>
        </is>
      </c>
      <c r="Z779" s="2" t="inlineStr"/>
      <c r="AA779" s="2" t="inlineStr">
        <is>
          <t>Articulado</t>
        </is>
      </c>
      <c r="AB779" s="2" t="inlineStr">
        <is>
          <t>Aditamento (Artigo PPL)</t>
        </is>
      </c>
      <c r="AC779" s="2" t="inlineStr">
        <is>
          <t>Rejeitado(a) em Comissão</t>
        </is>
      </c>
      <c r="AD779" s="2" t="inlineStr"/>
      <c r="AE779" s="2" t="inlineStr"/>
      <c r="AF779" s="2" t="inlineStr"/>
      <c r="AG779" s="2" t="inlineStr"/>
      <c r="AH779" s="2" t="inlineStr"/>
      <c r="AI779" s="2" t="inlineStr">
        <is>
          <t>1</t>
        </is>
      </c>
      <c r="AJ779" s="2" t="inlineStr">
        <is>
          <t>23951</t>
        </is>
      </c>
      <c r="AK779" s="2" t="inlineStr">
        <is>
          <t>https://www.parlamento.pt/OrcamentoEstado/Paginas/DetalhePropostaAlteracao.aspx?BID=23951</t>
        </is>
      </c>
      <c r="AL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M779" s="3" t="n">
        <v>46321.77847222222</v>
      </c>
      <c r="AN779" s="3" t="n">
        <v>46321.92708333334</v>
      </c>
      <c r="AO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Construção da ligação rodoviária entre o concelho de Boticas e a A24</t>
        </is>
      </c>
      <c r="Z780" s="2" t="inlineStr"/>
      <c r="AA780" s="2" t="inlineStr">
        <is>
          <t>Articulado</t>
        </is>
      </c>
      <c r="AB780" s="2" t="inlineStr">
        <is>
          <t>Aditamento (Artigo PPL)</t>
        </is>
      </c>
      <c r="AC780" s="2" t="inlineStr">
        <is>
          <t>Rejeitado(a) em Comissão</t>
        </is>
      </c>
      <c r="AD780" s="2" t="inlineStr"/>
      <c r="AE780" s="2" t="inlineStr"/>
      <c r="AF780" s="2" t="inlineStr"/>
      <c r="AG780" s="2" t="inlineStr"/>
      <c r="AH780" s="2" t="inlineStr"/>
      <c r="AI780" s="2" t="inlineStr">
        <is>
          <t>1</t>
        </is>
      </c>
      <c r="AJ780" s="2" t="inlineStr">
        <is>
          <t>23952</t>
        </is>
      </c>
      <c r="AK780" s="2" t="inlineStr">
        <is>
          <t>https://www.parlamento.pt/OrcamentoEstado/Paginas/DetalhePropostaAlteracao.aspx?BID=23952</t>
        </is>
      </c>
      <c r="AL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M780" s="3" t="n">
        <v>46321.77847222222</v>
      </c>
      <c r="AN780" s="3" t="n">
        <v>46321.92708333334</v>
      </c>
      <c r="AO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Construção do troço do IC5 entre o Alto do Pópulo - Vila Pouca de Aguiar e Duas Igrejas - Miranda do Douro</t>
        </is>
      </c>
      <c r="Z781" s="2" t="inlineStr"/>
      <c r="AA781" s="2" t="inlineStr">
        <is>
          <t>Articulado</t>
        </is>
      </c>
      <c r="AB781" s="2" t="inlineStr">
        <is>
          <t>Aditamento (Artigo PPL)</t>
        </is>
      </c>
      <c r="AC781" s="2" t="inlineStr">
        <is>
          <t>Rejeitado(a) em Comissão</t>
        </is>
      </c>
      <c r="AD781" s="2" t="inlineStr"/>
      <c r="AE781" s="2" t="inlineStr"/>
      <c r="AF781" s="2" t="inlineStr"/>
      <c r="AG781" s="2" t="inlineStr"/>
      <c r="AH781" s="2" t="inlineStr"/>
      <c r="AI781" s="2" t="inlineStr">
        <is>
          <t>1</t>
        </is>
      </c>
      <c r="AJ781" s="2" t="inlineStr">
        <is>
          <t>23953</t>
        </is>
      </c>
      <c r="AK781" s="2" t="inlineStr">
        <is>
          <t>https://www.parlamento.pt/OrcamentoEstado/Paginas/DetalhePropostaAlteracao.aspx?BID=23953</t>
        </is>
      </c>
      <c r="AL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M781" s="3" t="n">
        <v>46321.77847222222</v>
      </c>
      <c r="AN781" s="3" t="n">
        <v>46321.92708333334</v>
      </c>
      <c r="AO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Reposição da ligação ferroviária a Bragança</t>
        </is>
      </c>
      <c r="Z782" s="2" t="inlineStr"/>
      <c r="AA782" s="2" t="inlineStr">
        <is>
          <t>Articulado</t>
        </is>
      </c>
      <c r="AB782" s="2" t="inlineStr">
        <is>
          <t>Aditamento (Artigo PPL)</t>
        </is>
      </c>
      <c r="AC782" s="2" t="inlineStr">
        <is>
          <t>Rejeitado(a) em Comissão</t>
        </is>
      </c>
      <c r="AD782" s="2" t="inlineStr"/>
      <c r="AE782" s="2" t="inlineStr"/>
      <c r="AF782" s="2" t="inlineStr"/>
      <c r="AG782" s="2" t="inlineStr"/>
      <c r="AH782" s="2" t="inlineStr"/>
      <c r="AI782" s="2" t="inlineStr">
        <is>
          <t>1</t>
        </is>
      </c>
      <c r="AJ782" s="2" t="inlineStr">
        <is>
          <t>23954</t>
        </is>
      </c>
      <c r="AK782" s="2" t="inlineStr">
        <is>
          <t>https://www.parlamento.pt/OrcamentoEstado/Paginas/DetalhePropostaAlteracao.aspx?BID=23954</t>
        </is>
      </c>
      <c r="AL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M782" s="3" t="n">
        <v>46321.77847222222</v>
      </c>
      <c r="AN782" s="3" t="n">
        <v>46321.92708333334</v>
      </c>
      <c r="AO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Requalificação de estradas perigosas e de obras de arte degradadas da região de Trás-os-Montes e Alto Douro</t>
        </is>
      </c>
      <c r="Z783" s="2" t="inlineStr"/>
      <c r="AA783" s="2" t="inlineStr">
        <is>
          <t>Articulado</t>
        </is>
      </c>
      <c r="AB783" s="2" t="inlineStr">
        <is>
          <t>Aditamento (Artigo PPL)</t>
        </is>
      </c>
      <c r="AC783" s="2" t="inlineStr">
        <is>
          <t>Rejeitado(a) em Comissão</t>
        </is>
      </c>
      <c r="AD783" s="2" t="inlineStr"/>
      <c r="AE783" s="2" t="inlineStr"/>
      <c r="AF783" s="2" t="inlineStr"/>
      <c r="AG783" s="2" t="inlineStr"/>
      <c r="AH783" s="2" t="inlineStr"/>
      <c r="AI783" s="2" t="inlineStr">
        <is>
          <t>1</t>
        </is>
      </c>
      <c r="AJ783" s="2" t="inlineStr">
        <is>
          <t>23955</t>
        </is>
      </c>
      <c r="AK783" s="2" t="inlineStr">
        <is>
          <t>https://www.parlamento.pt/OrcamentoEstado/Paginas/DetalhePropostaAlteracao.aspx?BID=23955</t>
        </is>
      </c>
      <c r="AL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M783" s="3" t="n">
        <v>46321.77847222222</v>
      </c>
      <c r="AN783" s="3" t="n">
        <v>46321.92708333334</v>
      </c>
      <c r="AO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Rede Nacional de Arrojamentos</t>
        </is>
      </c>
      <c r="Z784" s="2" t="inlineStr"/>
      <c r="AA784" s="2" t="inlineStr">
        <is>
          <t>Articulado</t>
        </is>
      </c>
      <c r="AB784" s="2" t="inlineStr">
        <is>
          <t>Aditamento (Artigo PPL)</t>
        </is>
      </c>
      <c r="AC784" s="2" t="inlineStr">
        <is>
          <t>Rejeitado(a) em Comissão</t>
        </is>
      </c>
      <c r="AD784" s="2" t="inlineStr"/>
      <c r="AE784" s="2" t="inlineStr"/>
      <c r="AF784" s="2" t="inlineStr"/>
      <c r="AG784" s="2" t="inlineStr"/>
      <c r="AH784" s="2" t="inlineStr"/>
      <c r="AI784" s="2" t="inlineStr">
        <is>
          <t>1</t>
        </is>
      </c>
      <c r="AJ784" s="2" t="inlineStr">
        <is>
          <t>23956</t>
        </is>
      </c>
      <c r="AK784" s="2" t="inlineStr">
        <is>
          <t>https://www.parlamento.pt/OrcamentoEstado/Paginas/DetalhePropostaAlteracao.aspx?BID=23956</t>
        </is>
      </c>
      <c r="AL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M784" s="3" t="n">
        <v>46321.77847222222</v>
      </c>
      <c r="AN784" s="3" t="n">
        <v>46321.92708333334</v>
      </c>
      <c r="AO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Valor das custas processuais</t>
        </is>
      </c>
      <c r="Z785" s="2" t="inlineStr"/>
      <c r="AA785" s="2" t="inlineStr">
        <is>
          <t>Articulado</t>
        </is>
      </c>
      <c r="AB785" s="2" t="inlineStr">
        <is>
          <t>Substituição</t>
        </is>
      </c>
      <c r="AC785" s="2" t="inlineStr">
        <is>
          <t>Rejeitado(a) em Comissão</t>
        </is>
      </c>
      <c r="AD785" s="2" t="inlineStr"/>
      <c r="AE785" s="2" t="inlineStr"/>
      <c r="AF785" s="2" t="inlineStr"/>
      <c r="AG785" s="2" t="inlineStr"/>
      <c r="AH785" s="2" t="inlineStr"/>
      <c r="AI785" s="2" t="inlineStr">
        <is>
          <t>1</t>
        </is>
      </c>
      <c r="AJ785" s="2" t="inlineStr">
        <is>
          <t>23957</t>
        </is>
      </c>
      <c r="AK785" s="2" t="inlineStr">
        <is>
          <t>https://www.parlamento.pt/OrcamentoEstado/Paginas/DetalhePropostaAlteracao.aspx?BID=23957</t>
        </is>
      </c>
      <c r="AL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M785" s="3" t="n">
        <v>46321.77847222222</v>
      </c>
      <c r="AN785" s="3" t="n">
        <v>46321.92708333334</v>
      </c>
      <c r="AO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Campanha de Divulgação do Subsídio de Desemprego para Vítimas de Violência Doméstica</t>
        </is>
      </c>
      <c r="Z786" s="2" t="inlineStr"/>
      <c r="AA786" s="2" t="inlineStr">
        <is>
          <t>Articulado</t>
        </is>
      </c>
      <c r="AB786" s="2" t="inlineStr">
        <is>
          <t>Aditamento (Artigo PPL)</t>
        </is>
      </c>
      <c r="AC786" s="2" t="inlineStr">
        <is>
          <t>Aprovado(a) Parcialmente em Comissão</t>
        </is>
      </c>
      <c r="AD786" s="2" t="inlineStr"/>
      <c r="AE786" s="2" t="inlineStr"/>
      <c r="AF786" s="2" t="inlineStr"/>
      <c r="AG786" s="2" t="inlineStr"/>
      <c r="AH786" s="2" t="inlineStr"/>
      <c r="AI786" s="2" t="inlineStr">
        <is>
          <t>1</t>
        </is>
      </c>
      <c r="AJ786" s="2" t="inlineStr">
        <is>
          <t>23958</t>
        </is>
      </c>
      <c r="AK786" s="2" t="inlineStr">
        <is>
          <t>https://www.parlamento.pt/OrcamentoEstado/Paginas/DetalhePropostaAlteracao.aspx?BID=23958</t>
        </is>
      </c>
      <c r="AL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M786" s="3" t="n">
        <v>46321.77847222222</v>
      </c>
      <c r="AN786" s="3" t="n">
        <v>46321.92708333334</v>
      </c>
      <c r="AO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Alargamento do número de Centros de Apoio à Vida Independente</t>
        </is>
      </c>
      <c r="Z787" s="2" t="inlineStr"/>
      <c r="AA787" s="2" t="inlineStr">
        <is>
          <t>Articulado</t>
        </is>
      </c>
      <c r="AB787" s="2" t="inlineStr">
        <is>
          <t>Aditamento (Artigo PPL)</t>
        </is>
      </c>
      <c r="AC787" s="2" t="inlineStr">
        <is>
          <t>Rejeitado(a) em Comissão</t>
        </is>
      </c>
      <c r="AD787" s="2" t="inlineStr"/>
      <c r="AE787" s="2" t="inlineStr"/>
      <c r="AF787" s="2" t="inlineStr"/>
      <c r="AG787" s="2" t="inlineStr"/>
      <c r="AH787" s="2" t="inlineStr"/>
      <c r="AI787" s="2" t="inlineStr">
        <is>
          <t>1</t>
        </is>
      </c>
      <c r="AJ787" s="2" t="inlineStr">
        <is>
          <t>23959</t>
        </is>
      </c>
      <c r="AK787" s="2" t="inlineStr">
        <is>
          <t>https://www.parlamento.pt/OrcamentoEstado/Paginas/DetalhePropostaAlteracao.aspx?BID=23959</t>
        </is>
      </c>
      <c r="AL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M787" s="3" t="n">
        <v>46321.77847222222</v>
      </c>
      <c r="AN787" s="3" t="n">
        <v>46321.92708333334</v>
      </c>
      <c r="AO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Reforço a verba atribuída às Organizações de Pessoas com Deficiência</t>
        </is>
      </c>
      <c r="Z788" s="2" t="inlineStr"/>
      <c r="AA788" s="2" t="inlineStr">
        <is>
          <t>Articulado</t>
        </is>
      </c>
      <c r="AB788" s="2" t="inlineStr">
        <is>
          <t>Aditamento (Artigo PPL)</t>
        </is>
      </c>
      <c r="AC788" s="2" t="inlineStr">
        <is>
          <t>Rejeitado(a) em Comissão</t>
        </is>
      </c>
      <c r="AD788" s="2" t="inlineStr"/>
      <c r="AE788" s="2" t="inlineStr"/>
      <c r="AF788" s="2" t="inlineStr"/>
      <c r="AG788" s="2" t="inlineStr"/>
      <c r="AH788" s="2" t="inlineStr"/>
      <c r="AI788" s="2" t="inlineStr">
        <is>
          <t>1</t>
        </is>
      </c>
      <c r="AJ788" s="2" t="inlineStr">
        <is>
          <t>23960</t>
        </is>
      </c>
      <c r="AK788" s="2" t="inlineStr">
        <is>
          <t>https://www.parlamento.pt/OrcamentoEstado/Paginas/DetalhePropostaAlteracao.aspx?BID=23960</t>
        </is>
      </c>
      <c r="AL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M788" s="3" t="n">
        <v>46321.77847222222</v>
      </c>
      <c r="AN788" s="3" t="n">
        <v>46321.92708333334</v>
      </c>
      <c r="AO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Alteração ao Decreto-Lei n.º 232/2005, de 29 de dezembro</t>
        </is>
      </c>
      <c r="Z789" s="2" t="inlineStr"/>
      <c r="AA789" s="2" t="inlineStr">
        <is>
          <t>Articulado</t>
        </is>
      </c>
      <c r="AB789" s="2" t="inlineStr">
        <is>
          <t>Aditamento (Artigo PPL)</t>
        </is>
      </c>
      <c r="AC789" s="2" t="inlineStr">
        <is>
          <t>Rejeitado(a) em Comissão</t>
        </is>
      </c>
      <c r="AD789" s="2" t="inlineStr"/>
      <c r="AE789" s="2" t="inlineStr"/>
      <c r="AF789" s="2" t="inlineStr"/>
      <c r="AG789" s="2" t="inlineStr"/>
      <c r="AH789" s="2" t="inlineStr"/>
      <c r="AI789" s="2" t="inlineStr">
        <is>
          <t>1</t>
        </is>
      </c>
      <c r="AJ789" s="2" t="inlineStr">
        <is>
          <t>23961</t>
        </is>
      </c>
      <c r="AK789" s="2" t="inlineStr">
        <is>
          <t>https://www.parlamento.pt/OrcamentoEstado/Paginas/DetalhePropostaAlteracao.aspx?BID=23961</t>
        </is>
      </c>
      <c r="AL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M789" s="3" t="n">
        <v>46321.77847222222</v>
      </c>
      <c r="AN789" s="3" t="n">
        <v>46321.92708333334</v>
      </c>
      <c r="AO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Descanso do Cuidador Informal</t>
        </is>
      </c>
      <c r="Z790" s="2" t="inlineStr"/>
      <c r="AA790" s="2" t="inlineStr">
        <is>
          <t>Articulado</t>
        </is>
      </c>
      <c r="AB790" s="2" t="inlineStr">
        <is>
          <t>Aditamento (Artigo PPL)</t>
        </is>
      </c>
      <c r="AC790" s="2" t="inlineStr">
        <is>
          <t>Rejeitado(a) em Comissão</t>
        </is>
      </c>
      <c r="AD790" s="2" t="inlineStr"/>
      <c r="AE790" s="2" t="inlineStr"/>
      <c r="AF790" s="2" t="inlineStr"/>
      <c r="AG790" s="2" t="inlineStr"/>
      <c r="AH790" s="2" t="inlineStr"/>
      <c r="AI790" s="2" t="inlineStr">
        <is>
          <t>1</t>
        </is>
      </c>
      <c r="AJ790" s="2" t="inlineStr">
        <is>
          <t>23962</t>
        </is>
      </c>
      <c r="AK790" s="2" t="inlineStr">
        <is>
          <t>https://www.parlamento.pt/OrcamentoEstado/Paginas/DetalhePropostaAlteracao.aspx?BID=23962</t>
        </is>
      </c>
      <c r="AL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M790" s="3" t="n">
        <v>46321.77847222222</v>
      </c>
      <c r="AN790" s="3" t="n">
        <v>46321.92708333334</v>
      </c>
      <c r="AO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Revogação do fator de sustentabilidade e recálculo de pensões para eliminar os cortes em pensões de beneficiários com longas carreiras contributivas e profissões de desgaste rápido</t>
        </is>
      </c>
      <c r="Z791" s="2" t="inlineStr"/>
      <c r="AA791" s="2" t="inlineStr">
        <is>
          <t>Articulado</t>
        </is>
      </c>
      <c r="AB791" s="2" t="inlineStr">
        <is>
          <t>Aditamento (Artigo PPL)</t>
        </is>
      </c>
      <c r="AC791" s="2" t="inlineStr">
        <is>
          <t>Rejeitado(a) em Comissão</t>
        </is>
      </c>
      <c r="AD791" s="2" t="inlineStr"/>
      <c r="AE791" s="2" t="inlineStr"/>
      <c r="AF791" s="2" t="inlineStr"/>
      <c r="AG791" s="2" t="inlineStr"/>
      <c r="AH791" s="2" t="inlineStr"/>
      <c r="AI791" s="2" t="inlineStr">
        <is>
          <t>1</t>
        </is>
      </c>
      <c r="AJ791" s="2" t="inlineStr">
        <is>
          <t>23963</t>
        </is>
      </c>
      <c r="AK791" s="2" t="inlineStr">
        <is>
          <t>https://www.parlamento.pt/OrcamentoEstado/Paginas/DetalhePropostaAlteracao.aspx?BID=23963</t>
        </is>
      </c>
      <c r="AL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M791" s="3" t="n">
        <v>46321.77847222222</v>
      </c>
      <c r="AN791" s="3" t="n">
        <v>46321.92708333334</v>
      </c>
      <c r="AO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Valores mínimos da Prestação Social para a Inclusão</t>
        </is>
      </c>
      <c r="Z792" s="2" t="inlineStr"/>
      <c r="AA792" s="2" t="inlineStr">
        <is>
          <t>Articulado</t>
        </is>
      </c>
      <c r="AB792" s="2" t="inlineStr">
        <is>
          <t>Aditamento (Artigo PPL)</t>
        </is>
      </c>
      <c r="AC792" s="2" t="inlineStr">
        <is>
          <t>Rejeitado(a) em Comissão</t>
        </is>
      </c>
      <c r="AD792" s="2" t="inlineStr"/>
      <c r="AE792" s="2" t="inlineStr"/>
      <c r="AF792" s="2" t="inlineStr"/>
      <c r="AG792" s="2" t="inlineStr"/>
      <c r="AH792" s="2" t="inlineStr"/>
      <c r="AI792" s="2" t="inlineStr">
        <is>
          <t>1</t>
        </is>
      </c>
      <c r="AJ792" s="2" t="inlineStr">
        <is>
          <t>23964</t>
        </is>
      </c>
      <c r="AK792" s="2" t="inlineStr">
        <is>
          <t>https://www.parlamento.pt/OrcamentoEstado/Paginas/DetalhePropostaAlteracao.aspx?BID=23964</t>
        </is>
      </c>
      <c r="AL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M792" s="3" t="n">
        <v>46321.77847222222</v>
      </c>
      <c r="AN792" s="3" t="n">
        <v>46321.92708333334</v>
      </c>
      <c r="AO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Acumulação de pensões por incapacidade permanente</t>
        </is>
      </c>
      <c r="Z793" s="2" t="inlineStr"/>
      <c r="AA793" s="2" t="inlineStr">
        <is>
          <t>Articulado</t>
        </is>
      </c>
      <c r="AB793" s="2" t="inlineStr">
        <is>
          <t>Aditamento (Artigo PPL)</t>
        </is>
      </c>
      <c r="AC793" s="2" t="inlineStr">
        <is>
          <t>Rejeitado(a) em Comissão</t>
        </is>
      </c>
      <c r="AD793" s="2" t="inlineStr"/>
      <c r="AE793" s="2" t="inlineStr"/>
      <c r="AF793" s="2" t="inlineStr"/>
      <c r="AG793" s="2" t="inlineStr"/>
      <c r="AH793" s="2" t="inlineStr"/>
      <c r="AI793" s="2" t="inlineStr">
        <is>
          <t>1</t>
        </is>
      </c>
      <c r="AJ793" s="2" t="inlineStr">
        <is>
          <t>23965</t>
        </is>
      </c>
      <c r="AK793" s="2" t="inlineStr">
        <is>
          <t>https://www.parlamento.pt/OrcamentoEstado/Paginas/DetalhePropostaAlteracao.aspx?BID=23965</t>
        </is>
      </c>
      <c r="AL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M793" s="3" t="n">
        <v>46321.77847222222</v>
      </c>
      <c r="AN793" s="3" t="n">
        <v>46321.92708333334</v>
      </c>
      <c r="AO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Medidas de proteção e de reconhecimento aos ex-trabalhadores da Mina da Urgeiriça e aos seus familiares</t>
        </is>
      </c>
      <c r="Z794" s="2" t="inlineStr"/>
      <c r="AA794" s="2" t="inlineStr">
        <is>
          <t>Articulado</t>
        </is>
      </c>
      <c r="AB794" s="2" t="inlineStr">
        <is>
          <t>Aditamento (Artigo PPL)</t>
        </is>
      </c>
      <c r="AC794" s="2" t="inlineStr">
        <is>
          <t>Rejeitado(a) em Comissão</t>
        </is>
      </c>
      <c r="AD794" s="2" t="inlineStr"/>
      <c r="AE794" s="2" t="inlineStr"/>
      <c r="AF794" s="2" t="inlineStr"/>
      <c r="AG794" s="2" t="inlineStr"/>
      <c r="AH794" s="2" t="inlineStr"/>
      <c r="AI794" s="2" t="inlineStr">
        <is>
          <t>1</t>
        </is>
      </c>
      <c r="AJ794" s="2" t="inlineStr">
        <is>
          <t>23966</t>
        </is>
      </c>
      <c r="AK794" s="2" t="inlineStr">
        <is>
          <t>https://www.parlamento.pt/OrcamentoEstado/Paginas/DetalhePropostaAlteracao.aspx?BID=23966</t>
        </is>
      </c>
      <c r="AL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M794" s="3" t="n">
        <v>46321.77847222222</v>
      </c>
      <c r="AN794" s="3" t="n">
        <v>46321.92708333334</v>
      </c>
      <c r="AO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Alteração ao Código do Imposto sobre o Rendimento das Pessoas Singulares</t>
        </is>
      </c>
      <c r="Z795" s="2" t="inlineStr">
        <is>
          <t>Aprova o Código do Imposto sobre o Rendimento das Pessoas Singulares (IRS)</t>
        </is>
      </c>
      <c r="AA795" s="2" t="inlineStr">
        <is>
          <t>Articulado</t>
        </is>
      </c>
      <c r="AB795" s="2" t="inlineStr">
        <is>
          <t>Aditamento (Números e Alíneas)</t>
        </is>
      </c>
      <c r="AC795" s="2" t="inlineStr">
        <is>
          <t>Rejeitado(a) em Comissão</t>
        </is>
      </c>
      <c r="AD795" s="2" t="inlineStr"/>
      <c r="AE795" s="2" t="inlineStr"/>
      <c r="AF795" s="2" t="inlineStr"/>
      <c r="AG795" s="2" t="inlineStr"/>
      <c r="AH795" s="2" t="inlineStr"/>
      <c r="AI795" s="2" t="inlineStr">
        <is>
          <t>1</t>
        </is>
      </c>
      <c r="AJ795" s="2" t="inlineStr">
        <is>
          <t>23967</t>
        </is>
      </c>
      <c r="AK795" s="2" t="inlineStr">
        <is>
          <t>https://www.parlamento.pt/OrcamentoEstado/Paginas/DetalhePropostaAlteracao.aspx?BID=23967</t>
        </is>
      </c>
      <c r="AL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M795" s="3" t="n">
        <v>46321.77847222222</v>
      </c>
      <c r="AN795" s="3" t="n">
        <v>46321.92708333334</v>
      </c>
      <c r="AO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Alteração à Lei Geral do Trabalho em Funções Públicas</t>
        </is>
      </c>
      <c r="Z796" s="2" t="inlineStr"/>
      <c r="AA796" s="2" t="inlineStr">
        <is>
          <t>Articulado</t>
        </is>
      </c>
      <c r="AB796" s="2" t="inlineStr">
        <is>
          <t>Aditamento (Artigo PPL)</t>
        </is>
      </c>
      <c r="AC796" s="2" t="inlineStr">
        <is>
          <t>Rejeitado(a) em Comissão</t>
        </is>
      </c>
      <c r="AD796" s="2" t="inlineStr"/>
      <c r="AE796" s="2" t="inlineStr"/>
      <c r="AF796" s="2" t="inlineStr"/>
      <c r="AG796" s="2" t="inlineStr"/>
      <c r="AH796" s="2" t="inlineStr"/>
      <c r="AI796" s="2" t="inlineStr">
        <is>
          <t>1</t>
        </is>
      </c>
      <c r="AJ796" s="2" t="inlineStr">
        <is>
          <t>23968</t>
        </is>
      </c>
      <c r="AK796" s="2" t="inlineStr">
        <is>
          <t>https://www.parlamento.pt/OrcamentoEstado/Paginas/DetalhePropostaAlteracao.aspx?BID=23968</t>
        </is>
      </c>
      <c r="AL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M796" s="3" t="n">
        <v>46321.77847222222</v>
      </c>
      <c r="AN796" s="3" t="n">
        <v>46321.92708333334</v>
      </c>
      <c r="AO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Alteração ao Código do Trabalho</t>
        </is>
      </c>
      <c r="Z797" s="2" t="inlineStr"/>
      <c r="AA797" s="2" t="inlineStr">
        <is>
          <t>Articulado</t>
        </is>
      </c>
      <c r="AB797" s="2" t="inlineStr">
        <is>
          <t>Aditamento (Artigo PPL)</t>
        </is>
      </c>
      <c r="AC797" s="2" t="inlineStr">
        <is>
          <t>Rejeitado(a) em Comissão</t>
        </is>
      </c>
      <c r="AD797" s="2" t="inlineStr"/>
      <c r="AE797" s="2" t="inlineStr"/>
      <c r="AF797" s="2" t="inlineStr"/>
      <c r="AG797" s="2" t="inlineStr"/>
      <c r="AH797" s="2" t="inlineStr"/>
      <c r="AI797" s="2" t="inlineStr">
        <is>
          <t>1</t>
        </is>
      </c>
      <c r="AJ797" s="2" t="inlineStr">
        <is>
          <t>23969</t>
        </is>
      </c>
      <c r="AK797" s="2" t="inlineStr">
        <is>
          <t>https://www.parlamento.pt/OrcamentoEstado/Paginas/DetalhePropostaAlteracao.aspx?BID=23969</t>
        </is>
      </c>
      <c r="AL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M797" s="3" t="n">
        <v>46321.77847222222</v>
      </c>
      <c r="AN797" s="3" t="n">
        <v>46321.92708333334</v>
      </c>
      <c r="AO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Alteração à Lei n.º 5/2022, de 07 de janeiro</t>
        </is>
      </c>
      <c r="Z798" s="2" t="inlineStr"/>
      <c r="AA798" s="2" t="inlineStr">
        <is>
          <t>Articulado</t>
        </is>
      </c>
      <c r="AB798" s="2" t="inlineStr">
        <is>
          <t>Aditamento (Artigo PPL)</t>
        </is>
      </c>
      <c r="AC798" s="2" t="inlineStr">
        <is>
          <t>Rejeitado(a) em Comissão</t>
        </is>
      </c>
      <c r="AD798" s="2" t="inlineStr"/>
      <c r="AE798" s="2" t="inlineStr"/>
      <c r="AF798" s="2" t="inlineStr"/>
      <c r="AG798" s="2" t="inlineStr"/>
      <c r="AH798" s="2" t="inlineStr"/>
      <c r="AI798" s="2" t="inlineStr">
        <is>
          <t>1</t>
        </is>
      </c>
      <c r="AJ798" s="2" t="inlineStr">
        <is>
          <t>23970</t>
        </is>
      </c>
      <c r="AK798" s="2" t="inlineStr">
        <is>
          <t>https://www.parlamento.pt/OrcamentoEstado/Paginas/DetalhePropostaAlteracao.aspx?BID=23970</t>
        </is>
      </c>
      <c r="AL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M798" s="3" t="n">
        <v>46321.77847222222</v>
      </c>
      <c r="AN798" s="3" t="n">
        <v>46321.92708333334</v>
      </c>
      <c r="AO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Mecanismo extraordinário de garantia de proteção social a trabalhadores do Ministério dos Negócios Estrangeiros</t>
        </is>
      </c>
      <c r="Z799" s="2" t="inlineStr"/>
      <c r="AA799" s="2" t="inlineStr">
        <is>
          <t>Articulado</t>
        </is>
      </c>
      <c r="AB799" s="2" t="inlineStr">
        <is>
          <t>Aditamento (Artigo PPL)</t>
        </is>
      </c>
      <c r="AC799" s="2" t="inlineStr">
        <is>
          <t>Rejeitado(a) em Comissão</t>
        </is>
      </c>
      <c r="AD799" s="2" t="inlineStr"/>
      <c r="AE799" s="2" t="inlineStr"/>
      <c r="AF799" s="2" t="inlineStr"/>
      <c r="AG799" s="2" t="inlineStr"/>
      <c r="AH799" s="2" t="inlineStr"/>
      <c r="AI799" s="2" t="inlineStr">
        <is>
          <t>1</t>
        </is>
      </c>
      <c r="AJ799" s="2" t="inlineStr">
        <is>
          <t>23971</t>
        </is>
      </c>
      <c r="AK799" s="2" t="inlineStr">
        <is>
          <t>https://www.parlamento.pt/OrcamentoEstado/Paginas/DetalhePropostaAlteracao.aspx?BID=23971</t>
        </is>
      </c>
      <c r="AL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M799" s="3" t="n">
        <v>46321.77847222222</v>
      </c>
      <c r="AN799" s="3" t="n">
        <v>46321.92708333334</v>
      </c>
      <c r="AO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Alteração ao Código do Imposto sobre o Rendimento das Pessoas Singulares</t>
        </is>
      </c>
      <c r="Z800" s="2" t="inlineStr">
        <is>
          <t>Aprova o Código do Imposto sobre o Rendimento das Pessoas Singulares (IRS)</t>
        </is>
      </c>
      <c r="AA800" s="2" t="inlineStr">
        <is>
          <t>Articulado</t>
        </is>
      </c>
      <c r="AB800" s="2" t="inlineStr">
        <is>
          <t>Substituição</t>
        </is>
      </c>
      <c r="AC800" s="2" t="inlineStr">
        <is>
          <t>Rejeitado(a) em Comissão</t>
        </is>
      </c>
      <c r="AD800" s="2" t="inlineStr"/>
      <c r="AE800" s="2" t="inlineStr"/>
      <c r="AF800" s="2" t="inlineStr"/>
      <c r="AG800" s="2" t="inlineStr"/>
      <c r="AH800" s="2" t="inlineStr"/>
      <c r="AI800" s="2" t="inlineStr">
        <is>
          <t>1</t>
        </is>
      </c>
      <c r="AJ800" s="2" t="inlineStr">
        <is>
          <t>23972</t>
        </is>
      </c>
      <c r="AK800" s="2" t="inlineStr">
        <is>
          <t>https://www.parlamento.pt/OrcamentoEstado/Paginas/DetalhePropostaAlteracao.aspx?BID=23972</t>
        </is>
      </c>
      <c r="AL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M800" s="3" t="n">
        <v>46321.77847222222</v>
      </c>
      <c r="AN800" s="3" t="n">
        <v>46321.92708333334</v>
      </c>
      <c r="AO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Alteração à Lei n.º 32/96, de 16 de agosto</t>
        </is>
      </c>
      <c r="Z801" s="2" t="inlineStr"/>
      <c r="AA801" s="2" t="inlineStr">
        <is>
          <t>Articulado</t>
        </is>
      </c>
      <c r="AB801" s="2" t="inlineStr">
        <is>
          <t>Aditamento (Artigo PPL)</t>
        </is>
      </c>
      <c r="AC801" s="2" t="inlineStr">
        <is>
          <t>Rejeitado(a) em Comissão</t>
        </is>
      </c>
      <c r="AD801" s="2" t="inlineStr"/>
      <c r="AE801" s="2" t="inlineStr"/>
      <c r="AF801" s="2" t="inlineStr"/>
      <c r="AG801" s="2" t="inlineStr"/>
      <c r="AH801" s="2" t="inlineStr"/>
      <c r="AI801" s="2" t="inlineStr">
        <is>
          <t>1</t>
        </is>
      </c>
      <c r="AJ801" s="2" t="inlineStr">
        <is>
          <t>23973</t>
        </is>
      </c>
      <c r="AK801" s="2" t="inlineStr">
        <is>
          <t>https://www.parlamento.pt/OrcamentoEstado/Paginas/DetalhePropostaAlteracao.aspx?BID=23973</t>
        </is>
      </c>
      <c r="AL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M801" s="3" t="n">
        <v>46321.77847222222</v>
      </c>
      <c r="AN801" s="3" t="n">
        <v>46321.92708333334</v>
      </c>
      <c r="AO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Redução da semana de trabalho</t>
        </is>
      </c>
      <c r="Z802" s="2" t="inlineStr"/>
      <c r="AA802" s="2" t="inlineStr">
        <is>
          <t>Articulado</t>
        </is>
      </c>
      <c r="AB802" s="2" t="inlineStr">
        <is>
          <t>Aditamento (Artigo PPL)</t>
        </is>
      </c>
      <c r="AC802" s="2" t="inlineStr">
        <is>
          <t>Rejeitado(a) em Comissão</t>
        </is>
      </c>
      <c r="AD802" s="2" t="inlineStr"/>
      <c r="AE802" s="2" t="inlineStr"/>
      <c r="AF802" s="2" t="inlineStr"/>
      <c r="AG802" s="2" t="inlineStr"/>
      <c r="AH802" s="2" t="inlineStr"/>
      <c r="AI802" s="2" t="inlineStr">
        <is>
          <t>1</t>
        </is>
      </c>
      <c r="AJ802" s="2" t="inlineStr">
        <is>
          <t>23974</t>
        </is>
      </c>
      <c r="AK802" s="2" t="inlineStr">
        <is>
          <t>https://www.parlamento.pt/OrcamentoEstado/Paginas/DetalhePropostaAlteracao.aspx?BID=23974</t>
        </is>
      </c>
      <c r="AL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M802" s="3" t="n">
        <v>46321.77847222222</v>
      </c>
      <c r="AN802" s="3" t="n">
        <v>46321.92708333334</v>
      </c>
      <c r="AO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Alteração ao Regulamento das Custas Processuais</t>
        </is>
      </c>
      <c r="Z803" s="2" t="inlineStr"/>
      <c r="AA803" s="2" t="inlineStr">
        <is>
          <t>Articulado</t>
        </is>
      </c>
      <c r="AB803" s="2" t="inlineStr">
        <is>
          <t>Aditamento (Artigo PPL)</t>
        </is>
      </c>
      <c r="AC803" s="2" t="inlineStr">
        <is>
          <t>Rejeitado(a) em Comissão</t>
        </is>
      </c>
      <c r="AD803" s="2" t="inlineStr"/>
      <c r="AE803" s="2" t="inlineStr"/>
      <c r="AF803" s="2" t="inlineStr"/>
      <c r="AG803" s="2" t="inlineStr"/>
      <c r="AH803" s="2" t="inlineStr"/>
      <c r="AI803" s="2" t="inlineStr">
        <is>
          <t>1</t>
        </is>
      </c>
      <c r="AJ803" s="2" t="inlineStr">
        <is>
          <t>23975</t>
        </is>
      </c>
      <c r="AK803" s="2" t="inlineStr">
        <is>
          <t>https://www.parlamento.pt/OrcamentoEstado/Paginas/DetalhePropostaAlteracao.aspx?BID=23975</t>
        </is>
      </c>
      <c r="AL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M803" s="3" t="n">
        <v>46321.77847222222</v>
      </c>
      <c r="AN803" s="3" t="n">
        <v>46321.92708333334</v>
      </c>
      <c r="AO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Atualização das pensões atribuídas a partir de 1 de janeiro de 2023</t>
        </is>
      </c>
      <c r="Z804" s="2" t="inlineStr"/>
      <c r="AA804" s="2" t="inlineStr">
        <is>
          <t>Articulado</t>
        </is>
      </c>
      <c r="AB804" s="2" t="inlineStr">
        <is>
          <t>Aditamento (Artigo PPL)</t>
        </is>
      </c>
      <c r="AC804" s="2" t="inlineStr">
        <is>
          <t>Rejeitado(a) em Comissão</t>
        </is>
      </c>
      <c r="AD804" s="2" t="inlineStr"/>
      <c r="AE804" s="2" t="inlineStr"/>
      <c r="AF804" s="2" t="inlineStr"/>
      <c r="AG804" s="2" t="inlineStr"/>
      <c r="AH804" s="2" t="inlineStr"/>
      <c r="AI804" s="2" t="inlineStr">
        <is>
          <t>1</t>
        </is>
      </c>
      <c r="AJ804" s="2" t="inlineStr">
        <is>
          <t>23976</t>
        </is>
      </c>
      <c r="AK804" s="2" t="inlineStr">
        <is>
          <t>https://www.parlamento.pt/OrcamentoEstado/Paginas/DetalhePropostaAlteracao.aspx?BID=23976</t>
        </is>
      </c>
      <c r="AL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M804" s="3" t="n">
        <v>46321.77847222222</v>
      </c>
      <c r="AN804" s="3" t="n">
        <v>46321.92708333334</v>
      </c>
      <c r="AO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Alteração à Lei n.º 2/2022, de 3 de janeiro</t>
        </is>
      </c>
      <c r="Z805" s="2" t="inlineStr"/>
      <c r="AA805" s="2" t="inlineStr">
        <is>
          <t>Articulado</t>
        </is>
      </c>
      <c r="AB805" s="2" t="inlineStr">
        <is>
          <t>Aditamento (Artigo PPL)</t>
        </is>
      </c>
      <c r="AC805" s="2" t="inlineStr">
        <is>
          <t>Rejeitado(a) em Comissão</t>
        </is>
      </c>
      <c r="AD805" s="2" t="inlineStr"/>
      <c r="AE805" s="2" t="inlineStr"/>
      <c r="AF805" s="2" t="inlineStr"/>
      <c r="AG805" s="2" t="inlineStr"/>
      <c r="AH805" s="2" t="inlineStr"/>
      <c r="AI805" s="2" t="inlineStr">
        <is>
          <t>1</t>
        </is>
      </c>
      <c r="AJ805" s="2" t="inlineStr">
        <is>
          <t>23977</t>
        </is>
      </c>
      <c r="AK805" s="2" t="inlineStr">
        <is>
          <t>https://www.parlamento.pt/OrcamentoEstado/Paginas/DetalhePropostaAlteracao.aspx?BID=23977</t>
        </is>
      </c>
      <c r="AL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M805" s="3" t="n">
        <v>46321.77847222222</v>
      </c>
      <c r="AN805" s="3" t="n">
        <v>46321.92708333334</v>
      </c>
      <c r="AO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Reforço do apoio aos cuidadores informais</t>
        </is>
      </c>
      <c r="Z806" s="2" t="inlineStr"/>
      <c r="AA806" s="2" t="inlineStr">
        <is>
          <t>Articulado</t>
        </is>
      </c>
      <c r="AB806" s="2" t="inlineStr">
        <is>
          <t>Aditamento (Artigo PPL)</t>
        </is>
      </c>
      <c r="AC806" s="2" t="inlineStr">
        <is>
          <t>Rejeitado(a) em Comissão</t>
        </is>
      </c>
      <c r="AD806" s="2" t="inlineStr"/>
      <c r="AE806" s="2" t="inlineStr"/>
      <c r="AF806" s="2" t="inlineStr"/>
      <c r="AG806" s="2" t="inlineStr"/>
      <c r="AH806" s="2" t="inlineStr"/>
      <c r="AI806" s="2" t="inlineStr">
        <is>
          <t>1</t>
        </is>
      </c>
      <c r="AJ806" s="2" t="inlineStr">
        <is>
          <t>23978</t>
        </is>
      </c>
      <c r="AK806" s="2" t="inlineStr">
        <is>
          <t>https://www.parlamento.pt/OrcamentoEstado/Paginas/DetalhePropostaAlteracao.aspx?BID=23978</t>
        </is>
      </c>
      <c r="AL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M806" s="3" t="n">
        <v>46321.77847222222</v>
      </c>
      <c r="AN806" s="3" t="n">
        <v>46321.92708333334</v>
      </c>
      <c r="AO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Recálculo das pensões dos antigos combatentes</t>
        </is>
      </c>
      <c r="Z807" s="2" t="inlineStr"/>
      <c r="AA807" s="2" t="inlineStr">
        <is>
          <t>Articulado</t>
        </is>
      </c>
      <c r="AB807" s="2" t="inlineStr">
        <is>
          <t>Aditamento (Artigo PPL)</t>
        </is>
      </c>
      <c r="AC807" s="2" t="inlineStr">
        <is>
          <t>Rejeitado(a) em Comissão</t>
        </is>
      </c>
      <c r="AD807" s="2" t="inlineStr"/>
      <c r="AE807" s="2" t="inlineStr"/>
      <c r="AF807" s="2" t="inlineStr"/>
      <c r="AG807" s="2" t="inlineStr"/>
      <c r="AH807" s="2" t="inlineStr"/>
      <c r="AI807" s="2" t="inlineStr">
        <is>
          <t>1</t>
        </is>
      </c>
      <c r="AJ807" s="2" t="inlineStr">
        <is>
          <t>23979</t>
        </is>
      </c>
      <c r="AK807" s="2" t="inlineStr">
        <is>
          <t>https://www.parlamento.pt/OrcamentoEstado/Paginas/DetalhePropostaAlteracao.aspx?BID=23979</t>
        </is>
      </c>
      <c r="AL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M807" s="3" t="n">
        <v>46321.77847222222</v>
      </c>
      <c r="AN807" s="3" t="n">
        <v>46321.92708333334</v>
      </c>
      <c r="AO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Alteração ao Decreto-Lei n.º 187/2007, de 10 de maio</t>
        </is>
      </c>
      <c r="Z808" s="2" t="inlineStr"/>
      <c r="AA808" s="2" t="inlineStr">
        <is>
          <t>Articulado</t>
        </is>
      </c>
      <c r="AB808" s="2" t="inlineStr">
        <is>
          <t>Aditamento (Artigo PPL)</t>
        </is>
      </c>
      <c r="AC808" s="2" t="inlineStr">
        <is>
          <t>Rejeitado(a) em Comissão</t>
        </is>
      </c>
      <c r="AD808" s="2" t="inlineStr"/>
      <c r="AE808" s="2" t="inlineStr"/>
      <c r="AF808" s="2" t="inlineStr"/>
      <c r="AG808" s="2" t="inlineStr"/>
      <c r="AH808" s="2" t="inlineStr"/>
      <c r="AI808" s="2" t="inlineStr">
        <is>
          <t>1</t>
        </is>
      </c>
      <c r="AJ808" s="2" t="inlineStr">
        <is>
          <t>23980</t>
        </is>
      </c>
      <c r="AK808" s="2" t="inlineStr">
        <is>
          <t>https://www.parlamento.pt/OrcamentoEstado/Paginas/DetalhePropostaAlteracao.aspx?BID=23980</t>
        </is>
      </c>
      <c r="AL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M808" s="3" t="n">
        <v>46321.77847222222</v>
      </c>
      <c r="AN808" s="3" t="n">
        <v>46321.92708333334</v>
      </c>
      <c r="AO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Alteração ao Decreto-Lei n.º 220/2006, de 3 de novembro</t>
        </is>
      </c>
      <c r="Z809" s="2" t="inlineStr"/>
      <c r="AA809" s="2" t="inlineStr">
        <is>
          <t>Articulado</t>
        </is>
      </c>
      <c r="AB809" s="2" t="inlineStr">
        <is>
          <t>Aditamento (Artigo PPL)</t>
        </is>
      </c>
      <c r="AC809" s="2" t="inlineStr">
        <is>
          <t>Rejeitado(a) em Comissão</t>
        </is>
      </c>
      <c r="AD809" s="2" t="inlineStr"/>
      <c r="AE809" s="2" t="inlineStr"/>
      <c r="AF809" s="2" t="inlineStr"/>
      <c r="AG809" s="2" t="inlineStr"/>
      <c r="AH809" s="2" t="inlineStr"/>
      <c r="AI809" s="2" t="inlineStr">
        <is>
          <t>1</t>
        </is>
      </c>
      <c r="AJ809" s="2" t="inlineStr">
        <is>
          <t>23981</t>
        </is>
      </c>
      <c r="AK809" s="2" t="inlineStr">
        <is>
          <t>https://www.parlamento.pt/OrcamentoEstado/Paginas/DetalhePropostaAlteracao.aspx?BID=23981</t>
        </is>
      </c>
      <c r="AL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M809" s="3" t="n">
        <v>46321.77847222222</v>
      </c>
      <c r="AN809" s="3" t="n">
        <v>46321.92708333334</v>
      </c>
      <c r="AO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Alteração ao Código do Trabalho</t>
        </is>
      </c>
      <c r="Z810" s="2" t="inlineStr"/>
      <c r="AA810" s="2" t="inlineStr">
        <is>
          <t>Articulado</t>
        </is>
      </c>
      <c r="AB810" s="2" t="inlineStr">
        <is>
          <t>Aditamento (Artigo PPL)</t>
        </is>
      </c>
      <c r="AC810" s="2" t="inlineStr">
        <is>
          <t>Rejeitado(a) em Comissão</t>
        </is>
      </c>
      <c r="AD810" s="2" t="inlineStr"/>
      <c r="AE810" s="2" t="inlineStr"/>
      <c r="AF810" s="2" t="inlineStr"/>
      <c r="AG810" s="2" t="inlineStr"/>
      <c r="AH810" s="2" t="inlineStr"/>
      <c r="AI810" s="2" t="inlineStr">
        <is>
          <t>1</t>
        </is>
      </c>
      <c r="AJ810" s="2" t="inlineStr">
        <is>
          <t>23982</t>
        </is>
      </c>
      <c r="AK810" s="2" t="inlineStr">
        <is>
          <t>https://www.parlamento.pt/OrcamentoEstado/Paginas/DetalhePropostaAlteracao.aspx?BID=23982</t>
        </is>
      </c>
      <c r="AL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M810" s="3" t="n">
        <v>46321.77847222222</v>
      </c>
      <c r="AN810" s="3" t="n">
        <v>46321.92708333334</v>
      </c>
      <c r="AO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Implementação da Lei de Assistência Pessoal</t>
        </is>
      </c>
      <c r="Z811" s="2" t="inlineStr"/>
      <c r="AA811" s="2" t="inlineStr">
        <is>
          <t>Articulado</t>
        </is>
      </c>
      <c r="AB811" s="2" t="inlineStr">
        <is>
          <t>Aditamento (Artigo PPL)</t>
        </is>
      </c>
      <c r="AC811" s="2" t="inlineStr">
        <is>
          <t>Rejeitado(a) em Comissão</t>
        </is>
      </c>
      <c r="AD811" s="2" t="inlineStr"/>
      <c r="AE811" s="2" t="inlineStr"/>
      <c r="AF811" s="2" t="inlineStr"/>
      <c r="AG811" s="2" t="inlineStr"/>
      <c r="AH811" s="2" t="inlineStr"/>
      <c r="AI811" s="2" t="inlineStr">
        <is>
          <t>1</t>
        </is>
      </c>
      <c r="AJ811" s="2" t="inlineStr">
        <is>
          <t>23983</t>
        </is>
      </c>
      <c r="AK811" s="2" t="inlineStr">
        <is>
          <t>https://www.parlamento.pt/OrcamentoEstado/Paginas/DetalhePropostaAlteracao.aspx?BID=23983</t>
        </is>
      </c>
      <c r="AL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M811" s="3" t="n">
        <v>46321.77847222222</v>
      </c>
      <c r="AN811" s="3" t="n">
        <v>46321.92708333334</v>
      </c>
      <c r="AO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Aditamento ao Código do Trabalho</t>
        </is>
      </c>
      <c r="Z812" s="2" t="inlineStr"/>
      <c r="AA812" s="2" t="inlineStr">
        <is>
          <t>Articulado</t>
        </is>
      </c>
      <c r="AB812" s="2" t="inlineStr">
        <is>
          <t>Aditamento (Artigo PPL)</t>
        </is>
      </c>
      <c r="AC812" s="2" t="inlineStr">
        <is>
          <t>Rejeitado(a) em Comissão</t>
        </is>
      </c>
      <c r="AD812" s="2" t="inlineStr"/>
      <c r="AE812" s="2" t="inlineStr"/>
      <c r="AF812" s="2" t="inlineStr"/>
      <c r="AG812" s="2" t="inlineStr"/>
      <c r="AH812" s="2" t="inlineStr">
        <is>
          <t>1</t>
        </is>
      </c>
      <c r="AI812" s="2" t="inlineStr">
        <is>
          <t>1</t>
        </is>
      </c>
      <c r="AJ812" s="2" t="inlineStr">
        <is>
          <t>23984</t>
        </is>
      </c>
      <c r="AK812" s="2" t="inlineStr">
        <is>
          <t>https://www.parlamento.pt/OrcamentoEstado/Paginas/DetalhePropostaAlteracao.aspx?BID=23984</t>
        </is>
      </c>
      <c r="AL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M812" s="3" t="n">
        <v>46321.77847222222</v>
      </c>
      <c r="AN812" s="3" t="n">
        <v>46321.92708333334</v>
      </c>
      <c r="AO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Alteração ao Código do Trabalho</t>
        </is>
      </c>
      <c r="Z813" s="2" t="inlineStr"/>
      <c r="AA813" s="2" t="inlineStr">
        <is>
          <t>Articulado</t>
        </is>
      </c>
      <c r="AB813" s="2" t="inlineStr">
        <is>
          <t>Aditamento (Artigo PPL)</t>
        </is>
      </c>
      <c r="AC813" s="2" t="inlineStr">
        <is>
          <t>Rejeitado(a) em Comissão</t>
        </is>
      </c>
      <c r="AD813" s="2" t="inlineStr"/>
      <c r="AE813" s="2" t="inlineStr"/>
      <c r="AF813" s="2" t="inlineStr"/>
      <c r="AG813" s="2" t="inlineStr"/>
      <c r="AH813" s="2" t="inlineStr">
        <is>
          <t>2</t>
        </is>
      </c>
      <c r="AI813" s="2" t="inlineStr">
        <is>
          <t>1</t>
        </is>
      </c>
      <c r="AJ813" s="2" t="inlineStr">
        <is>
          <t>24176</t>
        </is>
      </c>
      <c r="AK813" s="2" t="inlineStr">
        <is>
          <t>https://www.parlamento.pt/OrcamentoEstado/Paginas/DetalhePropostaAlteracao.aspx?BID=24176</t>
        </is>
      </c>
      <c r="AL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M813" s="3" t="n">
        <v>46321.77847222222</v>
      </c>
      <c r="AN813" s="3" t="n">
        <v>46321.92708333334</v>
      </c>
      <c r="AO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Recálculo das reformas das pessoas com deficiência com penalização por aplicação do Fator de Sustentabilidade e do fator de redução nos regimes de antecipação de idade da reforma do regime geral de segurança social</t>
        </is>
      </c>
      <c r="Z814" s="2" t="inlineStr"/>
      <c r="AA814" s="2" t="inlineStr">
        <is>
          <t>Articulado</t>
        </is>
      </c>
      <c r="AB814" s="2" t="inlineStr">
        <is>
          <t>Aditamento (Artigo PPL)</t>
        </is>
      </c>
      <c r="AC814" s="2" t="inlineStr">
        <is>
          <t>Rejeitado(a) em Comissão</t>
        </is>
      </c>
      <c r="AD814" s="2" t="inlineStr"/>
      <c r="AE814" s="2" t="inlineStr"/>
      <c r="AF814" s="2" t="inlineStr"/>
      <c r="AG814" s="2" t="inlineStr"/>
      <c r="AH814" s="2" t="inlineStr"/>
      <c r="AI814" s="2" t="inlineStr">
        <is>
          <t>1</t>
        </is>
      </c>
      <c r="AJ814" s="2" t="inlineStr">
        <is>
          <t>23985</t>
        </is>
      </c>
      <c r="AK814" s="2" t="inlineStr">
        <is>
          <t>https://www.parlamento.pt/OrcamentoEstado/Paginas/DetalhePropostaAlteracao.aspx?BID=23985</t>
        </is>
      </c>
      <c r="AL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M814" s="3" t="n">
        <v>46321.77847222222</v>
      </c>
      <c r="AN814" s="3" t="n">
        <v>46321.92708333334</v>
      </c>
      <c r="AO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Alteração ao Decreto-Lei n.º 322/90, de 18 de outubro, e ao Decreto-Lei n.º 176/2003, de 2 de agosto</t>
        </is>
      </c>
      <c r="Z815" s="2" t="inlineStr"/>
      <c r="AA815" s="2" t="inlineStr">
        <is>
          <t>Articulado</t>
        </is>
      </c>
      <c r="AB815" s="2" t="inlineStr">
        <is>
          <t>Aditamento (Artigo PPL)</t>
        </is>
      </c>
      <c r="AC815" s="2" t="inlineStr">
        <is>
          <t>Rejeitado(a) em Comissão</t>
        </is>
      </c>
      <c r="AD815" s="2" t="inlineStr"/>
      <c r="AE815" s="2" t="inlineStr"/>
      <c r="AF815" s="2" t="inlineStr"/>
      <c r="AG815" s="2" t="inlineStr"/>
      <c r="AH815" s="2" t="inlineStr">
        <is>
          <t>1</t>
        </is>
      </c>
      <c r="AI815" s="2" t="inlineStr">
        <is>
          <t>1</t>
        </is>
      </c>
      <c r="AJ815" s="2" t="inlineStr">
        <is>
          <t>23986</t>
        </is>
      </c>
      <c r="AK815" s="2" t="inlineStr">
        <is>
          <t>https://www.parlamento.pt/OrcamentoEstado/Paginas/DetalhePropostaAlteracao.aspx?BID=23986</t>
        </is>
      </c>
      <c r="AL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M815" s="3" t="n">
        <v>46321.77847222222</v>
      </c>
      <c r="AN815" s="3" t="n">
        <v>46321.92708333334</v>
      </c>
      <c r="AO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Alteração ao Decreto-Lei n.º 223/95, de 8 de setembro</t>
        </is>
      </c>
      <c r="Z816" s="2" t="inlineStr"/>
      <c r="AA816" s="2" t="inlineStr">
        <is>
          <t>Articulado</t>
        </is>
      </c>
      <c r="AB816" s="2" t="inlineStr">
        <is>
          <t>Aditamento (Artigo PPL)</t>
        </is>
      </c>
      <c r="AC816" s="2" t="inlineStr">
        <is>
          <t>Rejeitado(a) em Comissão</t>
        </is>
      </c>
      <c r="AD816" s="2" t="inlineStr"/>
      <c r="AE816" s="2" t="inlineStr"/>
      <c r="AF816" s="2" t="inlineStr"/>
      <c r="AG816" s="2" t="inlineStr"/>
      <c r="AH816" s="2" t="inlineStr">
        <is>
          <t>2</t>
        </is>
      </c>
      <c r="AI816" s="2" t="inlineStr">
        <is>
          <t>1</t>
        </is>
      </c>
      <c r="AJ816" s="2" t="inlineStr">
        <is>
          <t>24181</t>
        </is>
      </c>
      <c r="AK816" s="2" t="inlineStr">
        <is>
          <t>https://www.parlamento.pt/OrcamentoEstado/Paginas/DetalhePropostaAlteracao.aspx?BID=24181</t>
        </is>
      </c>
      <c r="AL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M816" s="3" t="n">
        <v>46321.77847222222</v>
      </c>
      <c r="AN816" s="3" t="n">
        <v>46321.92708333334</v>
      </c>
      <c r="AO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Alarga a proteção conferida pela Prestação Social para a Inclusão</t>
        </is>
      </c>
      <c r="Z817" s="2" t="inlineStr"/>
      <c r="AA817" s="2" t="inlineStr">
        <is>
          <t>Articulado</t>
        </is>
      </c>
      <c r="AB817" s="2" t="inlineStr">
        <is>
          <t>Aditamento (Artigo PPL)</t>
        </is>
      </c>
      <c r="AC817" s="2" t="inlineStr">
        <is>
          <t>Rejeitado(a) em Comissão</t>
        </is>
      </c>
      <c r="AD817" s="2" t="inlineStr"/>
      <c r="AE817" s="2" t="inlineStr"/>
      <c r="AF817" s="2" t="inlineStr"/>
      <c r="AG817" s="2" t="inlineStr"/>
      <c r="AH817" s="2" t="inlineStr"/>
      <c r="AI817" s="2" t="inlineStr">
        <is>
          <t>1</t>
        </is>
      </c>
      <c r="AJ817" s="2" t="inlineStr">
        <is>
          <t>23987</t>
        </is>
      </c>
      <c r="AK817" s="2" t="inlineStr">
        <is>
          <t>https://www.parlamento.pt/OrcamentoEstado/Paginas/DetalhePropostaAlteracao.aspx?BID=23987</t>
        </is>
      </c>
      <c r="AL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M817" s="3" t="n">
        <v>46321.77847222222</v>
      </c>
      <c r="AN817" s="3" t="n">
        <v>46321.92708333334</v>
      </c>
      <c r="AO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Regulamentação da majoração da prestação social para a inclusão</t>
        </is>
      </c>
      <c r="Z818" s="2" t="inlineStr"/>
      <c r="AA818" s="2" t="inlineStr">
        <is>
          <t>Articulado</t>
        </is>
      </c>
      <c r="AB818" s="2" t="inlineStr">
        <is>
          <t>Aditamento (Artigo PPL)</t>
        </is>
      </c>
      <c r="AC818" s="2" t="inlineStr">
        <is>
          <t>Rejeitado(a) em Comissão</t>
        </is>
      </c>
      <c r="AD818" s="2" t="inlineStr"/>
      <c r="AE818" s="2" t="inlineStr"/>
      <c r="AF818" s="2" t="inlineStr"/>
      <c r="AG818" s="2" t="inlineStr"/>
      <c r="AH818" s="2" t="inlineStr"/>
      <c r="AI818" s="2" t="inlineStr">
        <is>
          <t>1</t>
        </is>
      </c>
      <c r="AJ818" s="2" t="inlineStr">
        <is>
          <t>23988</t>
        </is>
      </c>
      <c r="AK818" s="2" t="inlineStr">
        <is>
          <t>https://www.parlamento.pt/OrcamentoEstado/Paginas/DetalhePropostaAlteracao.aspx?BID=23988</t>
        </is>
      </c>
      <c r="AL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M818" s="3" t="n">
        <v>46321.77847222222</v>
      </c>
      <c r="AN818" s="3" t="n">
        <v>46321.92708333334</v>
      </c>
      <c r="AO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Atualização da Lista de Produtos de Apoio</t>
        </is>
      </c>
      <c r="Z819" s="2" t="inlineStr"/>
      <c r="AA819" s="2" t="inlineStr">
        <is>
          <t>Articulado</t>
        </is>
      </c>
      <c r="AB819" s="2" t="inlineStr">
        <is>
          <t>Aditamento (Artigo PPL)</t>
        </is>
      </c>
      <c r="AC819" s="2" t="inlineStr">
        <is>
          <t>Rejeitado(a) em Comissão</t>
        </is>
      </c>
      <c r="AD819" s="2" t="inlineStr"/>
      <c r="AE819" s="2" t="inlineStr"/>
      <c r="AF819" s="2" t="inlineStr"/>
      <c r="AG819" s="2" t="inlineStr"/>
      <c r="AH819" s="2" t="inlineStr"/>
      <c r="AI819" s="2" t="inlineStr">
        <is>
          <t>1</t>
        </is>
      </c>
      <c r="AJ819" s="2" t="inlineStr">
        <is>
          <t>23989</t>
        </is>
      </c>
      <c r="AK819" s="2" t="inlineStr">
        <is>
          <t>https://www.parlamento.pt/OrcamentoEstado/Paginas/DetalhePropostaAlteracao.aspx?BID=23989</t>
        </is>
      </c>
      <c r="AL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M819" s="3" t="n">
        <v>46321.77847222222</v>
      </c>
      <c r="AN819" s="3" t="n">
        <v>46321.92708333334</v>
      </c>
      <c r="AO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Cartão +Cultura +Cidadania</t>
        </is>
      </c>
      <c r="Z820" s="2" t="inlineStr"/>
      <c r="AA820" s="2" t="inlineStr">
        <is>
          <t>Articulado</t>
        </is>
      </c>
      <c r="AB820" s="2" t="inlineStr">
        <is>
          <t>Aditamento (Artigo PPL)</t>
        </is>
      </c>
      <c r="AC820" s="2" t="inlineStr">
        <is>
          <t>Rejeitado(a) em Comissão</t>
        </is>
      </c>
      <c r="AD820" s="2" t="inlineStr"/>
      <c r="AE820" s="2" t="inlineStr"/>
      <c r="AF820" s="2" t="inlineStr"/>
      <c r="AG820" s="2" t="inlineStr"/>
      <c r="AH820" s="2" t="inlineStr"/>
      <c r="AI820" s="2" t="inlineStr">
        <is>
          <t>1</t>
        </is>
      </c>
      <c r="AJ820" s="2" t="inlineStr">
        <is>
          <t>23990</t>
        </is>
      </c>
      <c r="AK820" s="2" t="inlineStr">
        <is>
          <t>https://www.parlamento.pt/OrcamentoEstado/Paginas/DetalhePropostaAlteracao.aspx?BID=23990</t>
        </is>
      </c>
      <c r="AL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M820" s="3" t="n">
        <v>46321.77847222222</v>
      </c>
      <c r="AN820" s="3" t="n">
        <v>46321.92708333334</v>
      </c>
      <c r="AO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Reforço do serviço de apoio domiciliário na Região Autónoma da Madeira</t>
        </is>
      </c>
      <c r="Z821" s="2" t="inlineStr"/>
      <c r="AA821" s="2" t="inlineStr">
        <is>
          <t>Articulado</t>
        </is>
      </c>
      <c r="AB821" s="2" t="inlineStr">
        <is>
          <t>Aditamento (Artigo PPL)</t>
        </is>
      </c>
      <c r="AC821" s="2" t="inlineStr">
        <is>
          <t>Rejeitado(a) em Comissão</t>
        </is>
      </c>
      <c r="AD821" s="2" t="inlineStr"/>
      <c r="AE821" s="2" t="inlineStr"/>
      <c r="AF821" s="2" t="inlineStr">
        <is>
          <t>RAM</t>
        </is>
      </c>
      <c r="AG821" s="2" t="inlineStr"/>
      <c r="AH821" s="2" t="inlineStr"/>
      <c r="AI821" s="2" t="inlineStr">
        <is>
          <t>1</t>
        </is>
      </c>
      <c r="AJ821" s="2" t="inlineStr">
        <is>
          <t>23991</t>
        </is>
      </c>
      <c r="AK821" s="2" t="inlineStr">
        <is>
          <t>https://www.parlamento.pt/OrcamentoEstado/Paginas/DetalhePropostaAlteracao.aspx?BID=23991</t>
        </is>
      </c>
      <c r="AL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M821" s="3" t="n">
        <v>46321.77847222222</v>
      </c>
      <c r="AN821" s="3" t="n">
        <v>46321.92708333334</v>
      </c>
      <c r="AO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Reforço da capacidade profissional dos serviços públicos e procedimentos de contratação</t>
        </is>
      </c>
      <c r="Z822" s="2" t="inlineStr"/>
      <c r="AA822" s="2" t="inlineStr">
        <is>
          <t>Articulado</t>
        </is>
      </c>
      <c r="AB822" s="2" t="inlineStr">
        <is>
          <t>Aditamento (Artigo PPL)</t>
        </is>
      </c>
      <c r="AC822" s="2" t="inlineStr">
        <is>
          <t>Rejeitado(a) em Comissão</t>
        </is>
      </c>
      <c r="AD822" s="2" t="inlineStr"/>
      <c r="AE822" s="2" t="inlineStr"/>
      <c r="AF822" s="2" t="inlineStr"/>
      <c r="AG822" s="2" t="inlineStr"/>
      <c r="AH822" s="2" t="inlineStr"/>
      <c r="AI822" s="2" t="inlineStr">
        <is>
          <t>1</t>
        </is>
      </c>
      <c r="AJ822" s="2" t="inlineStr">
        <is>
          <t>23992</t>
        </is>
      </c>
      <c r="AK822" s="2" t="inlineStr">
        <is>
          <t>https://www.parlamento.pt/OrcamentoEstado/Paginas/DetalhePropostaAlteracao.aspx?BID=23992</t>
        </is>
      </c>
      <c r="AL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M822" s="3" t="n">
        <v>46321.77847222222</v>
      </c>
      <c r="AN822" s="3" t="n">
        <v>46321.92708333334</v>
      </c>
      <c r="AO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Alteração à Lei n.º 64/2014, de 26 de agosto</t>
        </is>
      </c>
      <c r="Z823" s="2" t="inlineStr"/>
      <c r="AA823" s="2" t="inlineStr">
        <is>
          <t>Articulado</t>
        </is>
      </c>
      <c r="AB823" s="2" t="inlineStr">
        <is>
          <t>Aditamento (Artigo PPL)</t>
        </is>
      </c>
      <c r="AC823" s="2" t="inlineStr">
        <is>
          <t>Rejeitado(a) em Comissão</t>
        </is>
      </c>
      <c r="AD823" s="2" t="inlineStr"/>
      <c r="AE823" s="2" t="inlineStr"/>
      <c r="AF823" s="2" t="inlineStr"/>
      <c r="AG823" s="2" t="inlineStr"/>
      <c r="AH823" s="2" t="inlineStr"/>
      <c r="AI823" s="2" t="inlineStr">
        <is>
          <t>1</t>
        </is>
      </c>
      <c r="AJ823" s="2" t="inlineStr">
        <is>
          <t>23993</t>
        </is>
      </c>
      <c r="AK823" s="2" t="inlineStr">
        <is>
          <t>https://www.parlamento.pt/OrcamentoEstado/Paginas/DetalhePropostaAlteracao.aspx?BID=23993</t>
        </is>
      </c>
      <c r="AL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M823" s="3" t="n">
        <v>46321.77847222222</v>
      </c>
      <c r="AN823" s="3" t="n">
        <v>46321.92708333334</v>
      </c>
      <c r="AO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Preservação e divulgação do trabalho de artistas e autores emergentes</t>
        </is>
      </c>
      <c r="Z824" s="2" t="inlineStr"/>
      <c r="AA824" s="2" t="inlineStr">
        <is>
          <t>Articulado</t>
        </is>
      </c>
      <c r="AB824" s="2" t="inlineStr">
        <is>
          <t>Aditamento (Artigo PPL)</t>
        </is>
      </c>
      <c r="AC824" s="2" t="inlineStr">
        <is>
          <t>Rejeitado(a) em Comissão</t>
        </is>
      </c>
      <c r="AD824" s="2" t="inlineStr"/>
      <c r="AE824" s="2" t="inlineStr"/>
      <c r="AF824" s="2" t="inlineStr"/>
      <c r="AG824" s="2" t="inlineStr"/>
      <c r="AH824" s="2" t="inlineStr"/>
      <c r="AI824" s="2" t="inlineStr">
        <is>
          <t>1</t>
        </is>
      </c>
      <c r="AJ824" s="2" t="inlineStr">
        <is>
          <t>23994</t>
        </is>
      </c>
      <c r="AK824" s="2" t="inlineStr">
        <is>
          <t>https://www.parlamento.pt/OrcamentoEstado/Paginas/DetalhePropostaAlteracao.aspx?BID=23994</t>
        </is>
      </c>
      <c r="AL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M824" s="3" t="n">
        <v>46321.77847222222</v>
      </c>
      <c r="AN824" s="3" t="n">
        <v>46321.92708333334</v>
      </c>
      <c r="AO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Alteração ao Decreto-Lei n.º 59/2025, de 1 de abril</t>
        </is>
      </c>
      <c r="Z825" s="2" t="inlineStr"/>
      <c r="AA825" s="2" t="inlineStr">
        <is>
          <t>Articulado</t>
        </is>
      </c>
      <c r="AB825" s="2" t="inlineStr">
        <is>
          <t>Aditamento (Artigo PPL)</t>
        </is>
      </c>
      <c r="AC825" s="2" t="inlineStr">
        <is>
          <t>Rejeitado(a) em Comissão</t>
        </is>
      </c>
      <c r="AD825" s="2" t="inlineStr"/>
      <c r="AE825" s="2" t="inlineStr"/>
      <c r="AF825" s="2" t="inlineStr"/>
      <c r="AG825" s="2" t="inlineStr"/>
      <c r="AH825" s="2" t="inlineStr"/>
      <c r="AI825" s="2" t="inlineStr">
        <is>
          <t>1</t>
        </is>
      </c>
      <c r="AJ825" s="2" t="inlineStr">
        <is>
          <t>23995</t>
        </is>
      </c>
      <c r="AK825" s="2" t="inlineStr">
        <is>
          <t>https://www.parlamento.pt/OrcamentoEstado/Paginas/DetalhePropostaAlteracao.aspx?BID=23995</t>
        </is>
      </c>
      <c r="AL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M825" s="3" t="n">
        <v>46321.77847222222</v>
      </c>
      <c r="AN825" s="3" t="n">
        <v>46321.92708333334</v>
      </c>
      <c r="AO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Transferências orçamentais</t>
        </is>
      </c>
      <c r="Z826" s="2" t="inlineStr"/>
      <c r="AA826" s="2" t="inlineStr">
        <is>
          <t>Mapas</t>
        </is>
      </c>
      <c r="AB826" s="2" t="inlineStr">
        <is>
          <t>Substituição</t>
        </is>
      </c>
      <c r="AC826" s="2" t="inlineStr">
        <is>
          <t>Rejeitado(a) em Comissão</t>
        </is>
      </c>
      <c r="AD826" s="2" t="inlineStr"/>
      <c r="AE826" s="2" t="inlineStr"/>
      <c r="AF826" s="2" t="inlineStr"/>
      <c r="AG826" s="2" t="inlineStr"/>
      <c r="AH826" s="2" t="inlineStr"/>
      <c r="AI826" s="2" t="inlineStr">
        <is>
          <t>1</t>
        </is>
      </c>
      <c r="AJ826" s="2" t="inlineStr">
        <is>
          <t>23996</t>
        </is>
      </c>
      <c r="AK826" s="2" t="inlineStr">
        <is>
          <t>https://www.parlamento.pt/OrcamentoEstado/Paginas/DetalhePropostaAlteracao.aspx?BID=23996</t>
        </is>
      </c>
      <c r="AL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M826" s="3" t="n">
        <v>46321.77847222222</v>
      </c>
      <c r="AN826" s="3" t="n">
        <v>46321.92708333334</v>
      </c>
      <c r="AO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Redução do valor da coima e das custas processuais de contraordenações no pagamento voluntário: 25% nos casos de negligências e 50% nos casos de dolo</t>
        </is>
      </c>
      <c r="Z827" s="2" t="inlineStr"/>
      <c r="AA827" s="2" t="inlineStr">
        <is>
          <t>Articulado</t>
        </is>
      </c>
      <c r="AB827" s="2" t="inlineStr">
        <is>
          <t>Aditamento (Artigo PPL)</t>
        </is>
      </c>
      <c r="AC827" s="2" t="inlineStr">
        <is>
          <t>Rejeitado(a) em Comissão</t>
        </is>
      </c>
      <c r="AD827" s="2" t="inlineStr"/>
      <c r="AE827" s="2" t="inlineStr"/>
      <c r="AF827" s="2" t="inlineStr"/>
      <c r="AG827" s="2" t="inlineStr"/>
      <c r="AH827" s="2" t="inlineStr"/>
      <c r="AI827" s="2" t="inlineStr">
        <is>
          <t>1</t>
        </is>
      </c>
      <c r="AJ827" s="2" t="inlineStr">
        <is>
          <t>23997</t>
        </is>
      </c>
      <c r="AK827" s="2" t="inlineStr">
        <is>
          <t>https://www.parlamento.pt/OrcamentoEstado/Paginas/DetalhePropostaAlteracao.aspx?BID=23997</t>
        </is>
      </c>
      <c r="AL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M827" s="3" t="n">
        <v>46321.77847222222</v>
      </c>
      <c r="AN827" s="3" t="n">
        <v>46321.92708333334</v>
      </c>
      <c r="AO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Alteração à Lei 53.º-B/2006, de 26 de dezembro</t>
        </is>
      </c>
      <c r="Z828" s="2" t="inlineStr"/>
      <c r="AA828" s="2" t="inlineStr">
        <is>
          <t>Articulado</t>
        </is>
      </c>
      <c r="AB828" s="2" t="inlineStr">
        <is>
          <t>Aditamento (Artigo PPL)</t>
        </is>
      </c>
      <c r="AC828" s="2" t="inlineStr">
        <is>
          <t>Rejeitado(a) em Comissão</t>
        </is>
      </c>
      <c r="AD828" s="2" t="inlineStr"/>
      <c r="AE828" s="2" t="inlineStr"/>
      <c r="AF828" s="2" t="inlineStr"/>
      <c r="AG828" s="2" t="inlineStr"/>
      <c r="AH828" s="2" t="inlineStr"/>
      <c r="AI828" s="2" t="inlineStr">
        <is>
          <t>1</t>
        </is>
      </c>
      <c r="AJ828" s="2" t="inlineStr">
        <is>
          <t>23998</t>
        </is>
      </c>
      <c r="AK828" s="2" t="inlineStr">
        <is>
          <t>https://www.parlamento.pt/OrcamentoEstado/Paginas/DetalhePropostaAlteracao.aspx?BID=23998</t>
        </is>
      </c>
      <c r="AL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M828" s="3" t="n">
        <v>46321.77847222222</v>
      </c>
      <c r="AN828" s="3" t="n">
        <v>46321.92708333334</v>
      </c>
      <c r="AO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Comparticipação de análises relacionadas com marcadores intestinais</t>
        </is>
      </c>
      <c r="Z829" s="2" t="inlineStr"/>
      <c r="AA829" s="2" t="inlineStr">
        <is>
          <t>Articulado</t>
        </is>
      </c>
      <c r="AB829" s="2" t="inlineStr">
        <is>
          <t>Aditamento (Artigo PPL)</t>
        </is>
      </c>
      <c r="AC829" s="2" t="inlineStr">
        <is>
          <t>Rejeitado(a) em Comissão</t>
        </is>
      </c>
      <c r="AD829" s="2" t="inlineStr"/>
      <c r="AE829" s="2" t="inlineStr"/>
      <c r="AF829" s="2" t="inlineStr"/>
      <c r="AG829" s="2" t="inlineStr"/>
      <c r="AH829" s="2" t="inlineStr"/>
      <c r="AI829" s="2" t="inlineStr">
        <is>
          <t>1</t>
        </is>
      </c>
      <c r="AJ829" s="2" t="inlineStr">
        <is>
          <t>23999</t>
        </is>
      </c>
      <c r="AK829" s="2" t="inlineStr">
        <is>
          <t>https://www.parlamento.pt/OrcamentoEstado/Paginas/DetalhePropostaAlteracao.aspx?BID=23999</t>
        </is>
      </c>
      <c r="AL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M829" s="3" t="n">
        <v>46321.77847222222</v>
      </c>
      <c r="AN829" s="3" t="n">
        <v>46321.92708333334</v>
      </c>
      <c r="AO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Alteração à Lei Orgânica n.º 2/2013, de 2 de setembro</t>
        </is>
      </c>
      <c r="Z830" s="2" t="inlineStr"/>
      <c r="AA830" s="2" t="inlineStr">
        <is>
          <t>Articulado</t>
        </is>
      </c>
      <c r="AB830" s="2" t="inlineStr">
        <is>
          <t>Aditamento (Artigo PPL)</t>
        </is>
      </c>
      <c r="AC830" s="2" t="inlineStr">
        <is>
          <t>Rejeitado(a) em Comissão</t>
        </is>
      </c>
      <c r="AD830" s="2" t="inlineStr"/>
      <c r="AE830" s="2" t="inlineStr"/>
      <c r="AF830" s="2" t="inlineStr">
        <is>
          <t>RAA, RAM</t>
        </is>
      </c>
      <c r="AG830" s="2" t="inlineStr"/>
      <c r="AH830" s="2" t="inlineStr"/>
      <c r="AI830" s="2" t="inlineStr">
        <is>
          <t>1</t>
        </is>
      </c>
      <c r="AJ830" s="2" t="inlineStr">
        <is>
          <t>24000</t>
        </is>
      </c>
      <c r="AK830" s="2" t="inlineStr">
        <is>
          <t>https://www.parlamento.pt/OrcamentoEstado/Paginas/DetalhePropostaAlteracao.aspx?BID=24000</t>
        </is>
      </c>
      <c r="AL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M830" s="3" t="n">
        <v>46321.77847222222</v>
      </c>
      <c r="AN830" s="3" t="n">
        <v>46321.92708333334</v>
      </c>
      <c r="AO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Acessibilidade da população à prevenção contra a Zona (Herpes Zoster</t>
        </is>
      </c>
      <c r="Z831" s="2" t="inlineStr"/>
      <c r="AA831" s="2" t="inlineStr">
        <is>
          <t>Articulado</t>
        </is>
      </c>
      <c r="AB831" s="2" t="inlineStr">
        <is>
          <t>Aditamento (Artigo PPL)</t>
        </is>
      </c>
      <c r="AC831" s="2" t="inlineStr">
        <is>
          <t>Rejeitado(a) em Comissão</t>
        </is>
      </c>
      <c r="AD831" s="2" t="inlineStr"/>
      <c r="AE831" s="2" t="inlineStr"/>
      <c r="AF831" s="2" t="inlineStr"/>
      <c r="AG831" s="2" t="inlineStr"/>
      <c r="AH831" s="2" t="inlineStr"/>
      <c r="AI831" s="2" t="inlineStr">
        <is>
          <t>1</t>
        </is>
      </c>
      <c r="AJ831" s="2" t="inlineStr">
        <is>
          <t>24001</t>
        </is>
      </c>
      <c r="AK831" s="2" t="inlineStr">
        <is>
          <t>https://www.parlamento.pt/OrcamentoEstado/Paginas/DetalhePropostaAlteracao.aspx?BID=24001</t>
        </is>
      </c>
      <c r="AL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M831" s="3" t="n">
        <v>46321.77847222222</v>
      </c>
      <c r="AN831" s="3" t="n">
        <v>46321.92708333334</v>
      </c>
      <c r="AO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Revisão das taxas de retenção para trabalhadores independentes</t>
        </is>
      </c>
      <c r="Z832" s="2" t="inlineStr"/>
      <c r="AA832" s="2" t="inlineStr">
        <is>
          <t>Articulado</t>
        </is>
      </c>
      <c r="AB832" s="2" t="inlineStr">
        <is>
          <t>Aditamento (Artigo PPL)</t>
        </is>
      </c>
      <c r="AC832" s="2" t="inlineStr">
        <is>
          <t>Rejeitado(a) em Comissão</t>
        </is>
      </c>
      <c r="AD832" s="2" t="inlineStr"/>
      <c r="AE832" s="2" t="inlineStr"/>
      <c r="AF832" s="2" t="inlineStr"/>
      <c r="AG832" s="2" t="inlineStr"/>
      <c r="AH832" s="2" t="inlineStr"/>
      <c r="AI832" s="2" t="inlineStr">
        <is>
          <t>1</t>
        </is>
      </c>
      <c r="AJ832" s="2" t="inlineStr">
        <is>
          <t>24002</t>
        </is>
      </c>
      <c r="AK832" s="2" t="inlineStr">
        <is>
          <t>https://www.parlamento.pt/OrcamentoEstado/Paginas/DetalhePropostaAlteracao.aspx?BID=24002</t>
        </is>
      </c>
      <c r="AL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M832" s="3" t="n">
        <v>46321.77847222222</v>
      </c>
      <c r="AN832" s="3" t="n">
        <v>46321.92708333334</v>
      </c>
      <c r="AO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Promoção da igualdade nas forças e serviços de segurança</t>
        </is>
      </c>
      <c r="Z833" s="2" t="inlineStr"/>
      <c r="AA833" s="2" t="inlineStr">
        <is>
          <t>Articulado</t>
        </is>
      </c>
      <c r="AB833" s="2" t="inlineStr">
        <is>
          <t>Aditamento (Artigo PPL)</t>
        </is>
      </c>
      <c r="AC833" s="2" t="inlineStr">
        <is>
          <t>Rejeitado(a) em Comissão</t>
        </is>
      </c>
      <c r="AD833" s="2" t="inlineStr"/>
      <c r="AE833" s="2" t="inlineStr"/>
      <c r="AF833" s="2" t="inlineStr"/>
      <c r="AG833" s="2" t="inlineStr"/>
      <c r="AH833" s="2" t="inlineStr"/>
      <c r="AI833" s="2" t="inlineStr">
        <is>
          <t>1</t>
        </is>
      </c>
      <c r="AJ833" s="2" t="inlineStr">
        <is>
          <t>24003</t>
        </is>
      </c>
      <c r="AK833" s="2" t="inlineStr">
        <is>
          <t>https://www.parlamento.pt/OrcamentoEstado/Paginas/DetalhePropostaAlteracao.aspx?BID=24003</t>
        </is>
      </c>
      <c r="AL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M833" s="3" t="n">
        <v>46321.77847222222</v>
      </c>
      <c r="AN833" s="3" t="n">
        <v>46321.92708333334</v>
      </c>
      <c r="AO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Admissões nas forças e serviços de segurança</t>
        </is>
      </c>
      <c r="Z834" s="2" t="inlineStr"/>
      <c r="AA834" s="2" t="inlineStr">
        <is>
          <t>Articulado</t>
        </is>
      </c>
      <c r="AB834" s="2" t="inlineStr">
        <is>
          <t>Aditamento (Artigo PPL)</t>
        </is>
      </c>
      <c r="AC834" s="2" t="inlineStr">
        <is>
          <t>Rejeitado(a) em Comissão</t>
        </is>
      </c>
      <c r="AD834" s="2" t="inlineStr"/>
      <c r="AE834" s="2" t="inlineStr"/>
      <c r="AF834" s="2" t="inlineStr"/>
      <c r="AG834" s="2" t="inlineStr"/>
      <c r="AH834" s="2" t="inlineStr"/>
      <c r="AI834" s="2" t="inlineStr">
        <is>
          <t>1</t>
        </is>
      </c>
      <c r="AJ834" s="2" t="inlineStr">
        <is>
          <t>24004</t>
        </is>
      </c>
      <c r="AK834" s="2" t="inlineStr">
        <is>
          <t>https://www.parlamento.pt/OrcamentoEstado/Paginas/DetalhePropostaAlteracao.aspx?BID=24004</t>
        </is>
      </c>
      <c r="AL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M834" s="3" t="n">
        <v>46321.77847222222</v>
      </c>
      <c r="AN834" s="3" t="n">
        <v>46321.92708333334</v>
      </c>
      <c r="AO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Plano de investimento plurianual nas Regiões Autónomas</t>
        </is>
      </c>
      <c r="Z835" s="2" t="inlineStr"/>
      <c r="AA835" s="2" t="inlineStr">
        <is>
          <t>Articulado</t>
        </is>
      </c>
      <c r="AB835" s="2" t="inlineStr">
        <is>
          <t>Aditamento (Artigo PPL)</t>
        </is>
      </c>
      <c r="AC835" s="2" t="inlineStr">
        <is>
          <t>Aprovado(a) em Comissão</t>
        </is>
      </c>
      <c r="AD835" s="2" t="inlineStr"/>
      <c r="AE835" s="2" t="inlineStr"/>
      <c r="AF835" s="2" t="inlineStr">
        <is>
          <t>RAA, RAM</t>
        </is>
      </c>
      <c r="AG835" s="2" t="inlineStr"/>
      <c r="AH835" s="2" t="inlineStr"/>
      <c r="AI835" s="2" t="inlineStr">
        <is>
          <t>1</t>
        </is>
      </c>
      <c r="AJ835" s="2" t="inlineStr">
        <is>
          <t>24005</t>
        </is>
      </c>
      <c r="AK835" s="2" t="inlineStr">
        <is>
          <t>https://www.parlamento.pt/OrcamentoEstado/Paginas/DetalhePropostaAlteracao.aspx?BID=24005</t>
        </is>
      </c>
      <c r="AL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M835" s="3" t="n">
        <v>46321.77847222222</v>
      </c>
      <c r="AN835" s="3" t="n">
        <v>46321.92708333334</v>
      </c>
      <c r="AO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Admissões de pessoal não policial para a PSP e para a GNR</t>
        </is>
      </c>
      <c r="Z836" s="2" t="inlineStr"/>
      <c r="AA836" s="2" t="inlineStr">
        <is>
          <t>Articulado</t>
        </is>
      </c>
      <c r="AB836" s="2" t="inlineStr">
        <is>
          <t>Aditamento (Artigo PPL)</t>
        </is>
      </c>
      <c r="AC836" s="2" t="inlineStr">
        <is>
          <t>Rejeitado(a) em Comissão</t>
        </is>
      </c>
      <c r="AD836" s="2" t="inlineStr"/>
      <c r="AE836" s="2" t="inlineStr"/>
      <c r="AF836" s="2" t="inlineStr"/>
      <c r="AG836" s="2" t="inlineStr"/>
      <c r="AH836" s="2" t="inlineStr"/>
      <c r="AI836" s="2" t="inlineStr">
        <is>
          <t>1</t>
        </is>
      </c>
      <c r="AJ836" s="2" t="inlineStr">
        <is>
          <t>24006</t>
        </is>
      </c>
      <c r="AK836" s="2" t="inlineStr">
        <is>
          <t>https://www.parlamento.pt/OrcamentoEstado/Paginas/DetalhePropostaAlteracao.aspx?BID=24006</t>
        </is>
      </c>
      <c r="AL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M836" s="3" t="n">
        <v>46321.77847222222</v>
      </c>
      <c r="AN836" s="3" t="n">
        <v>46321.92708333334</v>
      </c>
      <c r="AO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Comparticipação dos tratamentos de imunoterapia específica com alergénios</t>
        </is>
      </c>
      <c r="Z837" s="2" t="inlineStr"/>
      <c r="AA837" s="2" t="inlineStr">
        <is>
          <t>Articulado</t>
        </is>
      </c>
      <c r="AB837" s="2" t="inlineStr">
        <is>
          <t>Aditamento (Artigo PPL)</t>
        </is>
      </c>
      <c r="AC837" s="2" t="inlineStr">
        <is>
          <t>Rejeitado(a) em Comissão</t>
        </is>
      </c>
      <c r="AD837" s="2" t="inlineStr"/>
      <c r="AE837" s="2" t="inlineStr"/>
      <c r="AF837" s="2" t="inlineStr"/>
      <c r="AG837" s="2" t="inlineStr"/>
      <c r="AH837" s="2" t="inlineStr"/>
      <c r="AI837" s="2" t="inlineStr">
        <is>
          <t>1</t>
        </is>
      </c>
      <c r="AJ837" s="2" t="inlineStr">
        <is>
          <t>24007</t>
        </is>
      </c>
      <c r="AK837" s="2" t="inlineStr">
        <is>
          <t>https://www.parlamento.pt/OrcamentoEstado/Paginas/DetalhePropostaAlteracao.aspx?BID=24007</t>
        </is>
      </c>
      <c r="AL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M837" s="3" t="n">
        <v>46321.77847222222</v>
      </c>
      <c r="AN837" s="3" t="n">
        <v>46321.92708333334</v>
      </c>
      <c r="AO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Recálculo do valor das pensões do pessoal com funções policiais da PSP</t>
        </is>
      </c>
      <c r="Z838" s="2" t="inlineStr"/>
      <c r="AA838" s="2" t="inlineStr">
        <is>
          <t>Articulado</t>
        </is>
      </c>
      <c r="AB838" s="2" t="inlineStr">
        <is>
          <t>Aditamento (Artigo PPL)</t>
        </is>
      </c>
      <c r="AC838" s="2" t="inlineStr">
        <is>
          <t>Rejeitado(a) em Comissão</t>
        </is>
      </c>
      <c r="AD838" s="2" t="inlineStr"/>
      <c r="AE838" s="2" t="inlineStr"/>
      <c r="AF838" s="2" t="inlineStr"/>
      <c r="AG838" s="2" t="inlineStr"/>
      <c r="AH838" s="2" t="inlineStr"/>
      <c r="AI838" s="2" t="inlineStr">
        <is>
          <t>1</t>
        </is>
      </c>
      <c r="AJ838" s="2" t="inlineStr">
        <is>
          <t>24008</t>
        </is>
      </c>
      <c r="AK838" s="2" t="inlineStr">
        <is>
          <t>https://www.parlamento.pt/OrcamentoEstado/Paginas/DetalhePropostaAlteracao.aspx?BID=24008</t>
        </is>
      </c>
      <c r="AL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M838" s="3" t="n">
        <v>46321.77847222222</v>
      </c>
      <c r="AN838" s="3" t="n">
        <v>46321.92708333334</v>
      </c>
      <c r="AO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Trabalhadores da administração pública central a desempenhar funções nas regiões autónomas</t>
        </is>
      </c>
      <c r="Z839" s="2" t="inlineStr"/>
      <c r="AA839" s="2" t="inlineStr">
        <is>
          <t>Articulado</t>
        </is>
      </c>
      <c r="AB839" s="2" t="inlineStr">
        <is>
          <t>Aditamento (Artigo PPL)</t>
        </is>
      </c>
      <c r="AC839" s="2" t="inlineStr">
        <is>
          <t>Rejeitado(a) em Comissão</t>
        </is>
      </c>
      <c r="AD839" s="2" t="inlineStr"/>
      <c r="AE839" s="2" t="inlineStr"/>
      <c r="AF839" s="2" t="inlineStr">
        <is>
          <t>RAA, RAM</t>
        </is>
      </c>
      <c r="AG839" s="2" t="inlineStr"/>
      <c r="AH839" s="2" t="inlineStr"/>
      <c r="AI839" s="2" t="inlineStr">
        <is>
          <t>1</t>
        </is>
      </c>
      <c r="AJ839" s="2" t="inlineStr">
        <is>
          <t>24009</t>
        </is>
      </c>
      <c r="AK839" s="2" t="inlineStr">
        <is>
          <t>https://www.parlamento.pt/OrcamentoEstado/Paginas/DetalhePropostaAlteracao.aspx?BID=24009</t>
        </is>
      </c>
      <c r="AL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M839" s="3" t="n">
        <v>46321.77847222222</v>
      </c>
      <c r="AN839" s="3" t="n">
        <v>46321.92708333334</v>
      </c>
      <c r="AO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Promoção da segurança e saúde no trabalho nas forças e serviços de segurança</t>
        </is>
      </c>
      <c r="Z840" s="2" t="inlineStr"/>
      <c r="AA840" s="2" t="inlineStr">
        <is>
          <t>Articulado</t>
        </is>
      </c>
      <c r="AB840" s="2" t="inlineStr">
        <is>
          <t>Aditamento (Artigo PPL)</t>
        </is>
      </c>
      <c r="AC840" s="2" t="inlineStr">
        <is>
          <t>Aprovado(a) Parcialmente em Comissão</t>
        </is>
      </c>
      <c r="AD840" s="2" t="inlineStr"/>
      <c r="AE840" s="2" t="inlineStr"/>
      <c r="AF840" s="2" t="inlineStr"/>
      <c r="AG840" s="2" t="inlineStr"/>
      <c r="AH840" s="2" t="inlineStr"/>
      <c r="AI840" s="2" t="inlineStr">
        <is>
          <t>1</t>
        </is>
      </c>
      <c r="AJ840" s="2" t="inlineStr">
        <is>
          <t>24010</t>
        </is>
      </c>
      <c r="AK840" s="2" t="inlineStr">
        <is>
          <t>https://www.parlamento.pt/OrcamentoEstado/Paginas/DetalhePropostaAlteracao.aspx?BID=24010</t>
        </is>
      </c>
      <c r="AL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M840" s="3" t="n">
        <v>46321.77847222222</v>
      </c>
      <c r="AN840" s="3" t="n">
        <v>46321.92708333334</v>
      </c>
      <c r="AO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Aquisição de material de uso individual para as forças e serviços de segurança</t>
        </is>
      </c>
      <c r="Z841" s="2" t="inlineStr"/>
      <c r="AA841" s="2" t="inlineStr">
        <is>
          <t>Articulado</t>
        </is>
      </c>
      <c r="AB841" s="2" t="inlineStr">
        <is>
          <t>Aditamento (Artigo PPL)</t>
        </is>
      </c>
      <c r="AC841" s="2" t="inlineStr">
        <is>
          <t>Rejeitado(a) em Comissão</t>
        </is>
      </c>
      <c r="AD841" s="2" t="inlineStr"/>
      <c r="AE841" s="2" t="inlineStr"/>
      <c r="AF841" s="2" t="inlineStr"/>
      <c r="AG841" s="2" t="inlineStr"/>
      <c r="AH841" s="2" t="inlineStr"/>
      <c r="AI841" s="2" t="inlineStr">
        <is>
          <t>1</t>
        </is>
      </c>
      <c r="AJ841" s="2" t="inlineStr">
        <is>
          <t>24011</t>
        </is>
      </c>
      <c r="AK841" s="2" t="inlineStr">
        <is>
          <t>https://www.parlamento.pt/OrcamentoEstado/Paginas/DetalhePropostaAlteracao.aspx?BID=24011</t>
        </is>
      </c>
      <c r="AL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M841" s="3" t="n">
        <v>46321.77847222222</v>
      </c>
      <c r="AN841" s="3" t="n">
        <v>46321.92708333334</v>
      </c>
      <c r="AO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Continuidade e alargamento da Distribuição Gratuita de Produtos de Higiene Menstrual</t>
        </is>
      </c>
      <c r="Z842" s="2" t="inlineStr"/>
      <c r="AA842" s="2" t="inlineStr">
        <is>
          <t>Articulado</t>
        </is>
      </c>
      <c r="AB842" s="2" t="inlineStr">
        <is>
          <t>Aditamento (Artigo PPL)</t>
        </is>
      </c>
      <c r="AC842" s="2" t="inlineStr">
        <is>
          <t>Aprovado(a) em Comissão</t>
        </is>
      </c>
      <c r="AD842" s="2" t="inlineStr"/>
      <c r="AE842" s="2" t="inlineStr"/>
      <c r="AF842" s="2" t="inlineStr"/>
      <c r="AG842" s="2" t="inlineStr"/>
      <c r="AH842" s="2" t="inlineStr"/>
      <c r="AI842" s="2" t="inlineStr">
        <is>
          <t>1</t>
        </is>
      </c>
      <c r="AJ842" s="2" t="inlineStr">
        <is>
          <t>24012</t>
        </is>
      </c>
      <c r="AK842" s="2" t="inlineStr">
        <is>
          <t>https://www.parlamento.pt/OrcamentoEstado/Paginas/DetalhePropostaAlteracao.aspx?BID=24012</t>
        </is>
      </c>
      <c r="AL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M842" s="3" t="n">
        <v>46321.77847222222</v>
      </c>
      <c r="AN842" s="3" t="n">
        <v>46321.92708333334</v>
      </c>
      <c r="AO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Obrigações de serviço público na Região Autónoma dos Açores</t>
        </is>
      </c>
      <c r="Z843" s="2" t="inlineStr"/>
      <c r="AA843" s="2" t="inlineStr">
        <is>
          <t>Articulado</t>
        </is>
      </c>
      <c r="AB843" s="2" t="inlineStr">
        <is>
          <t>Substituição</t>
        </is>
      </c>
      <c r="AC843" s="2" t="inlineStr">
        <is>
          <t>Rejeitado(a) em Comissão</t>
        </is>
      </c>
      <c r="AD843" s="2" t="inlineStr"/>
      <c r="AE843" s="2" t="inlineStr"/>
      <c r="AF843" s="2" t="inlineStr">
        <is>
          <t>RAA</t>
        </is>
      </c>
      <c r="AG843" s="2" t="inlineStr"/>
      <c r="AH843" s="2" t="inlineStr"/>
      <c r="AI843" s="2" t="inlineStr">
        <is>
          <t>1</t>
        </is>
      </c>
      <c r="AJ843" s="2" t="inlineStr">
        <is>
          <t>24013</t>
        </is>
      </c>
      <c r="AK843" s="2" t="inlineStr">
        <is>
          <t>https://www.parlamento.pt/OrcamentoEstado/Paginas/DetalhePropostaAlteracao.aspx?BID=24013</t>
        </is>
      </c>
      <c r="AL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M843" s="3" t="n">
        <v>46321.77847222222</v>
      </c>
      <c r="AN843" s="3" t="n">
        <v>46321.92708333334</v>
      </c>
      <c r="AO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Fixa um prazo para o pagamento de serviços remunerados aos profissionais da PSP e da GNR</t>
        </is>
      </c>
      <c r="Z844" s="2" t="inlineStr"/>
      <c r="AA844" s="2" t="inlineStr">
        <is>
          <t>Articulado</t>
        </is>
      </c>
      <c r="AB844" s="2" t="inlineStr">
        <is>
          <t>Aditamento (Artigo PPL)</t>
        </is>
      </c>
      <c r="AC844" s="2" t="inlineStr">
        <is>
          <t>Aprovado(a) em Comissão</t>
        </is>
      </c>
      <c r="AD844" s="2" t="inlineStr"/>
      <c r="AE844" s="2" t="inlineStr"/>
      <c r="AF844" s="2" t="inlineStr"/>
      <c r="AG844" s="2" t="inlineStr"/>
      <c r="AH844" s="2" t="inlineStr"/>
      <c r="AI844" s="2" t="inlineStr">
        <is>
          <t>1</t>
        </is>
      </c>
      <c r="AJ844" s="2" t="inlineStr">
        <is>
          <t>24014</t>
        </is>
      </c>
      <c r="AK844" s="2" t="inlineStr">
        <is>
          <t>https://www.parlamento.pt/OrcamentoEstado/Paginas/DetalhePropostaAlteracao.aspx?BID=24014</t>
        </is>
      </c>
      <c r="AL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M844" s="3" t="n">
        <v>46321.77847222222</v>
      </c>
      <c r="AN844" s="3" t="n">
        <v>46321.92708333334</v>
      </c>
      <c r="AO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Promoção da saúde mental nas forças de segurança</t>
        </is>
      </c>
      <c r="Z845" s="2" t="inlineStr"/>
      <c r="AA845" s="2" t="inlineStr">
        <is>
          <t>Articulado</t>
        </is>
      </c>
      <c r="AB845" s="2" t="inlineStr">
        <is>
          <t>Aditamento (Artigo PPL)</t>
        </is>
      </c>
      <c r="AC845" s="2" t="inlineStr">
        <is>
          <t>Rejeitado(a) em Comissão</t>
        </is>
      </c>
      <c r="AD845" s="2" t="inlineStr"/>
      <c r="AE845" s="2" t="inlineStr"/>
      <c r="AF845" s="2" t="inlineStr"/>
      <c r="AG845" s="2" t="inlineStr"/>
      <c r="AH845" s="2" t="inlineStr"/>
      <c r="AI845" s="2" t="inlineStr">
        <is>
          <t>1</t>
        </is>
      </c>
      <c r="AJ845" s="2" t="inlineStr">
        <is>
          <t>24015</t>
        </is>
      </c>
      <c r="AK845" s="2" t="inlineStr">
        <is>
          <t>https://www.parlamento.pt/OrcamentoEstado/Paginas/DetalhePropostaAlteracao.aspx?BID=24015</t>
        </is>
      </c>
      <c r="AL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M845" s="3" t="n">
        <v>46321.77847222222</v>
      </c>
      <c r="AN845" s="3" t="n">
        <v>46321.92708333334</v>
      </c>
      <c r="AO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Requalificação das instalações do Estabelecimento Prisional da ilha Terceira</t>
        </is>
      </c>
      <c r="Z846" s="2" t="inlineStr"/>
      <c r="AA846" s="2" t="inlineStr">
        <is>
          <t>Articulado</t>
        </is>
      </c>
      <c r="AB846" s="2" t="inlineStr">
        <is>
          <t>Aditamento (Artigo PPL)</t>
        </is>
      </c>
      <c r="AC846" s="2" t="inlineStr">
        <is>
          <t>Rejeitado(a) em Comissão</t>
        </is>
      </c>
      <c r="AD846" s="2" t="inlineStr"/>
      <c r="AE846" s="2" t="inlineStr"/>
      <c r="AF846" s="2" t="inlineStr">
        <is>
          <t>RAA</t>
        </is>
      </c>
      <c r="AG846" s="2" t="inlineStr"/>
      <c r="AH846" s="2" t="inlineStr"/>
      <c r="AI846" s="2" t="inlineStr">
        <is>
          <t>1</t>
        </is>
      </c>
      <c r="AJ846" s="2" t="inlineStr">
        <is>
          <t>24016</t>
        </is>
      </c>
      <c r="AK846" s="2" t="inlineStr">
        <is>
          <t>https://www.parlamento.pt/OrcamentoEstado/Paginas/DetalhePropostaAlteracao.aspx?BID=24016</t>
        </is>
      </c>
      <c r="AL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M846" s="3" t="n">
        <v>46321.77847222222</v>
      </c>
      <c r="AN846" s="3" t="n">
        <v>46321.92708333334</v>
      </c>
      <c r="AO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Alteração ao Decreto-Lei n.º 4/2017, de 6 de janeiro</t>
        </is>
      </c>
      <c r="Z847" s="2" t="inlineStr"/>
      <c r="AA847" s="2" t="inlineStr">
        <is>
          <t>Articulado</t>
        </is>
      </c>
      <c r="AB847" s="2" t="inlineStr">
        <is>
          <t>Aditamento (Artigo PPL)</t>
        </is>
      </c>
      <c r="AC847" s="2" t="inlineStr">
        <is>
          <t>Rejeitado(a) em Comissão</t>
        </is>
      </c>
      <c r="AD847" s="2" t="inlineStr"/>
      <c r="AE847" s="2" t="inlineStr"/>
      <c r="AF847" s="2" t="inlineStr"/>
      <c r="AG847" s="2" t="inlineStr"/>
      <c r="AH847" s="2" t="inlineStr"/>
      <c r="AI847" s="2" t="inlineStr">
        <is>
          <t>1</t>
        </is>
      </c>
      <c r="AJ847" s="2" t="inlineStr">
        <is>
          <t>24017</t>
        </is>
      </c>
      <c r="AK847" s="2" t="inlineStr">
        <is>
          <t>https://www.parlamento.pt/OrcamentoEstado/Paginas/DetalhePropostaAlteracao.aspx?BID=24017</t>
        </is>
      </c>
      <c r="AL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M847" s="3" t="n">
        <v>46321.77847222222</v>
      </c>
      <c r="AN847" s="3" t="n">
        <v>46321.92708333334</v>
      </c>
      <c r="AO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Valorização remuneratória e social dos trabalhadores das forças e serviços de segurança</t>
        </is>
      </c>
      <c r="Z848" s="2" t="inlineStr"/>
      <c r="AA848" s="2" t="inlineStr">
        <is>
          <t>Articulado</t>
        </is>
      </c>
      <c r="AB848" s="2" t="inlineStr">
        <is>
          <t>Aditamento (Artigo PPL)</t>
        </is>
      </c>
      <c r="AC848" s="2" t="inlineStr">
        <is>
          <t>Rejeitado(a) em Comissão</t>
        </is>
      </c>
      <c r="AD848" s="2" t="inlineStr"/>
      <c r="AE848" s="2" t="inlineStr"/>
      <c r="AF848" s="2" t="inlineStr"/>
      <c r="AG848" s="2" t="inlineStr"/>
      <c r="AH848" s="2" t="inlineStr"/>
      <c r="AI848" s="2" t="inlineStr">
        <is>
          <t>1</t>
        </is>
      </c>
      <c r="AJ848" s="2" t="inlineStr">
        <is>
          <t>24018</t>
        </is>
      </c>
      <c r="AK848" s="2" t="inlineStr">
        <is>
          <t>https://www.parlamento.pt/OrcamentoEstado/Paginas/DetalhePropostaAlteracao.aspx?BID=24018</t>
        </is>
      </c>
      <c r="AL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M848" s="3" t="n">
        <v>46321.77847222222</v>
      </c>
      <c r="AN848" s="3" t="n">
        <v>46321.92708333334</v>
      </c>
      <c r="AO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Alteração ao Regime jurídico de proteção social na eventualidade doença, no âmbito do subsistema previdencial de segurança social</t>
        </is>
      </c>
      <c r="Z849" s="2" t="inlineStr"/>
      <c r="AA849" s="2" t="inlineStr">
        <is>
          <t>Articulado</t>
        </is>
      </c>
      <c r="AB849" s="2" t="inlineStr">
        <is>
          <t>Aditamento (Artigo PPL)</t>
        </is>
      </c>
      <c r="AC849" s="2" t="inlineStr">
        <is>
          <t>Rejeitado(a) em Comissão</t>
        </is>
      </c>
      <c r="AD849" s="2" t="inlineStr"/>
      <c r="AE849" s="2" t="inlineStr"/>
      <c r="AF849" s="2" t="inlineStr"/>
      <c r="AG849" s="2" t="inlineStr"/>
      <c r="AH849" s="2" t="inlineStr"/>
      <c r="AI849" s="2" t="inlineStr">
        <is>
          <t>1</t>
        </is>
      </c>
      <c r="AJ849" s="2" t="inlineStr">
        <is>
          <t>24019</t>
        </is>
      </c>
      <c r="AK849" s="2" t="inlineStr">
        <is>
          <t>https://www.parlamento.pt/OrcamentoEstado/Paginas/DetalhePropostaAlteracao.aspx?BID=24019</t>
        </is>
      </c>
      <c r="AL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M849" s="3" t="n">
        <v>46321.77847222222</v>
      </c>
      <c r="AN849" s="3" t="n">
        <v>46321.92708333334</v>
      </c>
      <c r="AO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Melhoria das condições do Comando Regional dos Açores da PSP</t>
        </is>
      </c>
      <c r="Z850" s="2" t="inlineStr"/>
      <c r="AA850" s="2" t="inlineStr">
        <is>
          <t>Articulado</t>
        </is>
      </c>
      <c r="AB850" s="2" t="inlineStr">
        <is>
          <t>Aditamento (Artigo PPL)</t>
        </is>
      </c>
      <c r="AC850" s="2" t="inlineStr">
        <is>
          <t>Aprovado(a) em Comissão</t>
        </is>
      </c>
      <c r="AD850" s="2" t="inlineStr"/>
      <c r="AE850" s="2" t="inlineStr"/>
      <c r="AF850" s="2" t="inlineStr">
        <is>
          <t>RAA</t>
        </is>
      </c>
      <c r="AG850" s="2" t="inlineStr"/>
      <c r="AH850" s="2" t="inlineStr"/>
      <c r="AI850" s="2" t="inlineStr">
        <is>
          <t>1</t>
        </is>
      </c>
      <c r="AJ850" s="2" t="inlineStr">
        <is>
          <t>24020</t>
        </is>
      </c>
      <c r="AK850" s="2" t="inlineStr">
        <is>
          <t>https://www.parlamento.pt/OrcamentoEstado/Paginas/DetalhePropostaAlteracao.aspx?BID=24020</t>
        </is>
      </c>
      <c r="AL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M850" s="3" t="n">
        <v>46321.77847222222</v>
      </c>
      <c r="AN850" s="3" t="n">
        <v>46321.92708333334</v>
      </c>
      <c r="AO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Alteração ao Decreto-Lei n.º 243/2015, de 19 de outubro</t>
        </is>
      </c>
      <c r="Z851" s="2" t="inlineStr"/>
      <c r="AA851" s="2" t="inlineStr">
        <is>
          <t>Articulado</t>
        </is>
      </c>
      <c r="AB851" s="2" t="inlineStr">
        <is>
          <t>Aditamento (Artigo PPL)</t>
        </is>
      </c>
      <c r="AC851" s="2" t="inlineStr">
        <is>
          <t>Rejeitado(a) em Comissão</t>
        </is>
      </c>
      <c r="AD851" s="2" t="inlineStr"/>
      <c r="AE851" s="2" t="inlineStr"/>
      <c r="AF851" s="2" t="inlineStr"/>
      <c r="AG851" s="2" t="inlineStr"/>
      <c r="AH851" s="2" t="inlineStr"/>
      <c r="AI851" s="2" t="inlineStr">
        <is>
          <t>1</t>
        </is>
      </c>
      <c r="AJ851" s="2" t="inlineStr">
        <is>
          <t>24021</t>
        </is>
      </c>
      <c r="AK851" s="2" t="inlineStr">
        <is>
          <t>https://www.parlamento.pt/OrcamentoEstado/Paginas/DetalhePropostaAlteracao.aspx?BID=24021</t>
        </is>
      </c>
      <c r="AL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M851" s="3" t="n">
        <v>46321.77847222222</v>
      </c>
      <c r="AN851" s="3" t="n">
        <v>46321.92708333334</v>
      </c>
      <c r="AO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Subsídio Social de Mobilidade</t>
        </is>
      </c>
      <c r="Z852" s="2" t="inlineStr"/>
      <c r="AA852" s="2" t="inlineStr">
        <is>
          <t>Articulado</t>
        </is>
      </c>
      <c r="AB852" s="2" t="inlineStr">
        <is>
          <t>Aditamento (Artigo PPL)</t>
        </is>
      </c>
      <c r="AC852" s="2" t="inlineStr">
        <is>
          <t>Rejeitado(a) em Comissão</t>
        </is>
      </c>
      <c r="AD852" s="2" t="inlineStr"/>
      <c r="AE852" s="2" t="inlineStr"/>
      <c r="AF852" s="2" t="inlineStr">
        <is>
          <t>RAA, RAM</t>
        </is>
      </c>
      <c r="AG852" s="2" t="inlineStr"/>
      <c r="AH852" s="2" t="inlineStr"/>
      <c r="AI852" s="2" t="inlineStr">
        <is>
          <t>1</t>
        </is>
      </c>
      <c r="AJ852" s="2" t="inlineStr">
        <is>
          <t>24022</t>
        </is>
      </c>
      <c r="AK852" s="2" t="inlineStr">
        <is>
          <t>https://www.parlamento.pt/OrcamentoEstado/Paginas/DetalhePropostaAlteracao.aspx?BID=24022</t>
        </is>
      </c>
      <c r="AL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M852" s="3" t="n">
        <v>46321.77847222222</v>
      </c>
      <c r="AN852" s="3" t="n">
        <v>46321.92708333334</v>
      </c>
      <c r="AO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Aquisição de viaturas para as Forças de Segurança</t>
        </is>
      </c>
      <c r="Z853" s="2" t="inlineStr"/>
      <c r="AA853" s="2" t="inlineStr">
        <is>
          <t>Articulado</t>
        </is>
      </c>
      <c r="AB853" s="2" t="inlineStr">
        <is>
          <t>Aditamento (Artigo PPL)</t>
        </is>
      </c>
      <c r="AC853" s="2" t="inlineStr">
        <is>
          <t>Rejeitado(a) em Comissão</t>
        </is>
      </c>
      <c r="AD853" s="2" t="inlineStr"/>
      <c r="AE853" s="2" t="inlineStr"/>
      <c r="AF853" s="2" t="inlineStr"/>
      <c r="AG853" s="2" t="inlineStr"/>
      <c r="AH853" s="2" t="inlineStr"/>
      <c r="AI853" s="2" t="inlineStr">
        <is>
          <t>1</t>
        </is>
      </c>
      <c r="AJ853" s="2" t="inlineStr">
        <is>
          <t>24023</t>
        </is>
      </c>
      <c r="AK853" s="2" t="inlineStr">
        <is>
          <t>https://www.parlamento.pt/OrcamentoEstado/Paginas/DetalhePropostaAlteracao.aspx?BID=24023</t>
        </is>
      </c>
      <c r="AL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M853" s="3" t="n">
        <v>46321.77847222222</v>
      </c>
      <c r="AN853" s="3" t="n">
        <v>46321.92708333334</v>
      </c>
      <c r="AO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Regularização dos processos de integração de trabalhadores da RDP-Açores, RTP-Açores e dos bolseiros de investigação na Universidade dos Açores</t>
        </is>
      </c>
      <c r="Z854" s="2" t="inlineStr"/>
      <c r="AA854" s="2" t="inlineStr">
        <is>
          <t>Articulado</t>
        </is>
      </c>
      <c r="AB854" s="2" t="inlineStr">
        <is>
          <t>Aditamento (Artigo PPL)</t>
        </is>
      </c>
      <c r="AC854" s="2" t="inlineStr">
        <is>
          <t>Rejeitado(a) em Comissão</t>
        </is>
      </c>
      <c r="AD854" s="2" t="inlineStr"/>
      <c r="AE854" s="2" t="inlineStr"/>
      <c r="AF854" s="2" t="inlineStr">
        <is>
          <t>RAA</t>
        </is>
      </c>
      <c r="AG854" s="2" t="inlineStr"/>
      <c r="AH854" s="2" t="inlineStr"/>
      <c r="AI854" s="2" t="inlineStr">
        <is>
          <t>1</t>
        </is>
      </c>
      <c r="AJ854" s="2" t="inlineStr">
        <is>
          <t>24024</t>
        </is>
      </c>
      <c r="AK854" s="2" t="inlineStr">
        <is>
          <t>https://www.parlamento.pt/OrcamentoEstado/Paginas/DetalhePropostaAlteracao.aspx?BID=24024</t>
        </is>
      </c>
      <c r="AL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M854" s="3" t="n">
        <v>46321.77847222222</v>
      </c>
      <c r="AN854" s="3" t="n">
        <v>46321.92708333334</v>
      </c>
      <c r="AO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Alargamento do projeto piloto de desmaterialização e integração dos sistemas de informação da saúde nos serviços prisionais e de reinserção social</t>
        </is>
      </c>
      <c r="Z855" s="2" t="inlineStr"/>
      <c r="AA855" s="2" t="inlineStr">
        <is>
          <t>Articulado</t>
        </is>
      </c>
      <c r="AB855" s="2" t="inlineStr">
        <is>
          <t>Aditamento (Artigo PPL)</t>
        </is>
      </c>
      <c r="AC855" s="2" t="inlineStr">
        <is>
          <t>Rejeitado(a) em Comissão</t>
        </is>
      </c>
      <c r="AD855" s="2" t="inlineStr"/>
      <c r="AE855" s="2" t="inlineStr"/>
      <c r="AF855" s="2" t="inlineStr"/>
      <c r="AG855" s="2" t="inlineStr"/>
      <c r="AH855" s="2" t="inlineStr"/>
      <c r="AI855" s="2" t="inlineStr">
        <is>
          <t>1</t>
        </is>
      </c>
      <c r="AJ855" s="2" t="inlineStr">
        <is>
          <t>24025</t>
        </is>
      </c>
      <c r="AK855" s="2" t="inlineStr">
        <is>
          <t>https://www.parlamento.pt/OrcamentoEstado/Paginas/DetalhePropostaAlteracao.aspx?BID=24025</t>
        </is>
      </c>
      <c r="AL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M855" s="3" t="n">
        <v>46321.77847222222</v>
      </c>
      <c r="AN855" s="3" t="n">
        <v>46321.92708333334</v>
      </c>
      <c r="AO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Alteração ao Regime jurídico de Proteção social na parentalidade no âmbito do sistema previdencial e no subsistema de solidariedade</t>
        </is>
      </c>
      <c r="Z856" s="2" t="inlineStr"/>
      <c r="AA856" s="2" t="inlineStr">
        <is>
          <t>Articulado</t>
        </is>
      </c>
      <c r="AB856" s="2" t="inlineStr">
        <is>
          <t>Aditamento (Artigo PPL)</t>
        </is>
      </c>
      <c r="AC856" s="2" t="inlineStr">
        <is>
          <t>Rejeitado(a) em Comissão</t>
        </is>
      </c>
      <c r="AD856" s="2" t="inlineStr"/>
      <c r="AE856" s="2" t="inlineStr"/>
      <c r="AF856" s="2" t="inlineStr"/>
      <c r="AG856" s="2" t="inlineStr"/>
      <c r="AH856" s="2" t="inlineStr">
        <is>
          <t>1</t>
        </is>
      </c>
      <c r="AI856" s="2" t="inlineStr">
        <is>
          <t>1</t>
        </is>
      </c>
      <c r="AJ856" s="2" t="inlineStr">
        <is>
          <t>24027</t>
        </is>
      </c>
      <c r="AK856" s="2" t="inlineStr">
        <is>
          <t>https://www.parlamento.pt/OrcamentoEstado/Paginas/DetalhePropostaAlteracao.aspx?BID=24027</t>
        </is>
      </c>
      <c r="AL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M856" s="3" t="n">
        <v>46321.77847222222</v>
      </c>
      <c r="AN856" s="3" t="n">
        <v>46321.92708333334</v>
      </c>
      <c r="AO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Alteração ao Regulamento da Proteção na parentalidade, no âmbito da eventualidade maternidade, paternidade e adoção, dos trabalhadores que exercem funções públicas integrados no regime de proteção social convergente</t>
        </is>
      </c>
      <c r="Z857" s="2" t="inlineStr"/>
      <c r="AA857" s="2" t="inlineStr">
        <is>
          <t>Articulado</t>
        </is>
      </c>
      <c r="AB857" s="2" t="inlineStr">
        <is>
          <t>Aditamento (Artigo PPL)</t>
        </is>
      </c>
      <c r="AC857" s="2" t="inlineStr">
        <is>
          <t>Rejeitado(a) em Comissão</t>
        </is>
      </c>
      <c r="AD857" s="2" t="inlineStr"/>
      <c r="AE857" s="2" t="inlineStr"/>
      <c r="AF857" s="2" t="inlineStr"/>
      <c r="AG857" s="2" t="inlineStr"/>
      <c r="AH857" s="2" t="inlineStr">
        <is>
          <t>2</t>
        </is>
      </c>
      <c r="AI857" s="2" t="inlineStr">
        <is>
          <t>1</t>
        </is>
      </c>
      <c r="AJ857" s="2" t="inlineStr">
        <is>
          <t>24476</t>
        </is>
      </c>
      <c r="AK857" s="2" t="inlineStr">
        <is>
          <t>https://www.parlamento.pt/OrcamentoEstado/Paginas/DetalhePropostaAlteracao.aspx?BID=24476</t>
        </is>
      </c>
      <c r="AL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M857" s="3" t="n">
        <v>46321.77847222222</v>
      </c>
      <c r="AN857" s="3" t="n">
        <v>46321.92708333334</v>
      </c>
      <c r="AO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Concurso Extraordinário para Contratação de Oficiais de Justiça para os Tribunais da RAA</t>
        </is>
      </c>
      <c r="Z858" s="2" t="inlineStr"/>
      <c r="AA858" s="2" t="inlineStr">
        <is>
          <t>Articulado</t>
        </is>
      </c>
      <c r="AB858" s="2" t="inlineStr">
        <is>
          <t>Aditamento (Artigo PPL)</t>
        </is>
      </c>
      <c r="AC858" s="2" t="inlineStr">
        <is>
          <t>Rejeitado(a) em Comissão</t>
        </is>
      </c>
      <c r="AD858" s="2" t="inlineStr"/>
      <c r="AE858" s="2" t="inlineStr"/>
      <c r="AF858" s="2" t="inlineStr"/>
      <c r="AG858" s="2" t="inlineStr"/>
      <c r="AH858" s="2" t="inlineStr"/>
      <c r="AI858" s="2" t="inlineStr">
        <is>
          <t>1</t>
        </is>
      </c>
      <c r="AJ858" s="2" t="inlineStr">
        <is>
          <t>24031</t>
        </is>
      </c>
      <c r="AK858" s="2" t="inlineStr">
        <is>
          <t>https://www.parlamento.pt/OrcamentoEstado/Paginas/DetalhePropostaAlteracao.aspx?BID=24031</t>
        </is>
      </c>
      <c r="AL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M858" s="3" t="n">
        <v>46321.77847222222</v>
      </c>
      <c r="AN858" s="3" t="n">
        <v>46321.92708333334</v>
      </c>
      <c r="AO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Definição e regulamentação de um regime laboral e de aposentação específico para os profissionais das forças e serviços de segurança</t>
        </is>
      </c>
      <c r="Z859" s="2" t="inlineStr"/>
      <c r="AA859" s="2" t="inlineStr">
        <is>
          <t>Articulado</t>
        </is>
      </c>
      <c r="AB859" s="2" t="inlineStr">
        <is>
          <t>Aditamento (Artigo PPL)</t>
        </is>
      </c>
      <c r="AC859" s="2" t="inlineStr">
        <is>
          <t>Rejeitado(a) em Comissão</t>
        </is>
      </c>
      <c r="AD859" s="2" t="inlineStr"/>
      <c r="AE859" s="2" t="inlineStr"/>
      <c r="AF859" s="2" t="inlineStr"/>
      <c r="AG859" s="2" t="inlineStr"/>
      <c r="AH859" s="2" t="inlineStr"/>
      <c r="AI859" s="2" t="inlineStr">
        <is>
          <t>1</t>
        </is>
      </c>
      <c r="AJ859" s="2" t="inlineStr">
        <is>
          <t>24033</t>
        </is>
      </c>
      <c r="AK859" s="2" t="inlineStr">
        <is>
          <t>https://www.parlamento.pt/OrcamentoEstado/Paginas/DetalhePropostaAlteracao.aspx?BID=24033</t>
        </is>
      </c>
      <c r="AL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M859" s="3" t="n">
        <v>46321.77847222222</v>
      </c>
      <c r="AN859" s="3" t="n">
        <v>46321.92708333334</v>
      </c>
      <c r="AO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Plano Estratégico Plurianual para o Centro Regional dos Açores da Rádio Televisão Portuguesa</t>
        </is>
      </c>
      <c r="Z860" s="2" t="inlineStr"/>
      <c r="AA860" s="2" t="inlineStr">
        <is>
          <t>Articulado</t>
        </is>
      </c>
      <c r="AB860" s="2" t="inlineStr">
        <is>
          <t>Aditamento (Artigo PPL)</t>
        </is>
      </c>
      <c r="AC860" s="2" t="inlineStr">
        <is>
          <t>Rejeitado(a) em Comissão</t>
        </is>
      </c>
      <c r="AD860" s="2" t="inlineStr"/>
      <c r="AE860" s="2" t="inlineStr"/>
      <c r="AF860" s="2" t="inlineStr">
        <is>
          <t>RAA</t>
        </is>
      </c>
      <c r="AG860" s="2" t="inlineStr"/>
      <c r="AH860" s="2" t="inlineStr"/>
      <c r="AI860" s="2" t="inlineStr">
        <is>
          <t>1</t>
        </is>
      </c>
      <c r="AJ860" s="2" t="inlineStr">
        <is>
          <t>24035</t>
        </is>
      </c>
      <c r="AK860" s="2" t="inlineStr">
        <is>
          <t>https://www.parlamento.pt/OrcamentoEstado/Paginas/DetalhePropostaAlteracao.aspx?BID=24035</t>
        </is>
      </c>
      <c r="AL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M860" s="3" t="n">
        <v>46321.77847222222</v>
      </c>
      <c r="AN860" s="3" t="n">
        <v>46321.92708333334</v>
      </c>
      <c r="AO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Suspensão da passagem às situações de reserva, pré-aposentação ou disponibilidade</t>
        </is>
      </c>
      <c r="Z861" s="2" t="inlineStr"/>
      <c r="AA861" s="2" t="inlineStr">
        <is>
          <t>Articulado</t>
        </is>
      </c>
      <c r="AB861" s="2" t="inlineStr">
        <is>
          <t>Eliminação</t>
        </is>
      </c>
      <c r="AC861" s="2" t="inlineStr">
        <is>
          <t>Rejeitado(a) em Comissão</t>
        </is>
      </c>
      <c r="AD861" s="2" t="inlineStr"/>
      <c r="AE861" s="2" t="inlineStr"/>
      <c r="AF861" s="2" t="inlineStr"/>
      <c r="AG861" s="2" t="inlineStr"/>
      <c r="AH861" s="2" t="inlineStr"/>
      <c r="AI861" s="2" t="inlineStr">
        <is>
          <t>1</t>
        </is>
      </c>
      <c r="AJ861" s="2" t="inlineStr">
        <is>
          <t>24037</t>
        </is>
      </c>
      <c r="AK861" s="2" t="inlineStr">
        <is>
          <t>https://www.parlamento.pt/OrcamentoEstado/Paginas/DetalhePropostaAlteracao.aspx?BID=24037</t>
        </is>
      </c>
      <c r="AL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M861" s="3" t="n">
        <v>46321.77847222222</v>
      </c>
      <c r="AN861" s="3" t="n">
        <v>46321.92708333334</v>
      </c>
      <c r="AO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Aditamento ao Código do Imposto sobre o Rendimento das Pessoas Singulares</t>
        </is>
      </c>
      <c r="Z862" s="2" t="inlineStr"/>
      <c r="AA862" s="2" t="inlineStr">
        <is>
          <t>Articulado</t>
        </is>
      </c>
      <c r="AB862" s="2" t="inlineStr">
        <is>
          <t>Aditamento (Artigo PPL)</t>
        </is>
      </c>
      <c r="AC862" s="2" t="inlineStr">
        <is>
          <t>Rejeitado(a) em Comissão</t>
        </is>
      </c>
      <c r="AD862" s="2" t="inlineStr"/>
      <c r="AE862" s="2" t="inlineStr"/>
      <c r="AF862" s="2" t="inlineStr">
        <is>
          <t>RAA, RAM</t>
        </is>
      </c>
      <c r="AG862" s="2" t="inlineStr"/>
      <c r="AH862" s="2" t="inlineStr"/>
      <c r="AI862" s="2" t="inlineStr">
        <is>
          <t>1</t>
        </is>
      </c>
      <c r="AJ862" s="2" t="inlineStr">
        <is>
          <t>24038</t>
        </is>
      </c>
      <c r="AK862" s="2" t="inlineStr">
        <is>
          <t>https://www.parlamento.pt/OrcamentoEstado/Paginas/DetalhePropostaAlteracao.aspx?BID=24038</t>
        </is>
      </c>
      <c r="AL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M862" s="3" t="n">
        <v>46321.77847222222</v>
      </c>
      <c r="AN862" s="3" t="n">
        <v>46321.92708333334</v>
      </c>
      <c r="AO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Plano plurianual de aquisição de meios aéreos para a proteção civil</t>
        </is>
      </c>
      <c r="Z863" s="2" t="inlineStr"/>
      <c r="AA863" s="2" t="inlineStr">
        <is>
          <t>Articulado</t>
        </is>
      </c>
      <c r="AB863" s="2" t="inlineStr">
        <is>
          <t>Aditamento (Artigo PPL)</t>
        </is>
      </c>
      <c r="AC863" s="2" t="inlineStr">
        <is>
          <t>Aprovado(a) Parcialmente em Comissão</t>
        </is>
      </c>
      <c r="AD863" s="2" t="inlineStr"/>
      <c r="AE863" s="2" t="inlineStr"/>
      <c r="AF863" s="2" t="inlineStr"/>
      <c r="AG863" s="2" t="inlineStr"/>
      <c r="AH863" s="2" t="inlineStr"/>
      <c r="AI863" s="2" t="inlineStr">
        <is>
          <t>1</t>
        </is>
      </c>
      <c r="AJ863" s="2" t="inlineStr">
        <is>
          <t>24040</t>
        </is>
      </c>
      <c r="AK863" s="2" t="inlineStr">
        <is>
          <t>https://www.parlamento.pt/OrcamentoEstado/Paginas/DetalhePropostaAlteracao.aspx?BID=24040</t>
        </is>
      </c>
      <c r="AL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M863" s="3" t="n">
        <v>46321.77847222222</v>
      </c>
      <c r="AN863" s="3" t="n">
        <v>46321.92708333334</v>
      </c>
      <c r="AO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Reforço do financiamento às instituições públicas de ensino superior das regiões autónomas</t>
        </is>
      </c>
      <c r="Z864" s="2" t="inlineStr"/>
      <c r="AA864" s="2" t="inlineStr">
        <is>
          <t>Articulado</t>
        </is>
      </c>
      <c r="AB864" s="2" t="inlineStr">
        <is>
          <t>Aditamento (Artigo PPL)</t>
        </is>
      </c>
      <c r="AC864" s="2" t="inlineStr">
        <is>
          <t>Rejeitado(a) em Comissão</t>
        </is>
      </c>
      <c r="AD864" s="2" t="inlineStr"/>
      <c r="AE864" s="2" t="inlineStr"/>
      <c r="AF864" s="2" t="inlineStr">
        <is>
          <t>RAA, RAM</t>
        </is>
      </c>
      <c r="AG864" s="2" t="inlineStr"/>
      <c r="AH864" s="2" t="inlineStr"/>
      <c r="AI864" s="2" t="inlineStr">
        <is>
          <t>1</t>
        </is>
      </c>
      <c r="AJ864" s="2" t="inlineStr">
        <is>
          <t>24041</t>
        </is>
      </c>
      <c r="AK864" s="2" t="inlineStr">
        <is>
          <t>https://www.parlamento.pt/OrcamentoEstado/Paginas/DetalhePropostaAlteracao.aspx?BID=24041</t>
        </is>
      </c>
      <c r="AL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M864" s="3" t="n">
        <v>46321.77847222222</v>
      </c>
      <c r="AN864" s="3" t="n">
        <v>46321.92708333334</v>
      </c>
      <c r="AO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Requalificação das instalações da Cadeia de Apoio da Horta</t>
        </is>
      </c>
      <c r="Z865" s="2" t="inlineStr"/>
      <c r="AA865" s="2" t="inlineStr">
        <is>
          <t>Articulado</t>
        </is>
      </c>
      <c r="AB865" s="2" t="inlineStr">
        <is>
          <t>Aditamento (Artigo PPL)</t>
        </is>
      </c>
      <c r="AC865" s="2" t="inlineStr">
        <is>
          <t>Aprovado(a) em Comissão</t>
        </is>
      </c>
      <c r="AD865" s="2" t="inlineStr"/>
      <c r="AE865" s="2" t="inlineStr"/>
      <c r="AF865" s="2" t="inlineStr">
        <is>
          <t>RAA</t>
        </is>
      </c>
      <c r="AG865" s="2" t="inlineStr"/>
      <c r="AH865" s="2" t="inlineStr"/>
      <c r="AI865" s="2" t="inlineStr">
        <is>
          <t>1</t>
        </is>
      </c>
      <c r="AJ865" s="2" t="inlineStr">
        <is>
          <t>24042</t>
        </is>
      </c>
      <c r="AK865" s="2" t="inlineStr">
        <is>
          <t>https://www.parlamento.pt/OrcamentoEstado/Paginas/DetalhePropostaAlteracao.aspx?BID=24042</t>
        </is>
      </c>
      <c r="AL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M865" s="3" t="n">
        <v>46321.77847222222</v>
      </c>
      <c r="AN865" s="3" t="n">
        <v>46321.92708333334</v>
      </c>
      <c r="AO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Alargamento da gratuitidade das creches</t>
        </is>
      </c>
      <c r="Z866" s="2" t="inlineStr"/>
      <c r="AA866" s="2" t="inlineStr">
        <is>
          <t>Articulado</t>
        </is>
      </c>
      <c r="AB866" s="2" t="inlineStr">
        <is>
          <t>Aditamento (Artigo PPL)</t>
        </is>
      </c>
      <c r="AC866" s="2" t="inlineStr">
        <is>
          <t>Rejeitado(a) em Comissão</t>
        </is>
      </c>
      <c r="AD866" s="2" t="inlineStr"/>
      <c r="AE866" s="2" t="inlineStr"/>
      <c r="AF866" s="2" t="inlineStr"/>
      <c r="AG866" s="2" t="inlineStr"/>
      <c r="AH866" s="2" t="inlineStr"/>
      <c r="AI866" s="2" t="inlineStr">
        <is>
          <t>1</t>
        </is>
      </c>
      <c r="AJ866" s="2" t="inlineStr">
        <is>
          <t>24043</t>
        </is>
      </c>
      <c r="AK866" s="2" t="inlineStr">
        <is>
          <t>https://www.parlamento.pt/OrcamentoEstado/Paginas/DetalhePropostaAlteracao.aspx?BID=24043</t>
        </is>
      </c>
      <c r="AL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M866" s="3" t="n">
        <v>46321.77847222222</v>
      </c>
      <c r="AN866" s="3" t="n">
        <v>46321.92708333334</v>
      </c>
      <c r="AO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Alterações ao Decreto-Lei n.º 106/2002, de 13 de abril</t>
        </is>
      </c>
      <c r="Z867" s="2" t="inlineStr"/>
      <c r="AA867" s="2" t="inlineStr">
        <is>
          <t>Articulado</t>
        </is>
      </c>
      <c r="AB867" s="2" t="inlineStr">
        <is>
          <t>Aditamento (Artigo PPL)</t>
        </is>
      </c>
      <c r="AC867" s="2" t="inlineStr">
        <is>
          <t>Rejeitado(a) em Comissão</t>
        </is>
      </c>
      <c r="AD867" s="2" t="inlineStr"/>
      <c r="AE867" s="2" t="inlineStr"/>
      <c r="AF867" s="2" t="inlineStr"/>
      <c r="AG867" s="2" t="inlineStr"/>
      <c r="AH867" s="2" t="inlineStr"/>
      <c r="AI867" s="2" t="inlineStr">
        <is>
          <t>1</t>
        </is>
      </c>
      <c r="AJ867" s="2" t="inlineStr">
        <is>
          <t>24044</t>
        </is>
      </c>
      <c r="AK867" s="2" t="inlineStr">
        <is>
          <t>https://www.parlamento.pt/OrcamentoEstado/Paginas/DetalhePropostaAlteracao.aspx?BID=24044</t>
        </is>
      </c>
      <c r="AL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M867" s="3" t="n">
        <v>46321.77847222222</v>
      </c>
      <c r="AN867" s="3" t="n">
        <v>46321.92708333334</v>
      </c>
      <c r="AO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Alterações ao Decreto-Lei n.º 241/2007, de 21 de junho</t>
        </is>
      </c>
      <c r="Z868" s="2" t="inlineStr"/>
      <c r="AA868" s="2" t="inlineStr">
        <is>
          <t>Articulado</t>
        </is>
      </c>
      <c r="AB868" s="2" t="inlineStr">
        <is>
          <t>Aditamento (Artigo PPL)</t>
        </is>
      </c>
      <c r="AC868" s="2" t="inlineStr">
        <is>
          <t>Rejeitado(a) em Comissão</t>
        </is>
      </c>
      <c r="AD868" s="2" t="inlineStr"/>
      <c r="AE868" s="2" t="inlineStr"/>
      <c r="AF868" s="2" t="inlineStr"/>
      <c r="AG868" s="2" t="inlineStr"/>
      <c r="AH868" s="2" t="inlineStr"/>
      <c r="AI868" s="2" t="inlineStr">
        <is>
          <t>1</t>
        </is>
      </c>
      <c r="AJ868" s="2" t="inlineStr">
        <is>
          <t>24045</t>
        </is>
      </c>
      <c r="AK868" s="2" t="inlineStr">
        <is>
          <t>https://www.parlamento.pt/OrcamentoEstado/Paginas/DetalhePropostaAlteracao.aspx?BID=24045</t>
        </is>
      </c>
      <c r="AL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M868" s="3" t="n">
        <v>46321.77847222222</v>
      </c>
      <c r="AN868" s="3" t="n">
        <v>46321.92708333334</v>
      </c>
      <c r="AO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Reparação dos danos ambientais decorrentes da atividade militar estrangeira na ilha Terceira</t>
        </is>
      </c>
      <c r="Z869" s="2" t="inlineStr"/>
      <c r="AA869" s="2" t="inlineStr">
        <is>
          <t>Articulado</t>
        </is>
      </c>
      <c r="AB869" s="2" t="inlineStr">
        <is>
          <t>Aditamento (Artigo PPL)</t>
        </is>
      </c>
      <c r="AC869" s="2" t="inlineStr">
        <is>
          <t>Rejeitado(a) em Comissão</t>
        </is>
      </c>
      <c r="AD869" s="2" t="inlineStr"/>
      <c r="AE869" s="2" t="inlineStr"/>
      <c r="AF869" s="2" t="inlineStr"/>
      <c r="AG869" s="2" t="inlineStr"/>
      <c r="AH869" s="2" t="inlineStr"/>
      <c r="AI869" s="2" t="inlineStr">
        <is>
          <t>1</t>
        </is>
      </c>
      <c r="AJ869" s="2" t="inlineStr">
        <is>
          <t>24046</t>
        </is>
      </c>
      <c r="AK869" s="2" t="inlineStr">
        <is>
          <t>https://www.parlamento.pt/OrcamentoEstado/Paginas/DetalhePropostaAlteracao.aspx?BID=24046</t>
        </is>
      </c>
      <c r="AL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M869" s="3" t="n">
        <v>46321.77847222222</v>
      </c>
      <c r="AN869" s="3" t="n">
        <v>46321.92708333334</v>
      </c>
      <c r="AO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Revisão do Protocolo das AHBV com o INEM e a ANEPC</t>
        </is>
      </c>
      <c r="Z870" s="2" t="inlineStr"/>
      <c r="AA870" s="2" t="inlineStr">
        <is>
          <t>Articulado</t>
        </is>
      </c>
      <c r="AB870" s="2" t="inlineStr">
        <is>
          <t>Aditamento (Artigo PPL)</t>
        </is>
      </c>
      <c r="AC870" s="2" t="inlineStr">
        <is>
          <t>Rejeitado(a) em Comissão</t>
        </is>
      </c>
      <c r="AD870" s="2" t="inlineStr"/>
      <c r="AE870" s="2" t="inlineStr"/>
      <c r="AF870" s="2" t="inlineStr"/>
      <c r="AG870" s="2" t="inlineStr"/>
      <c r="AH870" s="2" t="inlineStr"/>
      <c r="AI870" s="2" t="inlineStr">
        <is>
          <t>1</t>
        </is>
      </c>
      <c r="AJ870" s="2" t="inlineStr">
        <is>
          <t>24048</t>
        </is>
      </c>
      <c r="AK870" s="2" t="inlineStr">
        <is>
          <t>https://www.parlamento.pt/OrcamentoEstado/Paginas/DetalhePropostaAlteracao.aspx?BID=24048</t>
        </is>
      </c>
      <c r="AL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M870" s="3" t="n">
        <v>46321.77847222222</v>
      </c>
      <c r="AN870" s="3" t="n">
        <v>46321.92708333334</v>
      </c>
      <c r="AO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Criação de Urgência Básica no Centro de Saúde da Marinha Grande</t>
        </is>
      </c>
      <c r="Z871" s="2" t="inlineStr"/>
      <c r="AA871" s="2" t="inlineStr">
        <is>
          <t>Articulado</t>
        </is>
      </c>
      <c r="AB871" s="2" t="inlineStr">
        <is>
          <t>Aditamento (Artigo PPL)</t>
        </is>
      </c>
      <c r="AC871" s="2" t="inlineStr">
        <is>
          <t>Rejeitado(a) em Comissão</t>
        </is>
      </c>
      <c r="AD871" s="2" t="inlineStr"/>
      <c r="AE871" s="2" t="inlineStr"/>
      <c r="AF871" s="2" t="inlineStr"/>
      <c r="AG871" s="2" t="inlineStr"/>
      <c r="AH871" s="2" t="inlineStr"/>
      <c r="AI871" s="2" t="inlineStr">
        <is>
          <t>1</t>
        </is>
      </c>
      <c r="AJ871" s="2" t="inlineStr">
        <is>
          <t>24049</t>
        </is>
      </c>
      <c r="AK871" s="2" t="inlineStr">
        <is>
          <t>https://www.parlamento.pt/OrcamentoEstado/Paginas/DetalhePropostaAlteracao.aspx?BID=24049</t>
        </is>
      </c>
      <c r="AL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M871" s="3" t="n">
        <v>46321.77847222222</v>
      </c>
      <c r="AN871" s="3" t="n">
        <v>46321.92708333334</v>
      </c>
      <c r="AO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Fundo de proteção social do bombeiro</t>
        </is>
      </c>
      <c r="Z872" s="2" t="inlineStr"/>
      <c r="AA872" s="2" t="inlineStr">
        <is>
          <t>Articulado</t>
        </is>
      </c>
      <c r="AB872" s="2" t="inlineStr">
        <is>
          <t>Aditamento (Artigo PPL)</t>
        </is>
      </c>
      <c r="AC872" s="2" t="inlineStr">
        <is>
          <t>Rejeitado(a) em Comissão</t>
        </is>
      </c>
      <c r="AD872" s="2" t="inlineStr"/>
      <c r="AE872" s="2" t="inlineStr"/>
      <c r="AF872" s="2" t="inlineStr"/>
      <c r="AG872" s="2" t="inlineStr"/>
      <c r="AH872" s="2" t="inlineStr"/>
      <c r="AI872" s="2" t="inlineStr">
        <is>
          <t>1</t>
        </is>
      </c>
      <c r="AJ872" s="2" t="inlineStr">
        <is>
          <t>24050</t>
        </is>
      </c>
      <c r="AK872" s="2" t="inlineStr">
        <is>
          <t>https://www.parlamento.pt/OrcamentoEstado/Paginas/DetalhePropostaAlteracao.aspx?BID=24050</t>
        </is>
      </c>
      <c r="AL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M872" s="3" t="n">
        <v>46321.77847222222</v>
      </c>
      <c r="AN872" s="3" t="n">
        <v>46321.92708333334</v>
      </c>
      <c r="AO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Investimentos em equipamentos e instalações dos Corpos de Bombeiros</t>
        </is>
      </c>
      <c r="Z873" s="2" t="inlineStr"/>
      <c r="AA873" s="2" t="inlineStr">
        <is>
          <t>Articulado</t>
        </is>
      </c>
      <c r="AB873" s="2" t="inlineStr">
        <is>
          <t>Aditamento (Artigo PPL)</t>
        </is>
      </c>
      <c r="AC873" s="2" t="inlineStr">
        <is>
          <t>Rejeitado(a) em Comissão</t>
        </is>
      </c>
      <c r="AD873" s="2" t="inlineStr"/>
      <c r="AE873" s="2" t="inlineStr"/>
      <c r="AF873" s="2" t="inlineStr"/>
      <c r="AG873" s="2" t="inlineStr"/>
      <c r="AH873" s="2" t="inlineStr"/>
      <c r="AI873" s="2" t="inlineStr">
        <is>
          <t>1</t>
        </is>
      </c>
      <c r="AJ873" s="2" t="inlineStr">
        <is>
          <t>24051</t>
        </is>
      </c>
      <c r="AK873" s="2" t="inlineStr">
        <is>
          <t>https://www.parlamento.pt/OrcamentoEstado/Paginas/DetalhePropostaAlteracao.aspx?BID=24051</t>
        </is>
      </c>
      <c r="AL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M873" s="3" t="n">
        <v>46321.77847222222</v>
      </c>
      <c r="AN873" s="3" t="n">
        <v>46321.92708333334</v>
      </c>
      <c r="AO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Acesso à PSI por bombeiros e agentes de proteção civil vítimas de acidentes</t>
        </is>
      </c>
      <c r="Z874" s="2" t="inlineStr"/>
      <c r="AA874" s="2" t="inlineStr">
        <is>
          <t>Articulado</t>
        </is>
      </c>
      <c r="AB874" s="2" t="inlineStr">
        <is>
          <t>Aditamento (Artigo PPL)</t>
        </is>
      </c>
      <c r="AC874" s="2" t="inlineStr">
        <is>
          <t>Rejeitado(a) em Comissão</t>
        </is>
      </c>
      <c r="AD874" s="2" t="inlineStr"/>
      <c r="AE874" s="2" t="inlineStr"/>
      <c r="AF874" s="2" t="inlineStr"/>
      <c r="AG874" s="2" t="inlineStr"/>
      <c r="AH874" s="2" t="inlineStr"/>
      <c r="AI874" s="2" t="inlineStr">
        <is>
          <t>1</t>
        </is>
      </c>
      <c r="AJ874" s="2" t="inlineStr">
        <is>
          <t>24052</t>
        </is>
      </c>
      <c r="AK874" s="2" t="inlineStr">
        <is>
          <t>https://www.parlamento.pt/OrcamentoEstado/Paginas/DetalhePropostaAlteracao.aspx?BID=24052</t>
        </is>
      </c>
      <c r="AL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M874" s="3" t="n">
        <v>46321.77847222222</v>
      </c>
      <c r="AN874" s="3" t="n">
        <v>46321.92708333334</v>
      </c>
      <c r="AO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Transferências orçamentais</t>
        </is>
      </c>
      <c r="Z875" s="2" t="inlineStr"/>
      <c r="AA875" s="2" t="inlineStr">
        <is>
          <t>Mapas</t>
        </is>
      </c>
      <c r="AB875" s="2" t="inlineStr">
        <is>
          <t>Aditamento (Números e Alíneas)</t>
        </is>
      </c>
      <c r="AC875" s="2" t="inlineStr">
        <is>
          <t>Rejeitado(a) em Comissão</t>
        </is>
      </c>
      <c r="AD875" s="2" t="inlineStr"/>
      <c r="AE875" s="2" t="inlineStr"/>
      <c r="AF875" s="2" t="inlineStr"/>
      <c r="AG875" s="2" t="inlineStr"/>
      <c r="AH875" s="2" t="inlineStr"/>
      <c r="AI875" s="2" t="inlineStr">
        <is>
          <t>1</t>
        </is>
      </c>
      <c r="AJ875" s="2" t="inlineStr">
        <is>
          <t>24053</t>
        </is>
      </c>
      <c r="AK875" s="2" t="inlineStr">
        <is>
          <t>https://www.parlamento.pt/OrcamentoEstado/Paginas/DetalhePropostaAlteracao.aspx?BID=24053</t>
        </is>
      </c>
      <c r="AL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M875" s="3" t="n">
        <v>46321.77847222222</v>
      </c>
      <c r="AN875" s="3" t="n">
        <v>46321.92708333334</v>
      </c>
      <c r="AO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Proteção Civil</t>
        </is>
      </c>
      <c r="Z876" s="2" t="inlineStr"/>
      <c r="AA876" s="2" t="inlineStr">
        <is>
          <t>Articulado</t>
        </is>
      </c>
      <c r="AB876" s="2" t="inlineStr">
        <is>
          <t>Aditamento (Artigo PPL)</t>
        </is>
      </c>
      <c r="AC876" s="2" t="inlineStr">
        <is>
          <t>Rejeitado(a) em Comissão</t>
        </is>
      </c>
      <c r="AD876" s="2" t="inlineStr"/>
      <c r="AE876" s="2" t="inlineStr"/>
      <c r="AF876" s="2" t="inlineStr"/>
      <c r="AG876" s="2" t="inlineStr"/>
      <c r="AH876" s="2" t="inlineStr"/>
      <c r="AI876" s="2" t="inlineStr">
        <is>
          <t>1</t>
        </is>
      </c>
      <c r="AJ876" s="2" t="inlineStr">
        <is>
          <t>24054</t>
        </is>
      </c>
      <c r="AK876" s="2" t="inlineStr">
        <is>
          <t>https://www.parlamento.pt/OrcamentoEstado/Paginas/DetalhePropostaAlteracao.aspx?BID=24054</t>
        </is>
      </c>
      <c r="AL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M876" s="3" t="n">
        <v>46321.77847222222</v>
      </c>
      <c r="AN876" s="3" t="n">
        <v>46321.92708333334</v>
      </c>
      <c r="AO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Alteração à Lei n.º 94/2015, de 13 de agosto</t>
        </is>
      </c>
      <c r="Z877" s="2" t="inlineStr"/>
      <c r="AA877" s="2" t="inlineStr">
        <is>
          <t>Articulado</t>
        </is>
      </c>
      <c r="AB877" s="2" t="inlineStr">
        <is>
          <t>Aditamento (Artigo PPL)</t>
        </is>
      </c>
      <c r="AC877" s="2" t="inlineStr">
        <is>
          <t>Rejeitado(a) em Comissão</t>
        </is>
      </c>
      <c r="AD877" s="2" t="inlineStr"/>
      <c r="AE877" s="2" t="inlineStr"/>
      <c r="AF877" s="2" t="inlineStr"/>
      <c r="AG877" s="2" t="inlineStr"/>
      <c r="AH877" s="2" t="inlineStr"/>
      <c r="AI877" s="2" t="inlineStr">
        <is>
          <t>1</t>
        </is>
      </c>
      <c r="AJ877" s="2" t="inlineStr">
        <is>
          <t>24055</t>
        </is>
      </c>
      <c r="AK877" s="2" t="inlineStr">
        <is>
          <t>https://www.parlamento.pt/OrcamentoEstado/Paginas/DetalhePropostaAlteracao.aspx?BID=24055</t>
        </is>
      </c>
      <c r="AL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M877" s="3" t="n">
        <v>46321.77847222222</v>
      </c>
      <c r="AN877" s="3" t="n">
        <v>46321.92708333334</v>
      </c>
      <c r="AO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Devolução do Hospital de Fafe à gestão pública</t>
        </is>
      </c>
      <c r="Z878" s="2" t="inlineStr"/>
      <c r="AA878" s="2" t="inlineStr">
        <is>
          <t>Articulado</t>
        </is>
      </c>
      <c r="AB878" s="2" t="inlineStr">
        <is>
          <t>Aditamento (Artigo PPL)</t>
        </is>
      </c>
      <c r="AC878" s="2" t="inlineStr">
        <is>
          <t>Rejeitado(a) em Comissão</t>
        </is>
      </c>
      <c r="AD878" s="2" t="inlineStr"/>
      <c r="AE878" s="2" t="inlineStr"/>
      <c r="AF878" s="2" t="inlineStr"/>
      <c r="AG878" s="2" t="inlineStr"/>
      <c r="AH878" s="2" t="inlineStr"/>
      <c r="AI878" s="2" t="inlineStr">
        <is>
          <t>1</t>
        </is>
      </c>
      <c r="AJ878" s="2" t="inlineStr">
        <is>
          <t>24056</t>
        </is>
      </c>
      <c r="AK878" s="2" t="inlineStr">
        <is>
          <t>https://www.parlamento.pt/OrcamentoEstado/Paginas/DetalhePropostaAlteracao.aspx?BID=24056</t>
        </is>
      </c>
      <c r="AL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M878" s="3" t="n">
        <v>46321.77847222222</v>
      </c>
      <c r="AN878" s="3" t="n">
        <v>46321.92708333334</v>
      </c>
      <c r="AO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Missões de proteção civil e formação de bombeiros</t>
        </is>
      </c>
      <c r="Z879" s="2" t="inlineStr"/>
      <c r="AA879" s="2" t="inlineStr">
        <is>
          <t>Articulado</t>
        </is>
      </c>
      <c r="AB879" s="2" t="inlineStr">
        <is>
          <t>Substituição</t>
        </is>
      </c>
      <c r="AC879" s="2" t="inlineStr">
        <is>
          <t>Rejeitado(a) em Comissão</t>
        </is>
      </c>
      <c r="AD879" s="2" t="inlineStr"/>
      <c r="AE879" s="2" t="inlineStr"/>
      <c r="AF879" s="2" t="inlineStr"/>
      <c r="AG879" s="2" t="inlineStr"/>
      <c r="AH879" s="2" t="inlineStr">
        <is>
          <t>1</t>
        </is>
      </c>
      <c r="AI879" s="2" t="inlineStr">
        <is>
          <t>1</t>
        </is>
      </c>
      <c r="AJ879" s="2" t="inlineStr">
        <is>
          <t>24057</t>
        </is>
      </c>
      <c r="AK879" s="2" t="inlineStr">
        <is>
          <t>https://www.parlamento.pt/OrcamentoEstado/Paginas/DetalhePropostaAlteracao.aspx?BID=24057</t>
        </is>
      </c>
      <c r="AL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M879" s="3" t="n">
        <v>46321.77847222222</v>
      </c>
      <c r="AN879" s="3" t="n">
        <v>46321.92708333334</v>
      </c>
      <c r="AO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Missões de proteção civil e formação de bombeiros</t>
        </is>
      </c>
      <c r="Z880" s="2" t="inlineStr"/>
      <c r="AA880" s="2" t="inlineStr">
        <is>
          <t>Articulado</t>
        </is>
      </c>
      <c r="AB880" s="2" t="inlineStr">
        <is>
          <t>Aditamento (Números e Alíneas)</t>
        </is>
      </c>
      <c r="AC880" s="2" t="inlineStr">
        <is>
          <t>Rejeitado(a) em Comissão</t>
        </is>
      </c>
      <c r="AD880" s="2" t="inlineStr"/>
      <c r="AE880" s="2" t="inlineStr"/>
      <c r="AF880" s="2" t="inlineStr"/>
      <c r="AG880" s="2" t="inlineStr"/>
      <c r="AH880" s="2" t="inlineStr">
        <is>
          <t>2</t>
        </is>
      </c>
      <c r="AI880" s="2" t="inlineStr">
        <is>
          <t>1</t>
        </is>
      </c>
      <c r="AJ880" s="2" t="inlineStr">
        <is>
          <t>24202</t>
        </is>
      </c>
      <c r="AK880" s="2" t="inlineStr">
        <is>
          <t>https://www.parlamento.pt/OrcamentoEstado/Paginas/DetalhePropostaAlteracao.aspx?BID=24202</t>
        </is>
      </c>
      <c r="AL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M880" s="3" t="n">
        <v>46321.77847222222</v>
      </c>
      <c r="AN880" s="3" t="n">
        <v>46321.92708333334</v>
      </c>
      <c r="AO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Banco Português de Germoplasma Vegetal</t>
        </is>
      </c>
      <c r="Z881" s="2" t="inlineStr"/>
      <c r="AA881" s="2" t="inlineStr">
        <is>
          <t>Articulado</t>
        </is>
      </c>
      <c r="AB881" s="2" t="inlineStr">
        <is>
          <t>Aditamento (Artigo PPL)</t>
        </is>
      </c>
      <c r="AC881" s="2" t="inlineStr">
        <is>
          <t>Rejeitado(a) em Comissão</t>
        </is>
      </c>
      <c r="AD881" s="2" t="inlineStr"/>
      <c r="AE881" s="2" t="inlineStr"/>
      <c r="AF881" s="2" t="inlineStr"/>
      <c r="AG881" s="2" t="inlineStr"/>
      <c r="AH881" s="2" t="inlineStr"/>
      <c r="AI881" s="2" t="inlineStr">
        <is>
          <t>1</t>
        </is>
      </c>
      <c r="AJ881" s="2" t="inlineStr">
        <is>
          <t>24058</t>
        </is>
      </c>
      <c r="AK881" s="2" t="inlineStr">
        <is>
          <t>https://www.parlamento.pt/OrcamentoEstado/Paginas/DetalhePropostaAlteracao.aspx?BID=24058</t>
        </is>
      </c>
      <c r="AL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M881" s="3" t="n">
        <v>46321.77847222222</v>
      </c>
      <c r="AN881" s="3" t="n">
        <v>46321.92708333334</v>
      </c>
      <c r="AO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Passe gratuito para todos os estudantes do ensino superior</t>
        </is>
      </c>
      <c r="Z882" s="2" t="inlineStr"/>
      <c r="AA882" s="2" t="inlineStr">
        <is>
          <t>Articulado</t>
        </is>
      </c>
      <c r="AB882" s="2" t="inlineStr">
        <is>
          <t>Aditamento (Artigo PPL)</t>
        </is>
      </c>
      <c r="AC882" s="2" t="inlineStr">
        <is>
          <t>Rejeitado(a) em Comissão</t>
        </is>
      </c>
      <c r="AD882" s="2" t="inlineStr"/>
      <c r="AE882" s="2" t="inlineStr"/>
      <c r="AF882" s="2" t="inlineStr"/>
      <c r="AG882" s="2" t="inlineStr"/>
      <c r="AH882" s="2" t="inlineStr"/>
      <c r="AI882" s="2" t="inlineStr">
        <is>
          <t>1</t>
        </is>
      </c>
      <c r="AJ882" s="2" t="inlineStr">
        <is>
          <t>24059</t>
        </is>
      </c>
      <c r="AK882" s="2" t="inlineStr">
        <is>
          <t>https://www.parlamento.pt/OrcamentoEstado/Paginas/DetalhePropostaAlteracao.aspx?BID=24059</t>
        </is>
      </c>
      <c r="AL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M882" s="3" t="n">
        <v>46321.77847222222</v>
      </c>
      <c r="AN882" s="3" t="n">
        <v>46321.92708333334</v>
      </c>
      <c r="AO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Integração dos trabalhadores do call center do Instituto da Segurança Social</t>
        </is>
      </c>
      <c r="Z883" s="2" t="inlineStr"/>
      <c r="AA883" s="2" t="inlineStr">
        <is>
          <t>Articulado</t>
        </is>
      </c>
      <c r="AB883" s="2" t="inlineStr">
        <is>
          <t>Aditamento (Artigo PPL)</t>
        </is>
      </c>
      <c r="AC883" s="2" t="inlineStr">
        <is>
          <t>Rejeitado(a) em Comissão</t>
        </is>
      </c>
      <c r="AD883" s="2" t="inlineStr"/>
      <c r="AE883" s="2" t="inlineStr"/>
      <c r="AF883" s="2" t="inlineStr"/>
      <c r="AG883" s="2" t="inlineStr"/>
      <c r="AH883" s="2" t="inlineStr"/>
      <c r="AI883" s="2" t="inlineStr">
        <is>
          <t>1</t>
        </is>
      </c>
      <c r="AJ883" s="2" t="inlineStr">
        <is>
          <t>24060</t>
        </is>
      </c>
      <c r="AK883" s="2" t="inlineStr">
        <is>
          <t>https://www.parlamento.pt/OrcamentoEstado/Paginas/DetalhePropostaAlteracao.aspx?BID=24060</t>
        </is>
      </c>
      <c r="AL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M883" s="3" t="n">
        <v>46321.77847222222</v>
      </c>
      <c r="AN883" s="3" t="n">
        <v>46321.92708333334</v>
      </c>
      <c r="AO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Alteração ao Código do Imposto sobre o Rendimento das Pessoas Singulares</t>
        </is>
      </c>
      <c r="Z884" s="2" t="inlineStr">
        <is>
          <t>Aprova o Código do Imposto sobre o Rendimento das Pessoas Singulares (IRS)</t>
        </is>
      </c>
      <c r="AA884" s="2" t="inlineStr">
        <is>
          <t>Articulado</t>
        </is>
      </c>
      <c r="AB884" s="2" t="inlineStr">
        <is>
          <t>Aditamento (Números e Alíneas)</t>
        </is>
      </c>
      <c r="AC884" s="2" t="inlineStr">
        <is>
          <t>Rejeitado(a) em Comissão</t>
        </is>
      </c>
      <c r="AD884" s="2" t="inlineStr"/>
      <c r="AE884" s="2" t="inlineStr"/>
      <c r="AF884" s="2" t="inlineStr"/>
      <c r="AG884" s="2" t="inlineStr"/>
      <c r="AH884" s="2" t="inlineStr"/>
      <c r="AI884" s="2" t="inlineStr">
        <is>
          <t>1</t>
        </is>
      </c>
      <c r="AJ884" s="2" t="inlineStr">
        <is>
          <t>24061</t>
        </is>
      </c>
      <c r="AK884" s="2" t="inlineStr">
        <is>
          <t>https://www.parlamento.pt/OrcamentoEstado/Paginas/DetalhePropostaAlteracao.aspx?BID=24061</t>
        </is>
      </c>
      <c r="AL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M884" s="3" t="n">
        <v>46321.77847222222</v>
      </c>
      <c r="AN884" s="3" t="n">
        <v>46321.92708333334</v>
      </c>
      <c r="AO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Correção das distorções remuneratórias dos docentes que ingressaram na carreira antes de 1 de janeiro de 2011</t>
        </is>
      </c>
      <c r="Z885" s="2" t="inlineStr"/>
      <c r="AA885" s="2" t="inlineStr">
        <is>
          <t>Articulado</t>
        </is>
      </c>
      <c r="AB885" s="2" t="inlineStr">
        <is>
          <t>Aditamento (Artigo PPL)</t>
        </is>
      </c>
      <c r="AC885" s="2" t="inlineStr">
        <is>
          <t>Rejeitado(a) em Comissão</t>
        </is>
      </c>
      <c r="AD885" s="2" t="inlineStr"/>
      <c r="AE885" s="2" t="inlineStr"/>
      <c r="AF885" s="2" t="inlineStr"/>
      <c r="AG885" s="2" t="inlineStr"/>
      <c r="AH885" s="2" t="inlineStr"/>
      <c r="AI885" s="2" t="inlineStr">
        <is>
          <t>1</t>
        </is>
      </c>
      <c r="AJ885" s="2" t="inlineStr">
        <is>
          <t>24062</t>
        </is>
      </c>
      <c r="AK885" s="2" t="inlineStr">
        <is>
          <t>https://www.parlamento.pt/OrcamentoEstado/Paginas/DetalhePropostaAlteracao.aspx?BID=24062</t>
        </is>
      </c>
      <c r="AL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M885" s="3" t="n">
        <v>46321.77847222222</v>
      </c>
      <c r="AN885" s="3" t="n">
        <v>46321.92708333334</v>
      </c>
      <c r="AO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Alteração à Lei nº 4/2007, de 16 de janeiro que aprova as Bases Gerais do Sistema de Segurança Social</t>
        </is>
      </c>
      <c r="Z886" s="2" t="inlineStr"/>
      <c r="AA886" s="2" t="inlineStr">
        <is>
          <t>Articulado</t>
        </is>
      </c>
      <c r="AB886" s="2" t="inlineStr">
        <is>
          <t>Aditamento (Artigo PPL)</t>
        </is>
      </c>
      <c r="AC886" s="2" t="inlineStr">
        <is>
          <t>Rejeitado(a) em Comissão</t>
        </is>
      </c>
      <c r="AD886" s="2" t="inlineStr"/>
      <c r="AE886" s="2" t="inlineStr"/>
      <c r="AF886" s="2" t="inlineStr"/>
      <c r="AG886" s="2" t="inlineStr"/>
      <c r="AH886" s="2" t="inlineStr"/>
      <c r="AI886" s="2" t="inlineStr">
        <is>
          <t>1</t>
        </is>
      </c>
      <c r="AJ886" s="2" t="inlineStr">
        <is>
          <t>24063</t>
        </is>
      </c>
      <c r="AK886" s="2" t="inlineStr">
        <is>
          <t>https://www.parlamento.pt/OrcamentoEstado/Paginas/DetalhePropostaAlteracao.aspx?BID=24063</t>
        </is>
      </c>
      <c r="AL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M886" s="3" t="n">
        <v>46321.77847222222</v>
      </c>
      <c r="AN886" s="3" t="n">
        <v>46321.92708333334</v>
      </c>
      <c r="AO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Alteração da Lei da Finanças Regionais</t>
        </is>
      </c>
      <c r="Z887" s="2" t="inlineStr"/>
      <c r="AA887" s="2" t="inlineStr">
        <is>
          <t>Articulado</t>
        </is>
      </c>
      <c r="AB887" s="2" t="inlineStr">
        <is>
          <t>Aditamento (Artigo PPL)</t>
        </is>
      </c>
      <c r="AC887" s="2" t="inlineStr">
        <is>
          <t>Rejeitado(a) em Comissão</t>
        </is>
      </c>
      <c r="AD887" s="2" t="inlineStr"/>
      <c r="AE887" s="2" t="inlineStr"/>
      <c r="AF887" s="2" t="inlineStr">
        <is>
          <t>RAA, RAM</t>
        </is>
      </c>
      <c r="AG887" s="2" t="inlineStr"/>
      <c r="AH887" s="2" t="inlineStr"/>
      <c r="AI887" s="2" t="inlineStr">
        <is>
          <t>1</t>
        </is>
      </c>
      <c r="AJ887" s="2" t="inlineStr">
        <is>
          <t>24064</t>
        </is>
      </c>
      <c r="AK887" s="2" t="inlineStr">
        <is>
          <t>https://www.parlamento.pt/OrcamentoEstado/Paginas/DetalhePropostaAlteracao.aspx?BID=24064</t>
        </is>
      </c>
      <c r="AL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M887" s="3" t="n">
        <v>46321.77847222222</v>
      </c>
      <c r="AN887" s="3" t="n">
        <v>46321.92708333334</v>
      </c>
      <c r="AO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Compensação dos sobrecustos da insularidade e da ultraperiferia para instituições públicas de ensino superior das regiões autónomas</t>
        </is>
      </c>
      <c r="Z888" s="2" t="inlineStr"/>
      <c r="AA888" s="2" t="inlineStr">
        <is>
          <t>Articulado</t>
        </is>
      </c>
      <c r="AB888" s="2" t="inlineStr">
        <is>
          <t>Aditamento (Artigo PPL)</t>
        </is>
      </c>
      <c r="AC888" s="2" t="inlineStr">
        <is>
          <t>Rejeitado(a) em Comissão</t>
        </is>
      </c>
      <c r="AD888" s="2" t="inlineStr"/>
      <c r="AE888" s="2" t="inlineStr"/>
      <c r="AF888" s="2" t="inlineStr">
        <is>
          <t>RAA, RAM</t>
        </is>
      </c>
      <c r="AG888" s="2" t="inlineStr"/>
      <c r="AH888" s="2" t="inlineStr"/>
      <c r="AI888" s="2" t="inlineStr">
        <is>
          <t>1</t>
        </is>
      </c>
      <c r="AJ888" s="2" t="inlineStr">
        <is>
          <t>24065</t>
        </is>
      </c>
      <c r="AK888" s="2" t="inlineStr">
        <is>
          <t>https://www.parlamento.pt/OrcamentoEstado/Paginas/DetalhePropostaAlteracao.aspx?BID=24065</t>
        </is>
      </c>
      <c r="AL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M888" s="3" t="n">
        <v>46321.77847222222</v>
      </c>
      <c r="AN888" s="3" t="n">
        <v>46321.92708333334</v>
      </c>
      <c r="AO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Promoção da Igualdade nos Serviços Públicos</t>
        </is>
      </c>
      <c r="Z889" s="2" t="inlineStr"/>
      <c r="AA889" s="2" t="inlineStr">
        <is>
          <t>Articulado</t>
        </is>
      </c>
      <c r="AB889" s="2" t="inlineStr">
        <is>
          <t>Aditamento (Artigo PPL)</t>
        </is>
      </c>
      <c r="AC889" s="2" t="inlineStr">
        <is>
          <t>Rejeitado(a) em Comissão</t>
        </is>
      </c>
      <c r="AD889" s="2" t="inlineStr"/>
      <c r="AE889" s="2" t="inlineStr"/>
      <c r="AF889" s="2" t="inlineStr"/>
      <c r="AG889" s="2" t="inlineStr"/>
      <c r="AH889" s="2" t="inlineStr"/>
      <c r="AI889" s="2" t="inlineStr">
        <is>
          <t>1</t>
        </is>
      </c>
      <c r="AJ889" s="2" t="inlineStr">
        <is>
          <t>24066</t>
        </is>
      </c>
      <c r="AK889" s="2" t="inlineStr">
        <is>
          <t>https://www.parlamento.pt/OrcamentoEstado/Paginas/DetalhePropostaAlteracao.aspx?BID=24066</t>
        </is>
      </c>
      <c r="AL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M889" s="3" t="n">
        <v>46321.77847222222</v>
      </c>
      <c r="AN889" s="3" t="n">
        <v>46321.92708333334</v>
      </c>
      <c r="AO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Laboratório Nacional do Medicamento</t>
        </is>
      </c>
      <c r="Z890" s="2" t="inlineStr"/>
      <c r="AA890" s="2" t="inlineStr">
        <is>
          <t>Articulado</t>
        </is>
      </c>
      <c r="AB890" s="2" t="inlineStr">
        <is>
          <t>Aditamento (Artigo PPL)</t>
        </is>
      </c>
      <c r="AC890" s="2" t="inlineStr">
        <is>
          <t>Rejeitado(a) em Comissão</t>
        </is>
      </c>
      <c r="AD890" s="2" t="inlineStr"/>
      <c r="AE890" s="2" t="inlineStr"/>
      <c r="AF890" s="2" t="inlineStr"/>
      <c r="AG890" s="2" t="inlineStr"/>
      <c r="AH890" s="2" t="inlineStr"/>
      <c r="AI890" s="2" t="inlineStr">
        <is>
          <t>1</t>
        </is>
      </c>
      <c r="AJ890" s="2" t="inlineStr">
        <is>
          <t>24067</t>
        </is>
      </c>
      <c r="AK890" s="2" t="inlineStr">
        <is>
          <t>https://www.parlamento.pt/OrcamentoEstado/Paginas/DetalhePropostaAlteracao.aspx?BID=24067</t>
        </is>
      </c>
      <c r="AL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M890" s="3" t="n">
        <v>46321.77847222222</v>
      </c>
      <c r="AN890" s="3" t="n">
        <v>46321.92708333334</v>
      </c>
      <c r="AO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Transferências orçamentais</t>
        </is>
      </c>
      <c r="Z891" s="2" t="inlineStr"/>
      <c r="AA891" s="2" t="inlineStr">
        <is>
          <t>Articulado</t>
        </is>
      </c>
      <c r="AB891" s="2" t="inlineStr">
        <is>
          <t>Aditamento (Números e Alíneas)</t>
        </is>
      </c>
      <c r="AC891" s="2" t="inlineStr">
        <is>
          <t>Rejeitado(a) em Comissão</t>
        </is>
      </c>
      <c r="AD891" s="2" t="inlineStr"/>
      <c r="AE891" s="2" t="inlineStr"/>
      <c r="AF891" s="2" t="inlineStr">
        <is>
          <t>RAA</t>
        </is>
      </c>
      <c r="AG891" s="2" t="inlineStr"/>
      <c r="AH891" s="2" t="inlineStr"/>
      <c r="AI891" s="2" t="inlineStr">
        <is>
          <t>1</t>
        </is>
      </c>
      <c r="AJ891" s="2" t="inlineStr">
        <is>
          <t>24068</t>
        </is>
      </c>
      <c r="AK891" s="2" t="inlineStr">
        <is>
          <t>https://www.parlamento.pt/OrcamentoEstado/Paginas/DetalhePropostaAlteracao.aspx?BID=24068</t>
        </is>
      </c>
      <c r="AL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M891" s="3" t="n">
        <v>46321.77847222222</v>
      </c>
      <c r="AN891" s="3" t="n">
        <v>46321.92708333334</v>
      </c>
      <c r="AO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Alteração ao Código do Imposto sobre o Valor Acrescentado</t>
        </is>
      </c>
      <c r="Z892" s="2" t="inlineStr"/>
      <c r="AA892" s="2" t="inlineStr">
        <is>
          <t>Articulado</t>
        </is>
      </c>
      <c r="AB892" s="2" t="inlineStr">
        <is>
          <t>Aditamento (Artigo PPL)</t>
        </is>
      </c>
      <c r="AC892" s="2" t="inlineStr">
        <is>
          <t>Rejeitado(a) em Comissão</t>
        </is>
      </c>
      <c r="AD892" s="2" t="inlineStr"/>
      <c r="AE892" s="2" t="inlineStr"/>
      <c r="AF892" s="2" t="inlineStr"/>
      <c r="AG892" s="2" t="inlineStr"/>
      <c r="AH892" s="2" t="inlineStr"/>
      <c r="AI892" s="2" t="inlineStr">
        <is>
          <t>1</t>
        </is>
      </c>
      <c r="AJ892" s="2" t="inlineStr">
        <is>
          <t>24069</t>
        </is>
      </c>
      <c r="AK892" s="2" t="inlineStr">
        <is>
          <t>https://www.parlamento.pt/OrcamentoEstado/Paginas/DetalhePropostaAlteracao.aspx?BID=24069</t>
        </is>
      </c>
      <c r="AL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M892" s="3" t="n">
        <v>46321.77847222222</v>
      </c>
      <c r="AN892" s="3" t="n">
        <v>46321.92708333334</v>
      </c>
      <c r="AO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Levantamento de necessidades em matéria de Registo e Notariado e suprimento de insuficiências na Região Autónoma dos Açores</t>
        </is>
      </c>
      <c r="Z893" s="2" t="inlineStr"/>
      <c r="AA893" s="2" t="inlineStr">
        <is>
          <t>Articulado</t>
        </is>
      </c>
      <c r="AB893" s="2" t="inlineStr">
        <is>
          <t>Aditamento (Artigo PPL)</t>
        </is>
      </c>
      <c r="AC893" s="2" t="inlineStr">
        <is>
          <t>Rejeitado(a) em Comissão</t>
        </is>
      </c>
      <c r="AD893" s="2" t="inlineStr"/>
      <c r="AE893" s="2" t="inlineStr"/>
      <c r="AF893" s="2" t="inlineStr">
        <is>
          <t>RAA</t>
        </is>
      </c>
      <c r="AG893" s="2" t="inlineStr"/>
      <c r="AH893" s="2" t="inlineStr"/>
      <c r="AI893" s="2" t="inlineStr">
        <is>
          <t>1</t>
        </is>
      </c>
      <c r="AJ893" s="2" t="inlineStr">
        <is>
          <t>24070</t>
        </is>
      </c>
      <c r="AK893" s="2" t="inlineStr">
        <is>
          <t>https://www.parlamento.pt/OrcamentoEstado/Paginas/DetalhePropostaAlteracao.aspx?BID=24070</t>
        </is>
      </c>
      <c r="AL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M893" s="3" t="n">
        <v>46321.77847222222</v>
      </c>
      <c r="AN893" s="3" t="n">
        <v>46321.92708333334</v>
      </c>
      <c r="AO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Transferência dos encargos com responsabilidade social das Empresas para a Segurança Social</t>
        </is>
      </c>
      <c r="Z894" s="2" t="inlineStr"/>
      <c r="AA894" s="2" t="inlineStr">
        <is>
          <t>Articulado</t>
        </is>
      </c>
      <c r="AB894" s="2" t="inlineStr">
        <is>
          <t>Aditamento (Artigo PPL)</t>
        </is>
      </c>
      <c r="AC894" s="2" t="inlineStr">
        <is>
          <t>Rejeitado(a) em Comissão</t>
        </is>
      </c>
      <c r="AD894" s="2" t="inlineStr"/>
      <c r="AE894" s="2" t="inlineStr"/>
      <c r="AF894" s="2" t="inlineStr"/>
      <c r="AG894" s="2" t="inlineStr"/>
      <c r="AH894" s="2" t="inlineStr"/>
      <c r="AI894" s="2" t="inlineStr">
        <is>
          <t>1</t>
        </is>
      </c>
      <c r="AJ894" s="2" t="inlineStr">
        <is>
          <t>24071</t>
        </is>
      </c>
      <c r="AK894" s="2" t="inlineStr">
        <is>
          <t>https://www.parlamento.pt/OrcamentoEstado/Paginas/DetalhePropostaAlteracao.aspx?BID=24071</t>
        </is>
      </c>
      <c r="AL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M894" s="3" t="n">
        <v>46321.77847222222</v>
      </c>
      <c r="AN894" s="3" t="n">
        <v>46321.92708333334</v>
      </c>
      <c r="AO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Medidas para a área da saúde mental em Portugal</t>
        </is>
      </c>
      <c r="Z895" s="2" t="inlineStr"/>
      <c r="AA895" s="2" t="inlineStr">
        <is>
          <t>Articulado</t>
        </is>
      </c>
      <c r="AB895" s="2" t="inlineStr">
        <is>
          <t>Aditamento (Artigo PPL)</t>
        </is>
      </c>
      <c r="AC895" s="2" t="inlineStr">
        <is>
          <t>Rejeitado(a) em Comissão</t>
        </is>
      </c>
      <c r="AD895" s="2" t="inlineStr"/>
      <c r="AE895" s="2" t="inlineStr"/>
      <c r="AF895" s="2" t="inlineStr"/>
      <c r="AG895" s="2" t="inlineStr"/>
      <c r="AH895" s="2" t="inlineStr"/>
      <c r="AI895" s="2" t="inlineStr">
        <is>
          <t>1</t>
        </is>
      </c>
      <c r="AJ895" s="2" t="inlineStr">
        <is>
          <t>24072</t>
        </is>
      </c>
      <c r="AK895" s="2" t="inlineStr">
        <is>
          <t>https://www.parlamento.pt/OrcamentoEstado/Paginas/DetalhePropostaAlteracao.aspx?BID=24072</t>
        </is>
      </c>
      <c r="AL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M895" s="3" t="n">
        <v>46321.77847222222</v>
      </c>
      <c r="AN895" s="3" t="n">
        <v>46321.92708333334</v>
      </c>
      <c r="AO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Apoio extraordinário à Região Autónoma dos Açores para a promoção de habitação</t>
        </is>
      </c>
      <c r="Z896" s="2" t="inlineStr"/>
      <c r="AA896" s="2" t="inlineStr">
        <is>
          <t>Articulado</t>
        </is>
      </c>
      <c r="AB896" s="2" t="inlineStr">
        <is>
          <t>Aditamento (Artigo PPL)</t>
        </is>
      </c>
      <c r="AC896" s="2" t="inlineStr">
        <is>
          <t>Rejeitado(a) em Comissão</t>
        </is>
      </c>
      <c r="AD896" s="2" t="inlineStr"/>
      <c r="AE896" s="2" t="inlineStr"/>
      <c r="AF896" s="2" t="inlineStr">
        <is>
          <t>RAA</t>
        </is>
      </c>
      <c r="AG896" s="2" t="inlineStr"/>
      <c r="AH896" s="2" t="inlineStr"/>
      <c r="AI896" s="2" t="inlineStr">
        <is>
          <t>1</t>
        </is>
      </c>
      <c r="AJ896" s="2" t="inlineStr">
        <is>
          <t>24073</t>
        </is>
      </c>
      <c r="AK896" s="2" t="inlineStr">
        <is>
          <t>https://www.parlamento.pt/OrcamentoEstado/Paginas/DetalhePropostaAlteracao.aspx?BID=24073</t>
        </is>
      </c>
      <c r="AL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M896" s="3" t="n">
        <v>46321.77847222222</v>
      </c>
      <c r="AN896" s="3" t="n">
        <v>46321.92708333334</v>
      </c>
      <c r="AO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Integração de mediadores socioculturais na AIMA</t>
        </is>
      </c>
      <c r="Z897" s="2" t="inlineStr"/>
      <c r="AA897" s="2" t="inlineStr">
        <is>
          <t>Articulado</t>
        </is>
      </c>
      <c r="AB897" s="2" t="inlineStr">
        <is>
          <t>Aditamento (Artigo PPL)</t>
        </is>
      </c>
      <c r="AC897" s="2" t="inlineStr">
        <is>
          <t>Rejeitado(a) em Comissão</t>
        </is>
      </c>
      <c r="AD897" s="2" t="inlineStr"/>
      <c r="AE897" s="2" t="inlineStr"/>
      <c r="AF897" s="2" t="inlineStr"/>
      <c r="AG897" s="2" t="inlineStr"/>
      <c r="AH897" s="2" t="inlineStr"/>
      <c r="AI897" s="2" t="inlineStr">
        <is>
          <t>1</t>
        </is>
      </c>
      <c r="AJ897" s="2" t="inlineStr">
        <is>
          <t>24074</t>
        </is>
      </c>
      <c r="AK897" s="2" t="inlineStr">
        <is>
          <t>https://www.parlamento.pt/OrcamentoEstado/Paginas/DetalhePropostaAlteracao.aspx?BID=24074</t>
        </is>
      </c>
      <c r="AL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M897" s="3" t="n">
        <v>46321.77847222222</v>
      </c>
      <c r="AN897" s="3" t="n">
        <v>46321.92708333334</v>
      </c>
      <c r="AO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Centro de Produção da RTP-Açores</t>
        </is>
      </c>
      <c r="Z898" s="2" t="inlineStr"/>
      <c r="AA898" s="2" t="inlineStr">
        <is>
          <t>Articulado</t>
        </is>
      </c>
      <c r="AB898" s="2" t="inlineStr">
        <is>
          <t>Aditamento (Artigo PPL)</t>
        </is>
      </c>
      <c r="AC898" s="2" t="inlineStr">
        <is>
          <t>Rejeitado(a) em Comissão</t>
        </is>
      </c>
      <c r="AD898" s="2" t="inlineStr"/>
      <c r="AE898" s="2" t="inlineStr"/>
      <c r="AF898" s="2" t="inlineStr">
        <is>
          <t>RAA</t>
        </is>
      </c>
      <c r="AG898" s="2" t="inlineStr"/>
      <c r="AH898" s="2" t="inlineStr"/>
      <c r="AI898" s="2" t="inlineStr">
        <is>
          <t>1</t>
        </is>
      </c>
      <c r="AJ898" s="2" t="inlineStr">
        <is>
          <t>24075</t>
        </is>
      </c>
      <c r="AK898" s="2" t="inlineStr">
        <is>
          <t>https://www.parlamento.pt/OrcamentoEstado/Paginas/DetalhePropostaAlteracao.aspx?BID=24075</t>
        </is>
      </c>
      <c r="AL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M898" s="3" t="n">
        <v>46321.77847222222</v>
      </c>
      <c r="AN898" s="3" t="n">
        <v>46321.92708333334</v>
      </c>
      <c r="AO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Contratação dos oficiais de justiça para assegurar o funcionamento adequado dos tribunais e do Ministério Público na Região Autónoma dos Açores</t>
        </is>
      </c>
      <c r="Z899" s="2" t="inlineStr"/>
      <c r="AA899" s="2" t="inlineStr">
        <is>
          <t>Articulado</t>
        </is>
      </c>
      <c r="AB899" s="2" t="inlineStr">
        <is>
          <t>Aditamento (Artigo PPL)</t>
        </is>
      </c>
      <c r="AC899" s="2" t="inlineStr">
        <is>
          <t>Aprovado(a) Parcialmente em Comissão</t>
        </is>
      </c>
      <c r="AD899" s="2" t="inlineStr"/>
      <c r="AE899" s="2" t="inlineStr"/>
      <c r="AF899" s="2" t="inlineStr">
        <is>
          <t>RAA</t>
        </is>
      </c>
      <c r="AG899" s="2" t="inlineStr"/>
      <c r="AH899" s="2" t="inlineStr"/>
      <c r="AI899" s="2" t="inlineStr">
        <is>
          <t>1</t>
        </is>
      </c>
      <c r="AJ899" s="2" t="inlineStr">
        <is>
          <t>24076</t>
        </is>
      </c>
      <c r="AK899" s="2" t="inlineStr">
        <is>
          <t>https://www.parlamento.pt/OrcamentoEstado/Paginas/DetalhePropostaAlteracao.aspx?BID=24076</t>
        </is>
      </c>
      <c r="AL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M899" s="3" t="n">
        <v>46321.77847222222</v>
      </c>
      <c r="AN899" s="3" t="n">
        <v>46321.92708333334</v>
      </c>
      <c r="AO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Descontaminação dos solos e aquíferos na Ilha Terceira</t>
        </is>
      </c>
      <c r="Z900" s="2" t="inlineStr"/>
      <c r="AA900" s="2" t="inlineStr">
        <is>
          <t>Articulado</t>
        </is>
      </c>
      <c r="AB900" s="2" t="inlineStr">
        <is>
          <t>Aditamento (Artigo PPL)</t>
        </is>
      </c>
      <c r="AC900" s="2" t="inlineStr">
        <is>
          <t>Rejeitado(a) em Comissão</t>
        </is>
      </c>
      <c r="AD900" s="2" t="inlineStr"/>
      <c r="AE900" s="2" t="inlineStr"/>
      <c r="AF900" s="2" t="inlineStr">
        <is>
          <t>RAA</t>
        </is>
      </c>
      <c r="AG900" s="2" t="inlineStr"/>
      <c r="AH900" s="2" t="inlineStr"/>
      <c r="AI900" s="2" t="inlineStr">
        <is>
          <t>1</t>
        </is>
      </c>
      <c r="AJ900" s="2" t="inlineStr">
        <is>
          <t>24077</t>
        </is>
      </c>
      <c r="AK900" s="2" t="inlineStr">
        <is>
          <t>https://www.parlamento.pt/OrcamentoEstado/Paginas/DetalhePropostaAlteracao.aspx?BID=24077</t>
        </is>
      </c>
      <c r="AL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M900" s="3" t="n">
        <v>46321.77847222222</v>
      </c>
      <c r="AN900" s="3" t="n">
        <v>46321.92708333334</v>
      </c>
      <c r="AO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Estabelecimento prisional da Ilha Terceira</t>
        </is>
      </c>
      <c r="Z901" s="2" t="inlineStr"/>
      <c r="AA901" s="2" t="inlineStr">
        <is>
          <t>Articulado</t>
        </is>
      </c>
      <c r="AB901" s="2" t="inlineStr">
        <is>
          <t>Aditamento (Artigo PPL)</t>
        </is>
      </c>
      <c r="AC901" s="2" t="inlineStr">
        <is>
          <t>Rejeitado(a) em Comissão</t>
        </is>
      </c>
      <c r="AD901" s="2" t="inlineStr"/>
      <c r="AE901" s="2" t="inlineStr"/>
      <c r="AF901" s="2" t="inlineStr">
        <is>
          <t>RAA</t>
        </is>
      </c>
      <c r="AG901" s="2" t="inlineStr"/>
      <c r="AH901" s="2" t="inlineStr"/>
      <c r="AI901" s="2" t="inlineStr">
        <is>
          <t>1</t>
        </is>
      </c>
      <c r="AJ901" s="2" t="inlineStr">
        <is>
          <t>24078</t>
        </is>
      </c>
      <c r="AK901" s="2" t="inlineStr">
        <is>
          <t>https://www.parlamento.pt/OrcamentoEstado/Paginas/DetalhePropostaAlteracao.aspx?BID=24078</t>
        </is>
      </c>
      <c r="AL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M901" s="3" t="n">
        <v>46321.77847222222</v>
      </c>
      <c r="AN901" s="3" t="n">
        <v>46321.92708333334</v>
      </c>
      <c r="AO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Revisão da carreira de Vigilante da Natureza</t>
        </is>
      </c>
      <c r="Z902" s="2" t="inlineStr"/>
      <c r="AA902" s="2" t="inlineStr">
        <is>
          <t>Articulado</t>
        </is>
      </c>
      <c r="AB902" s="2" t="inlineStr">
        <is>
          <t>Aditamento (Artigo PPL)</t>
        </is>
      </c>
      <c r="AC902" s="2" t="inlineStr">
        <is>
          <t>Rejeitado(a) em Comissão</t>
        </is>
      </c>
      <c r="AD902" s="2" t="inlineStr"/>
      <c r="AE902" s="2" t="inlineStr"/>
      <c r="AF902" s="2" t="inlineStr"/>
      <c r="AG902" s="2" t="inlineStr"/>
      <c r="AH902" s="2" t="inlineStr"/>
      <c r="AI902" s="2" t="inlineStr">
        <is>
          <t>1</t>
        </is>
      </c>
      <c r="AJ902" s="2" t="inlineStr">
        <is>
          <t>24079</t>
        </is>
      </c>
      <c r="AK902" s="2" t="inlineStr">
        <is>
          <t>https://www.parlamento.pt/OrcamentoEstado/Paginas/DetalhePropostaAlteracao.aspx?BID=24079</t>
        </is>
      </c>
      <c r="AL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M902" s="3" t="n">
        <v>46321.77847222222</v>
      </c>
      <c r="AN902" s="3" t="n">
        <v>46321.92708333334</v>
      </c>
      <c r="AO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Reforço de meios humanos para o Comando Regional dos Açores da PSP</t>
        </is>
      </c>
      <c r="Z903" s="2" t="inlineStr"/>
      <c r="AA903" s="2" t="inlineStr">
        <is>
          <t>Articulado</t>
        </is>
      </c>
      <c r="AB903" s="2" t="inlineStr">
        <is>
          <t>Aditamento (Artigo PPL)</t>
        </is>
      </c>
      <c r="AC903" s="2" t="inlineStr">
        <is>
          <t>Rejeitado(a) em Comissão</t>
        </is>
      </c>
      <c r="AD903" s="2" t="inlineStr"/>
      <c r="AE903" s="2" t="inlineStr"/>
      <c r="AF903" s="2" t="inlineStr">
        <is>
          <t>RAA</t>
        </is>
      </c>
      <c r="AG903" s="2" t="inlineStr"/>
      <c r="AH903" s="2" t="inlineStr"/>
      <c r="AI903" s="2" t="inlineStr">
        <is>
          <t>1</t>
        </is>
      </c>
      <c r="AJ903" s="2" t="inlineStr">
        <is>
          <t>24080</t>
        </is>
      </c>
      <c r="AK903" s="2" t="inlineStr">
        <is>
          <t>https://www.parlamento.pt/OrcamentoEstado/Paginas/DetalhePropostaAlteracao.aspx?BID=24080</t>
        </is>
      </c>
      <c r="AL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M903" s="3" t="n">
        <v>46321.77847222222</v>
      </c>
      <c r="AN903" s="3" t="n">
        <v>46321.92708333334</v>
      </c>
      <c r="AO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Plano de remodelação e construção de novas esquadras da PSP na Região Autónoma dos Açores</t>
        </is>
      </c>
      <c r="Z904" s="2" t="inlineStr"/>
      <c r="AA904" s="2" t="inlineStr">
        <is>
          <t>Articulado</t>
        </is>
      </c>
      <c r="AB904" s="2" t="inlineStr">
        <is>
          <t>Aditamento (Artigo PPL)</t>
        </is>
      </c>
      <c r="AC904" s="2" t="inlineStr">
        <is>
          <t>Rejeitado(a) em Comissão</t>
        </is>
      </c>
      <c r="AD904" s="2" t="inlineStr"/>
      <c r="AE904" s="2" t="inlineStr"/>
      <c r="AF904" s="2" t="inlineStr">
        <is>
          <t>RAA</t>
        </is>
      </c>
      <c r="AG904" s="2" t="inlineStr"/>
      <c r="AH904" s="2" t="inlineStr"/>
      <c r="AI904" s="2" t="inlineStr">
        <is>
          <t>1</t>
        </is>
      </c>
      <c r="AJ904" s="2" t="inlineStr">
        <is>
          <t>24081</t>
        </is>
      </c>
      <c r="AK904" s="2" t="inlineStr">
        <is>
          <t>https://www.parlamento.pt/OrcamentoEstado/Paginas/DetalhePropostaAlteracao.aspx?BID=24081</t>
        </is>
      </c>
      <c r="AL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M904" s="3" t="n">
        <v>46321.77847222222</v>
      </c>
      <c r="AN904" s="3" t="n">
        <v>46321.92708333334</v>
      </c>
      <c r="AO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Reposição dos valores das penalizações das pensões dos ex-trabalhadores da Base das Lajes entre 2015 e 2023 (alteração à Lei n.º 32/96, de 16 de agosto)</t>
        </is>
      </c>
      <c r="Z905" s="2" t="inlineStr"/>
      <c r="AA905" s="2" t="inlineStr">
        <is>
          <t>Articulado</t>
        </is>
      </c>
      <c r="AB905" s="2" t="inlineStr">
        <is>
          <t>Aditamento (Artigo PPL)</t>
        </is>
      </c>
      <c r="AC905" s="2" t="inlineStr">
        <is>
          <t>Rejeitado(a) em Comissão</t>
        </is>
      </c>
      <c r="AD905" s="2" t="inlineStr"/>
      <c r="AE905" s="2" t="inlineStr"/>
      <c r="AF905" s="2" t="inlineStr">
        <is>
          <t>RAA</t>
        </is>
      </c>
      <c r="AG905" s="2" t="inlineStr"/>
      <c r="AH905" s="2" t="inlineStr"/>
      <c r="AI905" s="2" t="inlineStr">
        <is>
          <t>1</t>
        </is>
      </c>
      <c r="AJ905" s="2" t="inlineStr">
        <is>
          <t>24082</t>
        </is>
      </c>
      <c r="AK905" s="2" t="inlineStr">
        <is>
          <t>https://www.parlamento.pt/OrcamentoEstado/Paginas/DetalhePropostaAlteracao.aspx?BID=24082</t>
        </is>
      </c>
      <c r="AL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M905" s="3" t="n">
        <v>46321.77847222222</v>
      </c>
      <c r="AN905" s="3" t="n">
        <v>46321.92708333334</v>
      </c>
      <c r="AO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Valorização da carreira dos Oficiais de Justiça</t>
        </is>
      </c>
      <c r="Z906" s="2" t="inlineStr"/>
      <c r="AA906" s="2" t="inlineStr">
        <is>
          <t>Articulado</t>
        </is>
      </c>
      <c r="AB906" s="2" t="inlineStr">
        <is>
          <t>Aditamento (Artigo PPL)</t>
        </is>
      </c>
      <c r="AC906" s="2" t="inlineStr">
        <is>
          <t>Rejeitado(a) em Comissão</t>
        </is>
      </c>
      <c r="AD906" s="2" t="inlineStr"/>
      <c r="AE906" s="2" t="inlineStr"/>
      <c r="AF906" s="2" t="inlineStr"/>
      <c r="AG906" s="2" t="inlineStr"/>
      <c r="AH906" s="2" t="inlineStr"/>
      <c r="AI906" s="2" t="inlineStr">
        <is>
          <t>1</t>
        </is>
      </c>
      <c r="AJ906" s="2" t="inlineStr">
        <is>
          <t>24083</t>
        </is>
      </c>
      <c r="AK906" s="2" t="inlineStr">
        <is>
          <t>https://www.parlamento.pt/OrcamentoEstado/Paginas/DetalhePropostaAlteracao.aspx?BID=24083</t>
        </is>
      </c>
      <c r="AL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M906" s="3" t="n">
        <v>46321.77847222222</v>
      </c>
      <c r="AN906" s="3" t="n">
        <v>46321.92708333334</v>
      </c>
      <c r="AO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Substituição dos Cabos Submarinos</t>
        </is>
      </c>
      <c r="Z907" s="2" t="inlineStr"/>
      <c r="AA907" s="2" t="inlineStr">
        <is>
          <t>Articulado</t>
        </is>
      </c>
      <c r="AB907" s="2" t="inlineStr">
        <is>
          <t>Aditamento (Artigo PPL)</t>
        </is>
      </c>
      <c r="AC907" s="2" t="inlineStr">
        <is>
          <t>Rejeitado(a) em Comissão</t>
        </is>
      </c>
      <c r="AD907" s="2" t="inlineStr"/>
      <c r="AE907" s="2" t="inlineStr"/>
      <c r="AF907" s="2" t="inlineStr">
        <is>
          <t>RAA, RAM</t>
        </is>
      </c>
      <c r="AG907" s="2" t="inlineStr"/>
      <c r="AH907" s="2" t="inlineStr"/>
      <c r="AI907" s="2" t="inlineStr">
        <is>
          <t>1</t>
        </is>
      </c>
      <c r="AJ907" s="2" t="inlineStr">
        <is>
          <t>24084</t>
        </is>
      </c>
      <c r="AK907" s="2" t="inlineStr">
        <is>
          <t>https://www.parlamento.pt/OrcamentoEstado/Paginas/DetalhePropostaAlteracao.aspx?BID=24084</t>
        </is>
      </c>
      <c r="AL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M907" s="3" t="n">
        <v>46321.77847222222</v>
      </c>
      <c r="AN907" s="3" t="n">
        <v>46321.92708333334</v>
      </c>
      <c r="AO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Transferências orçamentais</t>
        </is>
      </c>
      <c r="Z908" s="2" t="inlineStr"/>
      <c r="AA908" s="2" t="inlineStr">
        <is>
          <t>Articulado</t>
        </is>
      </c>
      <c r="AB908" s="2" t="inlineStr">
        <is>
          <t>Substituição</t>
        </is>
      </c>
      <c r="AC908" s="2" t="inlineStr">
        <is>
          <t>Rejeitado(a) em Comissão</t>
        </is>
      </c>
      <c r="AD908" s="2" t="inlineStr"/>
      <c r="AE908" s="2" t="inlineStr"/>
      <c r="AF908" s="2" t="inlineStr">
        <is>
          <t>RAA</t>
        </is>
      </c>
      <c r="AG908" s="2" t="inlineStr"/>
      <c r="AH908" s="2" t="inlineStr"/>
      <c r="AI908" s="2" t="inlineStr">
        <is>
          <t>1</t>
        </is>
      </c>
      <c r="AJ908" s="2" t="inlineStr">
        <is>
          <t>24085</t>
        </is>
      </c>
      <c r="AK908" s="2" t="inlineStr">
        <is>
          <t>https://www.parlamento.pt/OrcamentoEstado/Paginas/DetalhePropostaAlteracao.aspx?BID=24085</t>
        </is>
      </c>
      <c r="AL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M908" s="3" t="n">
        <v>46321.77847222222</v>
      </c>
      <c r="AN908" s="3" t="n">
        <v>46321.92708333334</v>
      </c>
      <c r="AO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Alternativa aeroportuária na Ilha da Madeira</t>
        </is>
      </c>
      <c r="Z909" s="2" t="inlineStr"/>
      <c r="AA909" s="2" t="inlineStr">
        <is>
          <t>Articulado</t>
        </is>
      </c>
      <c r="AB909" s="2" t="inlineStr">
        <is>
          <t>Aditamento (Artigo PPL)</t>
        </is>
      </c>
      <c r="AC909" s="2" t="inlineStr">
        <is>
          <t>Rejeitado(a) em Comissão</t>
        </is>
      </c>
      <c r="AD909" s="2" t="inlineStr"/>
      <c r="AE909" s="2" t="inlineStr"/>
      <c r="AF909" s="2" t="inlineStr"/>
      <c r="AG909" s="2" t="inlineStr"/>
      <c r="AH909" s="2" t="inlineStr"/>
      <c r="AI909" s="2" t="inlineStr">
        <is>
          <t>1</t>
        </is>
      </c>
      <c r="AJ909" s="2" t="inlineStr">
        <is>
          <t>24086</t>
        </is>
      </c>
      <c r="AK909" s="2" t="inlineStr">
        <is>
          <t>https://www.parlamento.pt/OrcamentoEstado/Paginas/DetalhePropostaAlteracao.aspx?BID=24086</t>
        </is>
      </c>
      <c r="AL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M909" s="3" t="n">
        <v>46321.77847222222</v>
      </c>
      <c r="AN909" s="3" t="n">
        <v>46321.92708333334</v>
      </c>
      <c r="AO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Apoio extraordinário à Região Autónoma da Madeira para a promoção de habitação</t>
        </is>
      </c>
      <c r="Z910" s="2" t="inlineStr"/>
      <c r="AA910" s="2" t="inlineStr">
        <is>
          <t>Articulado</t>
        </is>
      </c>
      <c r="AB910" s="2" t="inlineStr">
        <is>
          <t>Aditamento (Artigo PPL)</t>
        </is>
      </c>
      <c r="AC910" s="2" t="inlineStr">
        <is>
          <t>Rejeitado(a) em Comissão</t>
        </is>
      </c>
      <c r="AD910" s="2" t="inlineStr"/>
      <c r="AE910" s="2" t="inlineStr"/>
      <c r="AF910" s="2" t="inlineStr"/>
      <c r="AG910" s="2" t="inlineStr"/>
      <c r="AH910" s="2" t="inlineStr"/>
      <c r="AI910" s="2" t="inlineStr">
        <is>
          <t>1</t>
        </is>
      </c>
      <c r="AJ910" s="2" t="inlineStr">
        <is>
          <t>24087</t>
        </is>
      </c>
      <c r="AK910" s="2" t="inlineStr">
        <is>
          <t>https://www.parlamento.pt/OrcamentoEstado/Paginas/DetalhePropostaAlteracao.aspx?BID=24087</t>
        </is>
      </c>
      <c r="AL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M910" s="3" t="n">
        <v>46321.77847222222</v>
      </c>
      <c r="AN910" s="3" t="n">
        <v>46321.92708333334</v>
      </c>
      <c r="AO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Fundo Terra de Miranda</t>
        </is>
      </c>
      <c r="Z911" s="2" t="inlineStr"/>
      <c r="AA911" s="2" t="inlineStr">
        <is>
          <t>Articulado</t>
        </is>
      </c>
      <c r="AB911" s="2" t="inlineStr">
        <is>
          <t>Aditamento (Artigo PPL)</t>
        </is>
      </c>
      <c r="AC911" s="2" t="inlineStr">
        <is>
          <t>Rejeitado(a) em Plenário</t>
        </is>
      </c>
      <c r="AD911" s="2" t="inlineStr">
        <is>
          <t>S</t>
        </is>
      </c>
      <c r="AE911" s="2" t="inlineStr">
        <is>
          <t>avocação · BE · 2025-11-21 · aprovado</t>
        </is>
      </c>
      <c r="AF911" s="2" t="inlineStr"/>
      <c r="AG911" s="2" t="inlineStr"/>
      <c r="AH911" s="2" t="inlineStr"/>
      <c r="AI911" s="2" t="inlineStr">
        <is>
          <t>2</t>
        </is>
      </c>
      <c r="AJ911" s="2" t="inlineStr">
        <is>
          <t>24088</t>
        </is>
      </c>
      <c r="AK911" s="2" t="inlineStr">
        <is>
          <t>https://www.parlamento.pt/OrcamentoEstado/Paginas/DetalhePropostaAlteracao.aspx?BID=24088</t>
        </is>
      </c>
      <c r="AL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M911" s="3" t="n">
        <v>46321.77847222222</v>
      </c>
      <c r="AN911" s="3" t="n">
        <v>46321.92708333334</v>
      </c>
      <c r="AO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Apoios para a renovação da frota pesqueira do Peixe Espada Preto</t>
        </is>
      </c>
      <c r="Z912" s="2" t="inlineStr"/>
      <c r="AA912" s="2" t="inlineStr">
        <is>
          <t>Articulado</t>
        </is>
      </c>
      <c r="AB912" s="2" t="inlineStr">
        <is>
          <t>Aditamento (Artigo PPL)</t>
        </is>
      </c>
      <c r="AC912" s="2" t="inlineStr">
        <is>
          <t>Rejeitado(a) em Comissão</t>
        </is>
      </c>
      <c r="AD912" s="2" t="inlineStr"/>
      <c r="AE912" s="2" t="inlineStr"/>
      <c r="AF912" s="2" t="inlineStr"/>
      <c r="AG912" s="2" t="inlineStr"/>
      <c r="AH912" s="2" t="inlineStr"/>
      <c r="AI912" s="2" t="inlineStr">
        <is>
          <t>1</t>
        </is>
      </c>
      <c r="AJ912" s="2" t="inlineStr">
        <is>
          <t>24089</t>
        </is>
      </c>
      <c r="AK912" s="2" t="inlineStr">
        <is>
          <t>https://www.parlamento.pt/OrcamentoEstado/Paginas/DetalhePropostaAlteracao.aspx?BID=24089</t>
        </is>
      </c>
      <c r="AL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M912" s="3" t="n">
        <v>46321.77847222222</v>
      </c>
      <c r="AN912" s="3" t="n">
        <v>46321.92708333334</v>
      </c>
      <c r="AO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Contratação dos Oficiais de Justiça para assegurar o funcionamento adequado dos Tribunais e do Ministério Público na Região Autónoma da Madeira</t>
        </is>
      </c>
      <c r="Z913" s="2" t="inlineStr"/>
      <c r="AA913" s="2" t="inlineStr">
        <is>
          <t>Articulado</t>
        </is>
      </c>
      <c r="AB913" s="2" t="inlineStr">
        <is>
          <t>Aditamento (Artigo PPL)</t>
        </is>
      </c>
      <c r="AC913" s="2" t="inlineStr">
        <is>
          <t>Rejeitado(a) em Comissão</t>
        </is>
      </c>
      <c r="AD913" s="2" t="inlineStr"/>
      <c r="AE913" s="2" t="inlineStr"/>
      <c r="AF913" s="2" t="inlineStr">
        <is>
          <t>RAM</t>
        </is>
      </c>
      <c r="AG913" s="2" t="inlineStr"/>
      <c r="AH913" s="2" t="inlineStr"/>
      <c r="AI913" s="2" t="inlineStr">
        <is>
          <t>1</t>
        </is>
      </c>
      <c r="AJ913" s="2" t="inlineStr">
        <is>
          <t>24090</t>
        </is>
      </c>
      <c r="AK913" s="2" t="inlineStr">
        <is>
          <t>https://www.parlamento.pt/OrcamentoEstado/Paginas/DetalhePropostaAlteracao.aspx?BID=24090</t>
        </is>
      </c>
      <c r="AL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M913" s="3" t="n">
        <v>46321.77847222222</v>
      </c>
      <c r="AN913" s="3" t="n">
        <v>46321.92708333334</v>
      </c>
      <c r="AO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Aumento da Remuneração Mensal Mínima Garantida</t>
        </is>
      </c>
      <c r="Z914" s="2" t="inlineStr"/>
      <c r="AA914" s="2" t="inlineStr">
        <is>
          <t>Articulado</t>
        </is>
      </c>
      <c r="AB914" s="2" t="inlineStr">
        <is>
          <t>Aditamento (Artigo PPL)</t>
        </is>
      </c>
      <c r="AC914" s="2" t="inlineStr">
        <is>
          <t>Rejeitado(a) em Comissão</t>
        </is>
      </c>
      <c r="AD914" s="2" t="inlineStr"/>
      <c r="AE914" s="2" t="inlineStr"/>
      <c r="AF914" s="2" t="inlineStr"/>
      <c r="AG914" s="2" t="inlineStr"/>
      <c r="AH914" s="2" t="inlineStr"/>
      <c r="AI914" s="2" t="inlineStr">
        <is>
          <t>1</t>
        </is>
      </c>
      <c r="AJ914" s="2" t="inlineStr">
        <is>
          <t>24091</t>
        </is>
      </c>
      <c r="AK914" s="2" t="inlineStr">
        <is>
          <t>https://www.parlamento.pt/OrcamentoEstado/Paginas/DetalhePropostaAlteracao.aspx?BID=24091</t>
        </is>
      </c>
      <c r="AL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M914" s="3" t="n">
        <v>46321.77847222222</v>
      </c>
      <c r="AN914" s="3" t="n">
        <v>46321.92708333334</v>
      </c>
      <c r="AO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Estabelecimento Prisional do Funchal</t>
        </is>
      </c>
      <c r="Z915" s="2" t="inlineStr"/>
      <c r="AA915" s="2" t="inlineStr">
        <is>
          <t>Articulado</t>
        </is>
      </c>
      <c r="AB915" s="2" t="inlineStr">
        <is>
          <t>Aditamento (Artigo PPL)</t>
        </is>
      </c>
      <c r="AC915" s="2" t="inlineStr">
        <is>
          <t>Rejeitado(a) em Comissão</t>
        </is>
      </c>
      <c r="AD915" s="2" t="inlineStr"/>
      <c r="AE915" s="2" t="inlineStr"/>
      <c r="AF915" s="2" t="inlineStr">
        <is>
          <t>RAM</t>
        </is>
      </c>
      <c r="AG915" s="2" t="inlineStr"/>
      <c r="AH915" s="2" t="inlineStr"/>
      <c r="AI915" s="2" t="inlineStr">
        <is>
          <t>1</t>
        </is>
      </c>
      <c r="AJ915" s="2" t="inlineStr">
        <is>
          <t>24092</t>
        </is>
      </c>
      <c r="AK915" s="2" t="inlineStr">
        <is>
          <t>https://www.parlamento.pt/OrcamentoEstado/Paginas/DetalhePropostaAlteracao.aspx?BID=24092</t>
        </is>
      </c>
      <c r="AL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M915" s="3" t="n">
        <v>46321.77847222222</v>
      </c>
      <c r="AN915" s="3" t="n">
        <v>46321.92708333334</v>
      </c>
      <c r="AO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Hospital Central da Madeira</t>
        </is>
      </c>
      <c r="Z916" s="2" t="inlineStr"/>
      <c r="AA916" s="2" t="inlineStr">
        <is>
          <t>Articulado</t>
        </is>
      </c>
      <c r="AB916" s="2" t="inlineStr">
        <is>
          <t>Aditamento (Artigo PPL)</t>
        </is>
      </c>
      <c r="AC916" s="2" t="inlineStr">
        <is>
          <t>Aprovado(a) em Comissão</t>
        </is>
      </c>
      <c r="AD916" s="2" t="inlineStr"/>
      <c r="AE916" s="2" t="inlineStr"/>
      <c r="AF916" s="2" t="inlineStr">
        <is>
          <t>RAM</t>
        </is>
      </c>
      <c r="AG916" s="2" t="inlineStr"/>
      <c r="AH916" s="2" t="inlineStr"/>
      <c r="AI916" s="2" t="inlineStr">
        <is>
          <t>1</t>
        </is>
      </c>
      <c r="AJ916" s="2" t="inlineStr">
        <is>
          <t>24093</t>
        </is>
      </c>
      <c r="AK916" s="2" t="inlineStr">
        <is>
          <t>https://www.parlamento.pt/OrcamentoEstado/Paginas/DetalhePropostaAlteracao.aspx?BID=24093</t>
        </is>
      </c>
      <c r="AL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M916" s="3" t="n">
        <v>46321.77847222222</v>
      </c>
      <c r="AN916" s="3" t="n">
        <v>46321.92708333334</v>
      </c>
      <c r="AO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Aditamento do subsídio de refeição ao Código do Trabalho</t>
        </is>
      </c>
      <c r="Z917" s="2" t="inlineStr"/>
      <c r="AA917" s="2" t="inlineStr">
        <is>
          <t>Articulado</t>
        </is>
      </c>
      <c r="AB917" s="2" t="inlineStr">
        <is>
          <t>Aditamento (Artigo PPL)</t>
        </is>
      </c>
      <c r="AC917" s="2" t="inlineStr">
        <is>
          <t>Rejeitado(a) em Plenário</t>
        </is>
      </c>
      <c r="AD917" s="2" t="inlineStr">
        <is>
          <t>S</t>
        </is>
      </c>
      <c r="AE917" s="2" t="inlineStr">
        <is>
          <t>avocação · BE · 2025-11-21 · aprovado</t>
        </is>
      </c>
      <c r="AF917" s="2" t="inlineStr"/>
      <c r="AG917" s="2" t="inlineStr"/>
      <c r="AH917" s="2" t="inlineStr"/>
      <c r="AI917" s="2" t="inlineStr">
        <is>
          <t>2</t>
        </is>
      </c>
      <c r="AJ917" s="2" t="inlineStr">
        <is>
          <t>24094</t>
        </is>
      </c>
      <c r="AK917" s="2" t="inlineStr">
        <is>
          <t>https://www.parlamento.pt/OrcamentoEstado/Paginas/DetalhePropostaAlteracao.aspx?BID=24094</t>
        </is>
      </c>
      <c r="AL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M917" s="3" t="n">
        <v>46321.77847222222</v>
      </c>
      <c r="AN917" s="3" t="n">
        <v>46321.92708333334</v>
      </c>
      <c r="AO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Operacionalidade do Posto Marítimo na Ilha Selvagem Grande</t>
        </is>
      </c>
      <c r="Z918" s="2" t="inlineStr"/>
      <c r="AA918" s="2" t="inlineStr">
        <is>
          <t>Articulado</t>
        </is>
      </c>
      <c r="AB918" s="2" t="inlineStr">
        <is>
          <t>Aditamento (Artigo PPL)</t>
        </is>
      </c>
      <c r="AC918" s="2" t="inlineStr">
        <is>
          <t>Aprovado(a) em Comissão</t>
        </is>
      </c>
      <c r="AD918" s="2" t="inlineStr"/>
      <c r="AE918" s="2" t="inlineStr"/>
      <c r="AF918" s="2" t="inlineStr">
        <is>
          <t>RAM</t>
        </is>
      </c>
      <c r="AG918" s="2" t="inlineStr"/>
      <c r="AH918" s="2" t="inlineStr"/>
      <c r="AI918" s="2" t="inlineStr">
        <is>
          <t>1</t>
        </is>
      </c>
      <c r="AJ918" s="2" t="inlineStr">
        <is>
          <t>24095</t>
        </is>
      </c>
      <c r="AK918" s="2" t="inlineStr">
        <is>
          <t>https://www.parlamento.pt/OrcamentoEstado/Paginas/DetalhePropostaAlteracao.aspx?BID=24095</t>
        </is>
      </c>
      <c r="AL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M918" s="3" t="n">
        <v>46321.77847222222</v>
      </c>
      <c r="AN918" s="3" t="n">
        <v>46321.92708333334</v>
      </c>
      <c r="AO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Plano de Remodelação dos Tribunais na Região Autónoma da Madeira</t>
        </is>
      </c>
      <c r="Z919" s="2" t="inlineStr"/>
      <c r="AA919" s="2" t="inlineStr">
        <is>
          <t>Articulado</t>
        </is>
      </c>
      <c r="AB919" s="2" t="inlineStr">
        <is>
          <t>Aditamento (Artigo PPL)</t>
        </is>
      </c>
      <c r="AC919" s="2" t="inlineStr">
        <is>
          <t>Rejeitado(a) em Comissão</t>
        </is>
      </c>
      <c r="AD919" s="2" t="inlineStr"/>
      <c r="AE919" s="2" t="inlineStr"/>
      <c r="AF919" s="2" t="inlineStr"/>
      <c r="AG919" s="2" t="inlineStr"/>
      <c r="AH919" s="2" t="inlineStr"/>
      <c r="AI919" s="2" t="inlineStr">
        <is>
          <t>1</t>
        </is>
      </c>
      <c r="AJ919" s="2" t="inlineStr">
        <is>
          <t>24096</t>
        </is>
      </c>
      <c r="AK919" s="2" t="inlineStr">
        <is>
          <t>https://www.parlamento.pt/OrcamentoEstado/Paginas/DetalhePropostaAlteracao.aspx?BID=24096</t>
        </is>
      </c>
      <c r="AL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M919" s="3" t="n">
        <v>46321.77847222222</v>
      </c>
      <c r="AN919" s="3" t="n">
        <v>46321.92708333334</v>
      </c>
      <c r="AO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Plano de remodelação e construção de novas esquadras da PSP na Região Autónoma da Madeira</t>
        </is>
      </c>
      <c r="Z920" s="2" t="inlineStr"/>
      <c r="AA920" s="2" t="inlineStr">
        <is>
          <t>Articulado</t>
        </is>
      </c>
      <c r="AB920" s="2" t="inlineStr">
        <is>
          <t>Aditamento (Artigo PPL)</t>
        </is>
      </c>
      <c r="AC920" s="2" t="inlineStr">
        <is>
          <t>Rejeitado(a) em Comissão</t>
        </is>
      </c>
      <c r="AD920" s="2" t="inlineStr"/>
      <c r="AE920" s="2" t="inlineStr"/>
      <c r="AF920" s="2" t="inlineStr"/>
      <c r="AG920" s="2" t="inlineStr"/>
      <c r="AH920" s="2" t="inlineStr"/>
      <c r="AI920" s="2" t="inlineStr">
        <is>
          <t>1</t>
        </is>
      </c>
      <c r="AJ920" s="2" t="inlineStr">
        <is>
          <t>24097</t>
        </is>
      </c>
      <c r="AK920" s="2" t="inlineStr">
        <is>
          <t>https://www.parlamento.pt/OrcamentoEstado/Paginas/DetalhePropostaAlteracao.aspx?BID=24097</t>
        </is>
      </c>
      <c r="AL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M920" s="3" t="n">
        <v>46321.77847222222</v>
      </c>
      <c r="AN920" s="3" t="n">
        <v>46321.92708333334</v>
      </c>
      <c r="AO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Posto Marítimo na Selvagem Grande</t>
        </is>
      </c>
      <c r="Z921" s="2" t="inlineStr"/>
      <c r="AA921" s="2" t="inlineStr">
        <is>
          <t>Articulado</t>
        </is>
      </c>
      <c r="AB921" s="2" t="inlineStr">
        <is>
          <t>Aditamento (Artigo PPL)</t>
        </is>
      </c>
      <c r="AC921" s="2" t="inlineStr">
        <is>
          <t>Rejeitado(a) em Comissão</t>
        </is>
      </c>
      <c r="AD921" s="2" t="inlineStr"/>
      <c r="AE921" s="2" t="inlineStr"/>
      <c r="AF921" s="2" t="inlineStr">
        <is>
          <t>RAM</t>
        </is>
      </c>
      <c r="AG921" s="2" t="inlineStr"/>
      <c r="AH921" s="2" t="inlineStr"/>
      <c r="AI921" s="2" t="inlineStr">
        <is>
          <t>1</t>
        </is>
      </c>
      <c r="AJ921" s="2" t="inlineStr">
        <is>
          <t>24098</t>
        </is>
      </c>
      <c r="AK921" s="2" t="inlineStr">
        <is>
          <t>https://www.parlamento.pt/OrcamentoEstado/Paginas/DetalhePropostaAlteracao.aspx?BID=24098</t>
        </is>
      </c>
      <c r="AL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M921" s="3" t="n">
        <v>46321.77847222222</v>
      </c>
      <c r="AN921" s="3" t="n">
        <v>46321.92708333334</v>
      </c>
      <c r="AO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Reforço de meios humanos para o Comando Regional da Madeira da PSP</t>
        </is>
      </c>
      <c r="Z922" s="2" t="inlineStr"/>
      <c r="AA922" s="2" t="inlineStr">
        <is>
          <t>Articulado</t>
        </is>
      </c>
      <c r="AB922" s="2" t="inlineStr">
        <is>
          <t>Aditamento (Artigo PPL)</t>
        </is>
      </c>
      <c r="AC922" s="2" t="inlineStr">
        <is>
          <t>Rejeitado(a) em Comissão</t>
        </is>
      </c>
      <c r="AD922" s="2" t="inlineStr"/>
      <c r="AE922" s="2" t="inlineStr"/>
      <c r="AF922" s="2" t="inlineStr">
        <is>
          <t>RAM</t>
        </is>
      </c>
      <c r="AG922" s="2" t="inlineStr"/>
      <c r="AH922" s="2" t="inlineStr"/>
      <c r="AI922" s="2" t="inlineStr">
        <is>
          <t>1</t>
        </is>
      </c>
      <c r="AJ922" s="2" t="inlineStr">
        <is>
          <t>24099</t>
        </is>
      </c>
      <c r="AK922" s="2" t="inlineStr">
        <is>
          <t>https://www.parlamento.pt/OrcamentoEstado/Paginas/DetalhePropostaAlteracao.aspx?BID=24099</t>
        </is>
      </c>
      <c r="AL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M922" s="3" t="n">
        <v>46321.77847222222</v>
      </c>
      <c r="AN922" s="3" t="n">
        <v>46321.92708333334</v>
      </c>
      <c r="AO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Reforço de recursos humanos para aumentar a capacidade de resposta de ajuda domiciliária na Região Autónoma da Madeira</t>
        </is>
      </c>
      <c r="Z923" s="2" t="inlineStr"/>
      <c r="AA923" s="2" t="inlineStr">
        <is>
          <t>Articulado</t>
        </is>
      </c>
      <c r="AB923" s="2" t="inlineStr">
        <is>
          <t>Aditamento (Artigo PPL)</t>
        </is>
      </c>
      <c r="AC923" s="2" t="inlineStr">
        <is>
          <t>Rejeitado(a) em Comissão</t>
        </is>
      </c>
      <c r="AD923" s="2" t="inlineStr"/>
      <c r="AE923" s="2" t="inlineStr"/>
      <c r="AF923" s="2" t="inlineStr">
        <is>
          <t>RAM</t>
        </is>
      </c>
      <c r="AG923" s="2" t="inlineStr"/>
      <c r="AH923" s="2" t="inlineStr"/>
      <c r="AI923" s="2" t="inlineStr">
        <is>
          <t>1</t>
        </is>
      </c>
      <c r="AJ923" s="2" t="inlineStr">
        <is>
          <t>24100</t>
        </is>
      </c>
      <c r="AK923" s="2" t="inlineStr">
        <is>
          <t>https://www.parlamento.pt/OrcamentoEstado/Paginas/DetalhePropostaAlteracao.aspx?BID=24100</t>
        </is>
      </c>
      <c r="AL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M923" s="3" t="n">
        <v>46321.77847222222</v>
      </c>
      <c r="AN923" s="3" t="n">
        <v>46321.92708333334</v>
      </c>
      <c r="AO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Centro de Produção da RTP-Madeira</t>
        </is>
      </c>
      <c r="Z924" s="2" t="inlineStr"/>
      <c r="AA924" s="2" t="inlineStr">
        <is>
          <t>Articulado</t>
        </is>
      </c>
      <c r="AB924" s="2" t="inlineStr">
        <is>
          <t>Aditamento (Artigo PPL)</t>
        </is>
      </c>
      <c r="AC924" s="2" t="inlineStr">
        <is>
          <t>Rejeitado(a) em Comissão</t>
        </is>
      </c>
      <c r="AD924" s="2" t="inlineStr"/>
      <c r="AE924" s="2" t="inlineStr"/>
      <c r="AF924" s="2" t="inlineStr"/>
      <c r="AG924" s="2" t="inlineStr"/>
      <c r="AH924" s="2" t="inlineStr"/>
      <c r="AI924" s="2" t="inlineStr">
        <is>
          <t>1</t>
        </is>
      </c>
      <c r="AJ924" s="2" t="inlineStr">
        <is>
          <t>24101</t>
        </is>
      </c>
      <c r="AK924" s="2" t="inlineStr">
        <is>
          <t>https://www.parlamento.pt/OrcamentoEstado/Paginas/DetalhePropostaAlteracao.aspx?BID=24101</t>
        </is>
      </c>
      <c r="AL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M924" s="3" t="n">
        <v>46321.77847222222</v>
      </c>
      <c r="AN924" s="3" t="n">
        <v>46321.92708333334</v>
      </c>
      <c r="AO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Transporte marítimo regular de passageiros entre a Ilha da Madeira e o Continente</t>
        </is>
      </c>
      <c r="Z925" s="2" t="inlineStr"/>
      <c r="AA925" s="2" t="inlineStr">
        <is>
          <t>Articulado</t>
        </is>
      </c>
      <c r="AB925" s="2" t="inlineStr">
        <is>
          <t>Aditamento (Artigo PPL)</t>
        </is>
      </c>
      <c r="AC925" s="2" t="inlineStr">
        <is>
          <t>Rejeitado(a) em Comissão</t>
        </is>
      </c>
      <c r="AD925" s="2" t="inlineStr"/>
      <c r="AE925" s="2" t="inlineStr"/>
      <c r="AF925" s="2" t="inlineStr">
        <is>
          <t>RAM</t>
        </is>
      </c>
      <c r="AG925" s="2" t="inlineStr"/>
      <c r="AH925" s="2" t="inlineStr"/>
      <c r="AI925" s="2" t="inlineStr">
        <is>
          <t>1</t>
        </is>
      </c>
      <c r="AJ925" s="2" t="inlineStr">
        <is>
          <t>24102</t>
        </is>
      </c>
      <c r="AK925" s="2" t="inlineStr">
        <is>
          <t>https://www.parlamento.pt/OrcamentoEstado/Paginas/DetalhePropostaAlteracao.aspx?BID=24102</t>
        </is>
      </c>
      <c r="AL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M925" s="3" t="n">
        <v>46321.77847222222</v>
      </c>
      <c r="AN925" s="3" t="n">
        <v>46321.92708333334</v>
      </c>
      <c r="AO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Redução de taxas aeroportuárias nos aeroportos da Madeira e do Porto Santo</t>
        </is>
      </c>
      <c r="Z926" s="2" t="inlineStr"/>
      <c r="AA926" s="2" t="inlineStr">
        <is>
          <t>Articulado</t>
        </is>
      </c>
      <c r="AB926" s="2" t="inlineStr">
        <is>
          <t>Aditamento (Artigo PPL)</t>
        </is>
      </c>
      <c r="AC926" s="2" t="inlineStr">
        <is>
          <t>Rejeitado(a) em Comissão</t>
        </is>
      </c>
      <c r="AD926" s="2" t="inlineStr"/>
      <c r="AE926" s="2" t="inlineStr"/>
      <c r="AF926" s="2" t="inlineStr">
        <is>
          <t>RAM</t>
        </is>
      </c>
      <c r="AG926" s="2" t="inlineStr"/>
      <c r="AH926" s="2" t="inlineStr"/>
      <c r="AI926" s="2" t="inlineStr">
        <is>
          <t>1</t>
        </is>
      </c>
      <c r="AJ926" s="2" t="inlineStr">
        <is>
          <t>24103</t>
        </is>
      </c>
      <c r="AK926" s="2" t="inlineStr">
        <is>
          <t>https://www.parlamento.pt/OrcamentoEstado/Paginas/DetalhePropostaAlteracao.aspx?BID=24103</t>
        </is>
      </c>
      <c r="AL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M926" s="3" t="n">
        <v>46321.77847222222</v>
      </c>
      <c r="AN926" s="3" t="n">
        <v>46321.92708333334</v>
      </c>
      <c r="AO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Remuneração mínima garantida para os trabalhadores da administração pública central e instituições e institutos dependentes do Estado a desempenhar funções na Região Autónoma da Madeira</t>
        </is>
      </c>
      <c r="Z927" s="2" t="inlineStr"/>
      <c r="AA927" s="2" t="inlineStr">
        <is>
          <t>Articulado</t>
        </is>
      </c>
      <c r="AB927" s="2" t="inlineStr">
        <is>
          <t>Aditamento (Artigo PPL)</t>
        </is>
      </c>
      <c r="AC927" s="2" t="inlineStr">
        <is>
          <t>Rejeitado(a) em Comissão</t>
        </is>
      </c>
      <c r="AD927" s="2" t="inlineStr"/>
      <c r="AE927" s="2" t="inlineStr"/>
      <c r="AF927" s="2" t="inlineStr">
        <is>
          <t>RAM</t>
        </is>
      </c>
      <c r="AG927" s="2" t="inlineStr"/>
      <c r="AH927" s="2" t="inlineStr"/>
      <c r="AI927" s="2" t="inlineStr">
        <is>
          <t>1</t>
        </is>
      </c>
      <c r="AJ927" s="2" t="inlineStr">
        <is>
          <t>24104</t>
        </is>
      </c>
      <c r="AK927" s="2" t="inlineStr">
        <is>
          <t>https://www.parlamento.pt/OrcamentoEstado/Paginas/DetalhePropostaAlteracao.aspx?BID=24104</t>
        </is>
      </c>
      <c r="AL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M927" s="3" t="n">
        <v>46321.77847222222</v>
      </c>
      <c r="AN927" s="3" t="n">
        <v>46321.92708333334</v>
      </c>
      <c r="AO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Alteração ao Código do Imposto sobre o Rendimento das Pessoas Singulares</t>
        </is>
      </c>
      <c r="Z928" s="2" t="inlineStr">
        <is>
          <t>Aprova o Código do Imposto sobre o Rendimento das Pessoas Singulares (IRS)</t>
        </is>
      </c>
      <c r="AA928" s="2" t="inlineStr">
        <is>
          <t>Articulado</t>
        </is>
      </c>
      <c r="AB928" s="2" t="inlineStr">
        <is>
          <t>Aditamento (Números e Alíneas)</t>
        </is>
      </c>
      <c r="AC928" s="2" t="inlineStr">
        <is>
          <t>Rejeitado(a) em Comissão</t>
        </is>
      </c>
      <c r="AD928" s="2" t="inlineStr"/>
      <c r="AE928" s="2" t="inlineStr"/>
      <c r="AF928" s="2" t="inlineStr"/>
      <c r="AG928" s="2" t="inlineStr"/>
      <c r="AH928" s="2" t="inlineStr"/>
      <c r="AI928" s="2" t="inlineStr">
        <is>
          <t>1</t>
        </is>
      </c>
      <c r="AJ928" s="2" t="inlineStr">
        <is>
          <t>24105</t>
        </is>
      </c>
      <c r="AK928" s="2" t="inlineStr">
        <is>
          <t>https://www.parlamento.pt/OrcamentoEstado/Paginas/DetalhePropostaAlteracao.aspx?BID=24105</t>
        </is>
      </c>
      <c r="AL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M928" s="3" t="n">
        <v>46321.77847222222</v>
      </c>
      <c r="AN928" s="3" t="n">
        <v>46321.92708333334</v>
      </c>
      <c r="AO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Alargamento do regime de crédito bonificado à habitação aos membros do agregado familiar da pessoa com deficiência</t>
        </is>
      </c>
      <c r="Z929" s="2" t="inlineStr"/>
      <c r="AA929" s="2" t="inlineStr">
        <is>
          <t>Articulado</t>
        </is>
      </c>
      <c r="AB929" s="2" t="inlineStr">
        <is>
          <t>Aditamento (Artigo PPL)</t>
        </is>
      </c>
      <c r="AC929" s="2" t="inlineStr">
        <is>
          <t>Rejeitado(a) em Comissão</t>
        </is>
      </c>
      <c r="AD929" s="2" t="inlineStr"/>
      <c r="AE929" s="2" t="inlineStr"/>
      <c r="AF929" s="2" t="inlineStr"/>
      <c r="AG929" s="2" t="inlineStr"/>
      <c r="AH929" s="2" t="inlineStr"/>
      <c r="AI929" s="2" t="inlineStr">
        <is>
          <t>1</t>
        </is>
      </c>
      <c r="AJ929" s="2" t="inlineStr">
        <is>
          <t>24106</t>
        </is>
      </c>
      <c r="AK929" s="2" t="inlineStr">
        <is>
          <t>https://www.parlamento.pt/OrcamentoEstado/Paginas/DetalhePropostaAlteracao.aspx?BID=24106</t>
        </is>
      </c>
      <c r="AL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M929" s="3" t="n">
        <v>46321.77847222222</v>
      </c>
      <c r="AN929" s="3" t="n">
        <v>46321.92708333334</v>
      </c>
      <c r="AO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Criação do Programa Bairro é Comunidade</t>
        </is>
      </c>
      <c r="Z930" s="2" t="inlineStr"/>
      <c r="AA930" s="2" t="inlineStr">
        <is>
          <t>Articulado</t>
        </is>
      </c>
      <c r="AB930" s="2" t="inlineStr">
        <is>
          <t>Aditamento (Artigo PPL)</t>
        </is>
      </c>
      <c r="AC930" s="2" t="inlineStr">
        <is>
          <t>Rejeitado(a) em Comissão</t>
        </is>
      </c>
      <c r="AD930" s="2" t="inlineStr"/>
      <c r="AE930" s="2" t="inlineStr"/>
      <c r="AF930" s="2" t="inlineStr"/>
      <c r="AG930" s="2" t="inlineStr"/>
      <c r="AH930" s="2" t="inlineStr"/>
      <c r="AI930" s="2" t="inlineStr">
        <is>
          <t>1</t>
        </is>
      </c>
      <c r="AJ930" s="2" t="inlineStr">
        <is>
          <t>24107</t>
        </is>
      </c>
      <c r="AK930" s="2" t="inlineStr">
        <is>
          <t>https://www.parlamento.pt/OrcamentoEstado/Paginas/DetalhePropostaAlteracao.aspx?BID=24107</t>
        </is>
      </c>
      <c r="AL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M930" s="3" t="n">
        <v>46321.77847222222</v>
      </c>
      <c r="AN930" s="3" t="n">
        <v>46321.92708333334</v>
      </c>
      <c r="AO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Cria o Fundo para a Habitação Pública</t>
        </is>
      </c>
      <c r="Z931" s="2" t="inlineStr"/>
      <c r="AA931" s="2" t="inlineStr">
        <is>
          <t>Articulado</t>
        </is>
      </c>
      <c r="AB931" s="2" t="inlineStr">
        <is>
          <t>Aditamento (Artigo PPL)</t>
        </is>
      </c>
      <c r="AC931" s="2" t="inlineStr">
        <is>
          <t>Rejeitado(a) em Plenário</t>
        </is>
      </c>
      <c r="AD931" s="2" t="inlineStr">
        <is>
          <t>S</t>
        </is>
      </c>
      <c r="AE931" s="2" t="inlineStr">
        <is>
          <t>avocação · L · 2025-11-21 · aprovado</t>
        </is>
      </c>
      <c r="AF931" s="2" t="inlineStr"/>
      <c r="AG931" s="2" t="inlineStr"/>
      <c r="AH931" s="2" t="inlineStr"/>
      <c r="AI931" s="2" t="inlineStr">
        <is>
          <t>2</t>
        </is>
      </c>
      <c r="AJ931" s="2" t="inlineStr">
        <is>
          <t>24108</t>
        </is>
      </c>
      <c r="AK931" s="2" t="inlineStr">
        <is>
          <t>https://www.parlamento.pt/OrcamentoEstado/Paginas/DetalhePropostaAlteracao.aspx?BID=24108</t>
        </is>
      </c>
      <c r="AL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M931" s="3" t="n">
        <v>46321.77847222222</v>
      </c>
      <c r="AN931" s="3" t="n">
        <v>46321.92708333334</v>
      </c>
      <c r="AO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Aumento do Abono de Família</t>
        </is>
      </c>
      <c r="Z932" s="2" t="inlineStr"/>
      <c r="AA932" s="2" t="inlineStr">
        <is>
          <t>Articulado</t>
        </is>
      </c>
      <c r="AB932" s="2" t="inlineStr">
        <is>
          <t>Aditamento (Artigo PPL)</t>
        </is>
      </c>
      <c r="AC932" s="2" t="inlineStr">
        <is>
          <t>Rejeitado(a) em Comissão</t>
        </is>
      </c>
      <c r="AD932" s="2" t="inlineStr"/>
      <c r="AE932" s="2" t="inlineStr"/>
      <c r="AF932" s="2" t="inlineStr"/>
      <c r="AG932" s="2" t="inlineStr"/>
      <c r="AH932" s="2" t="inlineStr"/>
      <c r="AI932" s="2" t="inlineStr">
        <is>
          <t>1</t>
        </is>
      </c>
      <c r="AJ932" s="2" t="inlineStr">
        <is>
          <t>24109</t>
        </is>
      </c>
      <c r="AK932" s="2" t="inlineStr">
        <is>
          <t>https://www.parlamento.pt/OrcamentoEstado/Paginas/DetalhePropostaAlteracao.aspx?BID=24109</t>
        </is>
      </c>
      <c r="AL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M932" s="3" t="n">
        <v>46321.77847222222</v>
      </c>
      <c r="AN932" s="3" t="n">
        <v>46321.92708333334</v>
      </c>
      <c r="AO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Aumento extraordinário das pensões</t>
        </is>
      </c>
      <c r="Z933" s="2" t="inlineStr"/>
      <c r="AA933" s="2" t="inlineStr">
        <is>
          <t>Articulado</t>
        </is>
      </c>
      <c r="AB933" s="2" t="inlineStr">
        <is>
          <t>Aditamento (Artigo PPL)</t>
        </is>
      </c>
      <c r="AC933" s="2" t="inlineStr">
        <is>
          <t>Rejeitado(a) em Comissão</t>
        </is>
      </c>
      <c r="AD933" s="2" t="inlineStr"/>
      <c r="AE933" s="2" t="inlineStr"/>
      <c r="AF933" s="2" t="inlineStr"/>
      <c r="AG933" s="2" t="inlineStr"/>
      <c r="AH933" s="2" t="inlineStr"/>
      <c r="AI933" s="2" t="inlineStr">
        <is>
          <t>1</t>
        </is>
      </c>
      <c r="AJ933" s="2" t="inlineStr">
        <is>
          <t>24110</t>
        </is>
      </c>
      <c r="AK933" s="2" t="inlineStr">
        <is>
          <t>https://www.parlamento.pt/OrcamentoEstado/Paginas/DetalhePropostaAlteracao.aspx?BID=24110</t>
        </is>
      </c>
      <c r="AL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M933" s="3" t="n">
        <v>46321.77847222222</v>
      </c>
      <c r="AN933" s="3" t="n">
        <v>46321.92708333334</v>
      </c>
      <c r="AO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Atualização do subsídio de refeição</t>
        </is>
      </c>
      <c r="Z934" s="2" t="inlineStr"/>
      <c r="AA934" s="2" t="inlineStr">
        <is>
          <t>Articulado</t>
        </is>
      </c>
      <c r="AB934" s="2" t="inlineStr">
        <is>
          <t>Aditamento (Artigo PPL)</t>
        </is>
      </c>
      <c r="AC934" s="2" t="inlineStr">
        <is>
          <t>Rejeitado(a) em Comissão</t>
        </is>
      </c>
      <c r="AD934" s="2" t="inlineStr"/>
      <c r="AE934" s="2" t="inlineStr"/>
      <c r="AF934" s="2" t="inlineStr"/>
      <c r="AG934" s="2" t="inlineStr"/>
      <c r="AH934" s="2" t="inlineStr"/>
      <c r="AI934" s="2" t="inlineStr">
        <is>
          <t>1</t>
        </is>
      </c>
      <c r="AJ934" s="2" t="inlineStr">
        <is>
          <t>24111</t>
        </is>
      </c>
      <c r="AK934" s="2" t="inlineStr">
        <is>
          <t>https://www.parlamento.pt/OrcamentoEstado/Paginas/DetalhePropostaAlteracao.aspx?BID=24111</t>
        </is>
      </c>
      <c r="AL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M934" s="3" t="n">
        <v>46321.77847222222</v>
      </c>
      <c r="AN934" s="3" t="n">
        <v>46321.92708333334</v>
      </c>
      <c r="AO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Plano Nacional de capacitação de professores para o ensino de Português Nível Zero</t>
        </is>
      </c>
      <c r="Z935" s="2" t="inlineStr"/>
      <c r="AA935" s="2" t="inlineStr">
        <is>
          <t>Articulado</t>
        </is>
      </c>
      <c r="AB935" s="2" t="inlineStr">
        <is>
          <t>Aditamento (Artigo PPL)</t>
        </is>
      </c>
      <c r="AC935" s="2" t="inlineStr">
        <is>
          <t>Rejeitado(a) em Comissão</t>
        </is>
      </c>
      <c r="AD935" s="2" t="inlineStr"/>
      <c r="AE935" s="2" t="inlineStr"/>
      <c r="AF935" s="2" t="inlineStr"/>
      <c r="AG935" s="2" t="inlineStr"/>
      <c r="AH935" s="2" t="inlineStr"/>
      <c r="AI935" s="2" t="inlineStr">
        <is>
          <t>1</t>
        </is>
      </c>
      <c r="AJ935" s="2" t="inlineStr">
        <is>
          <t>24112</t>
        </is>
      </c>
      <c r="AK935" s="2" t="inlineStr">
        <is>
          <t>https://www.parlamento.pt/OrcamentoEstado/Paginas/DetalhePropostaAlteracao.aspx?BID=24112</t>
        </is>
      </c>
      <c r="AL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M935" s="3" t="n">
        <v>46321.77847222222</v>
      </c>
      <c r="AN935" s="3" t="n">
        <v>46321.92708333334</v>
      </c>
      <c r="AO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Vencimentos, Estatutos de Risco e Exclusividade dos Profissionais do Serviço Nacional de Saúde</t>
        </is>
      </c>
      <c r="Z936" s="2" t="inlineStr"/>
      <c r="AA936" s="2" t="inlineStr">
        <is>
          <t>Articulado</t>
        </is>
      </c>
      <c r="AB936" s="2" t="inlineStr">
        <is>
          <t>Aditamento (Artigo PPL)</t>
        </is>
      </c>
      <c r="AC936" s="2" t="inlineStr">
        <is>
          <t>Rejeitado(a) em Comissão</t>
        </is>
      </c>
      <c r="AD936" s="2" t="inlineStr"/>
      <c r="AE936" s="2" t="inlineStr"/>
      <c r="AF936" s="2" t="inlineStr"/>
      <c r="AG936" s="2" t="inlineStr"/>
      <c r="AH936" s="2" t="inlineStr"/>
      <c r="AI936" s="2" t="inlineStr">
        <is>
          <t>1</t>
        </is>
      </c>
      <c r="AJ936" s="2" t="inlineStr">
        <is>
          <t>24113</t>
        </is>
      </c>
      <c r="AK936" s="2" t="inlineStr">
        <is>
          <t>https://www.parlamento.pt/OrcamentoEstado/Paginas/DetalhePropostaAlteracao.aspx?BID=24113</t>
        </is>
      </c>
      <c r="AL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M936" s="3" t="n">
        <v>46321.77847222222</v>
      </c>
      <c r="AN936" s="3" t="n">
        <v>46321.92708333334</v>
      </c>
      <c r="AO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Alteração ao Decreto-Lei n.º 177/2009, de 4 de agosto</t>
        </is>
      </c>
      <c r="Z937" s="2" t="inlineStr"/>
      <c r="AA937" s="2" t="inlineStr">
        <is>
          <t>Articulado</t>
        </is>
      </c>
      <c r="AB937" s="2" t="inlineStr">
        <is>
          <t>Aditamento (Artigo PPL)</t>
        </is>
      </c>
      <c r="AC937" s="2" t="inlineStr">
        <is>
          <t>Rejeitado(a) em Comissão</t>
        </is>
      </c>
      <c r="AD937" s="2" t="inlineStr"/>
      <c r="AE937" s="2" t="inlineStr"/>
      <c r="AF937" s="2" t="inlineStr"/>
      <c r="AG937" s="2" t="inlineStr"/>
      <c r="AH937" s="2" t="inlineStr"/>
      <c r="AI937" s="2" t="inlineStr">
        <is>
          <t>1</t>
        </is>
      </c>
      <c r="AJ937" s="2" t="inlineStr">
        <is>
          <t>24115</t>
        </is>
      </c>
      <c r="AK937" s="2" t="inlineStr">
        <is>
          <t>https://www.parlamento.pt/OrcamentoEstado/Paginas/DetalhePropostaAlteracao.aspx?BID=24115</t>
        </is>
      </c>
      <c r="AL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M937" s="3" t="n">
        <v>46321.77847222222</v>
      </c>
      <c r="AN937" s="3" t="n">
        <v>46321.92708333334</v>
      </c>
      <c r="AO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Aditamento à Lei n.º 6/2006, de 27 de fevereiro</t>
        </is>
      </c>
      <c r="Z938" s="2" t="inlineStr"/>
      <c r="AA938" s="2" t="inlineStr">
        <is>
          <t>Articulado</t>
        </is>
      </c>
      <c r="AB938" s="2" t="inlineStr">
        <is>
          <t>Aditamento (Artigo PPL)</t>
        </is>
      </c>
      <c r="AC938" s="2" t="inlineStr">
        <is>
          <t>Rejeitado(a) em Comissão</t>
        </is>
      </c>
      <c r="AD938" s="2" t="inlineStr"/>
      <c r="AE938" s="2" t="inlineStr"/>
      <c r="AF938" s="2" t="inlineStr"/>
      <c r="AG938" s="2" t="inlineStr"/>
      <c r="AH938" s="2" t="inlineStr"/>
      <c r="AI938" s="2" t="inlineStr">
        <is>
          <t>1</t>
        </is>
      </c>
      <c r="AJ938" s="2" t="inlineStr">
        <is>
          <t>24116</t>
        </is>
      </c>
      <c r="AK938" s="2" t="inlineStr">
        <is>
          <t>https://www.parlamento.pt/OrcamentoEstado/Paginas/DetalhePropostaAlteracao.aspx?BID=24116</t>
        </is>
      </c>
      <c r="AL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M938" s="3" t="n">
        <v>46321.77847222222</v>
      </c>
      <c r="AN938" s="3" t="n">
        <v>46321.92708333334</v>
      </c>
      <c r="AO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Regime especial de mobilização de fogos devolutos para habitação</t>
        </is>
      </c>
      <c r="Z939" s="2" t="inlineStr"/>
      <c r="AA939" s="2" t="inlineStr">
        <is>
          <t>Articulado</t>
        </is>
      </c>
      <c r="AB939" s="2" t="inlineStr">
        <is>
          <t>Aditamento (Artigo PPL)</t>
        </is>
      </c>
      <c r="AC939" s="2" t="inlineStr">
        <is>
          <t>Rejeitado(a) em Comissão</t>
        </is>
      </c>
      <c r="AD939" s="2" t="inlineStr"/>
      <c r="AE939" s="2" t="inlineStr"/>
      <c r="AF939" s="2" t="inlineStr"/>
      <c r="AG939" s="2" t="inlineStr"/>
      <c r="AH939" s="2" t="inlineStr"/>
      <c r="AI939" s="2" t="inlineStr">
        <is>
          <t>1</t>
        </is>
      </c>
      <c r="AJ939" s="2" t="inlineStr">
        <is>
          <t>24117</t>
        </is>
      </c>
      <c r="AK939" s="2" t="inlineStr">
        <is>
          <t>https://www.parlamento.pt/OrcamentoEstado/Paginas/DetalhePropostaAlteracao.aspx?BID=24117</t>
        </is>
      </c>
      <c r="AL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M939" s="3" t="n">
        <v>46321.77847222222</v>
      </c>
      <c r="AN939" s="3" t="n">
        <v>46321.92708333334</v>
      </c>
      <c r="AO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Valorização dos Bombeiros</t>
        </is>
      </c>
      <c r="Z940" s="2" t="inlineStr"/>
      <c r="AA940" s="2" t="inlineStr">
        <is>
          <t>Articulado</t>
        </is>
      </c>
      <c r="AB940" s="2" t="inlineStr">
        <is>
          <t>Aditamento (Artigo PPL)</t>
        </is>
      </c>
      <c r="AC940" s="2" t="inlineStr">
        <is>
          <t>Rejeitado(a) em Comissão</t>
        </is>
      </c>
      <c r="AD940" s="2" t="inlineStr"/>
      <c r="AE940" s="2" t="inlineStr"/>
      <c r="AF940" s="2" t="inlineStr"/>
      <c r="AG940" s="2" t="inlineStr"/>
      <c r="AH940" s="2" t="inlineStr"/>
      <c r="AI940" s="2" t="inlineStr">
        <is>
          <t>1</t>
        </is>
      </c>
      <c r="AJ940" s="2" t="inlineStr">
        <is>
          <t>24118</t>
        </is>
      </c>
      <c r="AK940" s="2" t="inlineStr">
        <is>
          <t>https://www.parlamento.pt/OrcamentoEstado/Paginas/DetalhePropostaAlteracao.aspx?BID=24118</t>
        </is>
      </c>
      <c r="AL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M940" s="3" t="n">
        <v>46321.77847222222</v>
      </c>
      <c r="AN940" s="3" t="n">
        <v>46321.92708333334</v>
      </c>
      <c r="AO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Limitação das propinas em todos os ciclos de estudo</t>
        </is>
      </c>
      <c r="Z941" s="2" t="inlineStr"/>
      <c r="AA941" s="2" t="inlineStr">
        <is>
          <t>Articulado</t>
        </is>
      </c>
      <c r="AB941" s="2" t="inlineStr">
        <is>
          <t>Aditamento (Artigo PPL)</t>
        </is>
      </c>
      <c r="AC941" s="2" t="inlineStr">
        <is>
          <t>Rejeitado(a) em Comissão</t>
        </is>
      </c>
      <c r="AD941" s="2" t="inlineStr"/>
      <c r="AE941" s="2" t="inlineStr"/>
      <c r="AF941" s="2" t="inlineStr"/>
      <c r="AG941" s="2" t="inlineStr"/>
      <c r="AH941" s="2" t="inlineStr"/>
      <c r="AI941" s="2" t="inlineStr">
        <is>
          <t>1</t>
        </is>
      </c>
      <c r="AJ941" s="2" t="inlineStr">
        <is>
          <t>24119</t>
        </is>
      </c>
      <c r="AK941" s="2" t="inlineStr">
        <is>
          <t>https://www.parlamento.pt/OrcamentoEstado/Paginas/DetalhePropostaAlteracao.aspx?BID=24119</t>
        </is>
      </c>
      <c r="AL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M941" s="3" t="n">
        <v>46321.77847222222</v>
      </c>
      <c r="AN941" s="3" t="n">
        <v>46321.92708333334</v>
      </c>
      <c r="AO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Fim das propinas</t>
        </is>
      </c>
      <c r="Z942" s="2" t="inlineStr"/>
      <c r="AA942" s="2" t="inlineStr">
        <is>
          <t>Articulado</t>
        </is>
      </c>
      <c r="AB942" s="2" t="inlineStr">
        <is>
          <t>Aditamento (Artigo PPL)</t>
        </is>
      </c>
      <c r="AC942" s="2" t="inlineStr">
        <is>
          <t>Rejeitado(a) em Comissão</t>
        </is>
      </c>
      <c r="AD942" s="2" t="inlineStr"/>
      <c r="AE942" s="2" t="inlineStr"/>
      <c r="AF942" s="2" t="inlineStr"/>
      <c r="AG942" s="2" t="inlineStr"/>
      <c r="AH942" s="2" t="inlineStr"/>
      <c r="AI942" s="2" t="inlineStr">
        <is>
          <t>1</t>
        </is>
      </c>
      <c r="AJ942" s="2" t="inlineStr">
        <is>
          <t>24120</t>
        </is>
      </c>
      <c r="AK942" s="2" t="inlineStr">
        <is>
          <t>https://www.parlamento.pt/OrcamentoEstado/Paginas/DetalhePropostaAlteracao.aspx?BID=24120</t>
        </is>
      </c>
      <c r="AL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M942" s="3" t="n">
        <v>46321.77847222222</v>
      </c>
      <c r="AN942" s="3" t="n">
        <v>46321.92708333334</v>
      </c>
      <c r="AO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Programa Artigo 78 Direito à Fruição e Criação Cultural</t>
        </is>
      </c>
      <c r="Z943" s="2" t="inlineStr"/>
      <c r="AA943" s="2" t="inlineStr">
        <is>
          <t>Articulado</t>
        </is>
      </c>
      <c r="AB943" s="2" t="inlineStr">
        <is>
          <t>Aditamento (Artigo PPL)</t>
        </is>
      </c>
      <c r="AC943" s="2" t="inlineStr">
        <is>
          <t>Rejeitado(a) em Comissão</t>
        </is>
      </c>
      <c r="AD943" s="2" t="inlineStr"/>
      <c r="AE943" s="2" t="inlineStr"/>
      <c r="AF943" s="2" t="inlineStr"/>
      <c r="AG943" s="2" t="inlineStr"/>
      <c r="AH943" s="2" t="inlineStr"/>
      <c r="AI943" s="2" t="inlineStr">
        <is>
          <t>1</t>
        </is>
      </c>
      <c r="AJ943" s="2" t="inlineStr">
        <is>
          <t>24121</t>
        </is>
      </c>
      <c r="AK943" s="2" t="inlineStr">
        <is>
          <t>https://www.parlamento.pt/OrcamentoEstado/Paginas/DetalhePropostaAlteracao.aspx?BID=24121</t>
        </is>
      </c>
      <c r="AL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M943" s="3" t="n">
        <v>46321.77847222222</v>
      </c>
      <c r="AN943" s="3" t="n">
        <v>46321.92708333334</v>
      </c>
      <c r="AO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Passe gratuito para jovens sub25+TP</t>
        </is>
      </c>
      <c r="Z944" s="2" t="inlineStr"/>
      <c r="AA944" s="2" t="inlineStr">
        <is>
          <t>Articulado</t>
        </is>
      </c>
      <c r="AB944" s="2" t="inlineStr">
        <is>
          <t>Aditamento (Artigo PPL)</t>
        </is>
      </c>
      <c r="AC944" s="2" t="inlineStr">
        <is>
          <t>Rejeitado(a) em Comissão</t>
        </is>
      </c>
      <c r="AD944" s="2" t="inlineStr"/>
      <c r="AE944" s="2" t="inlineStr"/>
      <c r="AF944" s="2" t="inlineStr"/>
      <c r="AG944" s="2" t="inlineStr"/>
      <c r="AH944" s="2" t="inlineStr"/>
      <c r="AI944" s="2" t="inlineStr">
        <is>
          <t>1</t>
        </is>
      </c>
      <c r="AJ944" s="2" t="inlineStr">
        <is>
          <t>24122</t>
        </is>
      </c>
      <c r="AK944" s="2" t="inlineStr">
        <is>
          <t>https://www.parlamento.pt/OrcamentoEstado/Paginas/DetalhePropostaAlteracao.aspx?BID=24122</t>
        </is>
      </c>
      <c r="AL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M944" s="3" t="n">
        <v>46321.77847222222</v>
      </c>
      <c r="AN944" s="3" t="n">
        <v>46321.92708333334</v>
      </c>
      <c r="AO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Redução dos passes dos transportes coletivos de passageiros</t>
        </is>
      </c>
      <c r="Z945" s="2" t="inlineStr"/>
      <c r="AA945" s="2" t="inlineStr">
        <is>
          <t>Articulado</t>
        </is>
      </c>
      <c r="AB945" s="2" t="inlineStr">
        <is>
          <t>Aditamento (Artigo PPL)</t>
        </is>
      </c>
      <c r="AC945" s="2" t="inlineStr">
        <is>
          <t>Rejeitado(a) em Comissão</t>
        </is>
      </c>
      <c r="AD945" s="2" t="inlineStr"/>
      <c r="AE945" s="2" t="inlineStr"/>
      <c r="AF945" s="2" t="inlineStr"/>
      <c r="AG945" s="2" t="inlineStr"/>
      <c r="AH945" s="2" t="inlineStr"/>
      <c r="AI945" s="2" t="inlineStr">
        <is>
          <t>1</t>
        </is>
      </c>
      <c r="AJ945" s="2" t="inlineStr">
        <is>
          <t>24123</t>
        </is>
      </c>
      <c r="AK945" s="2" t="inlineStr">
        <is>
          <t>https://www.parlamento.pt/OrcamentoEstado/Paginas/DetalhePropostaAlteracao.aspx?BID=24123</t>
        </is>
      </c>
      <c r="AL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M945" s="3" t="n">
        <v>46321.77847222222</v>
      </c>
      <c r="AN945" s="3" t="n">
        <v>46321.92708333334</v>
      </c>
      <c r="AO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Procedimentos concursais para admissão de efetivos para o Corpo da Guarda Prisional</t>
        </is>
      </c>
      <c r="Z946" s="2" t="inlineStr"/>
      <c r="AA946" s="2" t="inlineStr">
        <is>
          <t>Articulado</t>
        </is>
      </c>
      <c r="AB946" s="2" t="inlineStr">
        <is>
          <t>Aditamento (Artigo PPL)</t>
        </is>
      </c>
      <c r="AC946" s="2" t="inlineStr">
        <is>
          <t>Rejeitado(a) em Comissão</t>
        </is>
      </c>
      <c r="AD946" s="2" t="inlineStr"/>
      <c r="AE946" s="2" t="inlineStr"/>
      <c r="AF946" s="2" t="inlineStr"/>
      <c r="AG946" s="2" t="inlineStr"/>
      <c r="AH946" s="2" t="inlineStr"/>
      <c r="AI946" s="2" t="inlineStr">
        <is>
          <t>1</t>
        </is>
      </c>
      <c r="AJ946" s="2" t="inlineStr">
        <is>
          <t>24124</t>
        </is>
      </c>
      <c r="AK946" s="2" t="inlineStr">
        <is>
          <t>https://www.parlamento.pt/OrcamentoEstado/Paginas/DetalhePropostaAlteracao.aspx?BID=24124</t>
        </is>
      </c>
      <c r="AL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M946" s="3" t="n">
        <v>46321.77847222222</v>
      </c>
      <c r="AN946" s="3" t="n">
        <v>46321.92708333334</v>
      </c>
      <c r="AO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Contratação de Arqueólogos para o Ministério da Cultura</t>
        </is>
      </c>
      <c r="Z947" s="2" t="inlineStr"/>
      <c r="AA947" s="2" t="inlineStr">
        <is>
          <t>Articulado</t>
        </is>
      </c>
      <c r="AB947" s="2" t="inlineStr">
        <is>
          <t>Aditamento (Artigo PPL)</t>
        </is>
      </c>
      <c r="AC947" s="2" t="inlineStr">
        <is>
          <t>Rejeitado(a) em Comissão</t>
        </is>
      </c>
      <c r="AD947" s="2" t="inlineStr"/>
      <c r="AE947" s="2" t="inlineStr"/>
      <c r="AF947" s="2" t="inlineStr"/>
      <c r="AG947" s="2" t="inlineStr"/>
      <c r="AH947" s="2" t="inlineStr"/>
      <c r="AI947" s="2" t="inlineStr">
        <is>
          <t>1</t>
        </is>
      </c>
      <c r="AJ947" s="2" t="inlineStr">
        <is>
          <t>24125</t>
        </is>
      </c>
      <c r="AK947" s="2" t="inlineStr">
        <is>
          <t>https://www.parlamento.pt/OrcamentoEstado/Paginas/DetalhePropostaAlteracao.aspx?BID=24125</t>
        </is>
      </c>
      <c r="AL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M947" s="3" t="n">
        <v>46321.77847222222</v>
      </c>
      <c r="AN947" s="3" t="n">
        <v>46321.92708333334</v>
      </c>
      <c r="AO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Médicos dentistas no SNS</t>
        </is>
      </c>
      <c r="Z948" s="2" t="inlineStr"/>
      <c r="AA948" s="2" t="inlineStr">
        <is>
          <t>Articulado</t>
        </is>
      </c>
      <c r="AB948" s="2" t="inlineStr">
        <is>
          <t>Aditamento (Artigo PPL)</t>
        </is>
      </c>
      <c r="AC948" s="2" t="inlineStr">
        <is>
          <t>Rejeitado(a) em Comissão</t>
        </is>
      </c>
      <c r="AD948" s="2" t="inlineStr"/>
      <c r="AE948" s="2" t="inlineStr"/>
      <c r="AF948" s="2" t="inlineStr"/>
      <c r="AG948" s="2" t="inlineStr"/>
      <c r="AH948" s="2" t="inlineStr"/>
      <c r="AI948" s="2" t="inlineStr">
        <is>
          <t>1</t>
        </is>
      </c>
      <c r="AJ948" s="2" t="inlineStr">
        <is>
          <t>24126</t>
        </is>
      </c>
      <c r="AK948" s="2" t="inlineStr">
        <is>
          <t>https://www.parlamento.pt/OrcamentoEstado/Paginas/DetalhePropostaAlteracao.aspx?BID=24126</t>
        </is>
      </c>
      <c r="AL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M948" s="3" t="n">
        <v>46321.77847222222</v>
      </c>
      <c r="AN948" s="3" t="n">
        <v>46321.92708333334</v>
      </c>
      <c r="AO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Farmacêuticos do SNS</t>
        </is>
      </c>
      <c r="Z949" s="2" t="inlineStr"/>
      <c r="AA949" s="2" t="inlineStr">
        <is>
          <t>Articulado</t>
        </is>
      </c>
      <c r="AB949" s="2" t="inlineStr">
        <is>
          <t>Aditamento (Artigo PPL)</t>
        </is>
      </c>
      <c r="AC949" s="2" t="inlineStr">
        <is>
          <t>Rejeitado(a) em Comissão</t>
        </is>
      </c>
      <c r="AD949" s="2" t="inlineStr"/>
      <c r="AE949" s="2" t="inlineStr"/>
      <c r="AF949" s="2" t="inlineStr"/>
      <c r="AG949" s="2" t="inlineStr"/>
      <c r="AH949" s="2" t="inlineStr"/>
      <c r="AI949" s="2" t="inlineStr">
        <is>
          <t>1</t>
        </is>
      </c>
      <c r="AJ949" s="2" t="inlineStr">
        <is>
          <t>24127</t>
        </is>
      </c>
      <c r="AK949" s="2" t="inlineStr">
        <is>
          <t>https://www.parlamento.pt/OrcamentoEstado/Paginas/DetalhePropostaAlteracao.aspx?BID=24127</t>
        </is>
      </c>
      <c r="AL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M949" s="3" t="n">
        <v>46321.77847222222</v>
      </c>
      <c r="AN949" s="3" t="n">
        <v>46321.92708333334</v>
      </c>
      <c r="AO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Nutricionistas no SNS</t>
        </is>
      </c>
      <c r="Z950" s="2" t="inlineStr"/>
      <c r="AA950" s="2" t="inlineStr">
        <is>
          <t>Articulado</t>
        </is>
      </c>
      <c r="AB950" s="2" t="inlineStr">
        <is>
          <t>Aditamento (Artigo PPL)</t>
        </is>
      </c>
      <c r="AC950" s="2" t="inlineStr">
        <is>
          <t>Rejeitado(a) em Comissão</t>
        </is>
      </c>
      <c r="AD950" s="2" t="inlineStr"/>
      <c r="AE950" s="2" t="inlineStr"/>
      <c r="AF950" s="2" t="inlineStr"/>
      <c r="AG950" s="2" t="inlineStr"/>
      <c r="AH950" s="2" t="inlineStr"/>
      <c r="AI950" s="2" t="inlineStr">
        <is>
          <t>1</t>
        </is>
      </c>
      <c r="AJ950" s="2" t="inlineStr">
        <is>
          <t>24128</t>
        </is>
      </c>
      <c r="AK950" s="2" t="inlineStr">
        <is>
          <t>https://www.parlamento.pt/OrcamentoEstado/Paginas/DetalhePropostaAlteracao.aspx?BID=24128</t>
        </is>
      </c>
      <c r="AL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M950" s="3" t="n">
        <v>46321.77847222222</v>
      </c>
      <c r="AN950" s="3" t="n">
        <v>46321.92708333334</v>
      </c>
      <c r="AO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Valorização da carreira de Técnico Superior de Diagnóstico e Terapêutica</t>
        </is>
      </c>
      <c r="Z951" s="2" t="inlineStr"/>
      <c r="AA951" s="2" t="inlineStr">
        <is>
          <t>Articulado</t>
        </is>
      </c>
      <c r="AB951" s="2" t="inlineStr">
        <is>
          <t>Aditamento (Artigo PPL)</t>
        </is>
      </c>
      <c r="AC951" s="2" t="inlineStr">
        <is>
          <t>Rejeitado(a) em Comissão</t>
        </is>
      </c>
      <c r="AD951" s="2" t="inlineStr"/>
      <c r="AE951" s="2" t="inlineStr"/>
      <c r="AF951" s="2" t="inlineStr"/>
      <c r="AG951" s="2" t="inlineStr"/>
      <c r="AH951" s="2" t="inlineStr"/>
      <c r="AI951" s="2" t="inlineStr">
        <is>
          <t>1</t>
        </is>
      </c>
      <c r="AJ951" s="2" t="inlineStr">
        <is>
          <t>24129</t>
        </is>
      </c>
      <c r="AK951" s="2" t="inlineStr">
        <is>
          <t>https://www.parlamento.pt/OrcamentoEstado/Paginas/DetalhePropostaAlteracao.aspx?BID=24129</t>
        </is>
      </c>
      <c r="AL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M951" s="3" t="n">
        <v>46321.77847222222</v>
      </c>
      <c r="AN951" s="3" t="n">
        <v>46321.92708333334</v>
      </c>
      <c r="AO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Enfermeiros especialistas</t>
        </is>
      </c>
      <c r="Z952" s="2" t="inlineStr"/>
      <c r="AA952" s="2" t="inlineStr">
        <is>
          <t>Articulado</t>
        </is>
      </c>
      <c r="AB952" s="2" t="inlineStr">
        <is>
          <t>Aditamento (Artigo PPL)</t>
        </is>
      </c>
      <c r="AC952" s="2" t="inlineStr">
        <is>
          <t>Rejeitado(a) em Comissão</t>
        </is>
      </c>
      <c r="AD952" s="2" t="inlineStr"/>
      <c r="AE952" s="2" t="inlineStr"/>
      <c r="AF952" s="2" t="inlineStr"/>
      <c r="AG952" s="2" t="inlineStr"/>
      <c r="AH952" s="2" t="inlineStr"/>
      <c r="AI952" s="2" t="inlineStr">
        <is>
          <t>1</t>
        </is>
      </c>
      <c r="AJ952" s="2" t="inlineStr">
        <is>
          <t>24130</t>
        </is>
      </c>
      <c r="AK952" s="2" t="inlineStr">
        <is>
          <t>https://www.parlamento.pt/OrcamentoEstado/Paginas/DetalhePropostaAlteracao.aspx?BID=24130</t>
        </is>
      </c>
      <c r="AL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M952" s="3" t="n">
        <v>46321.77847222222</v>
      </c>
      <c r="AN952" s="3" t="n">
        <v>46321.92708333334</v>
      </c>
      <c r="AO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Valorização da carreira de enfermagem</t>
        </is>
      </c>
      <c r="Z953" s="2" t="inlineStr"/>
      <c r="AA953" s="2" t="inlineStr">
        <is>
          <t>Articulado</t>
        </is>
      </c>
      <c r="AB953" s="2" t="inlineStr">
        <is>
          <t>Aditamento (Artigo PPL)</t>
        </is>
      </c>
      <c r="AC953" s="2" t="inlineStr">
        <is>
          <t>Rejeitado(a) em Comissão</t>
        </is>
      </c>
      <c r="AD953" s="2" t="inlineStr"/>
      <c r="AE953" s="2" t="inlineStr"/>
      <c r="AF953" s="2" t="inlineStr"/>
      <c r="AG953" s="2" t="inlineStr"/>
      <c r="AH953" s="2" t="inlineStr"/>
      <c r="AI953" s="2" t="inlineStr">
        <is>
          <t>1</t>
        </is>
      </c>
      <c r="AJ953" s="2" t="inlineStr">
        <is>
          <t>24131</t>
        </is>
      </c>
      <c r="AK953" s="2" t="inlineStr">
        <is>
          <t>https://www.parlamento.pt/OrcamentoEstado/Paginas/DetalhePropostaAlteracao.aspx?BID=24131</t>
        </is>
      </c>
      <c r="AL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M953" s="3" t="n">
        <v>46321.77847222222</v>
      </c>
      <c r="AN953" s="3" t="n">
        <v>46321.92708333334</v>
      </c>
      <c r="AO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Redução da incidência das contribuições para a SAD e ADM</t>
        </is>
      </c>
      <c r="Z954" s="2" t="inlineStr"/>
      <c r="AA954" s="2" t="inlineStr">
        <is>
          <t>Articulado</t>
        </is>
      </c>
      <c r="AB954" s="2" t="inlineStr">
        <is>
          <t>Aditamento (Artigo PPL)</t>
        </is>
      </c>
      <c r="AC954" s="2" t="inlineStr">
        <is>
          <t>Rejeitado(a) em Comissão</t>
        </is>
      </c>
      <c r="AD954" s="2" t="inlineStr"/>
      <c r="AE954" s="2" t="inlineStr"/>
      <c r="AF954" s="2" t="inlineStr"/>
      <c r="AG954" s="2" t="inlineStr"/>
      <c r="AH954" s="2" t="inlineStr"/>
      <c r="AI954" s="2" t="inlineStr">
        <is>
          <t>1</t>
        </is>
      </c>
      <c r="AJ954" s="2" t="inlineStr">
        <is>
          <t>24132</t>
        </is>
      </c>
      <c r="AK954" s="2" t="inlineStr">
        <is>
          <t>https://www.parlamento.pt/OrcamentoEstado/Paginas/DetalhePropostaAlteracao.aspx?BID=24132</t>
        </is>
      </c>
      <c r="AL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M954" s="3" t="n">
        <v>46321.77847222222</v>
      </c>
      <c r="AN954" s="3" t="n">
        <v>46321.92708333334</v>
      </c>
      <c r="AO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Regime de comparticipação de óculos e lentes, aparelhos auditivos e próteses dentárias</t>
        </is>
      </c>
      <c r="Z955" s="2" t="inlineStr"/>
      <c r="AA955" s="2" t="inlineStr">
        <is>
          <t>Articulado</t>
        </is>
      </c>
      <c r="AB955" s="2" t="inlineStr">
        <is>
          <t>Aditamento (Artigo PPL)</t>
        </is>
      </c>
      <c r="AC955" s="2" t="inlineStr">
        <is>
          <t>Rejeitado(a) em Comissão</t>
        </is>
      </c>
      <c r="AD955" s="2" t="inlineStr"/>
      <c r="AE955" s="2" t="inlineStr"/>
      <c r="AF955" s="2" t="inlineStr"/>
      <c r="AG955" s="2" t="inlineStr"/>
      <c r="AH955" s="2" t="inlineStr"/>
      <c r="AI955" s="2" t="inlineStr">
        <is>
          <t>1</t>
        </is>
      </c>
      <c r="AJ955" s="2" t="inlineStr">
        <is>
          <t>24133</t>
        </is>
      </c>
      <c r="AK955" s="2" t="inlineStr">
        <is>
          <t>https://www.parlamento.pt/OrcamentoEstado/Paginas/DetalhePropostaAlteracao.aspx?BID=24133</t>
        </is>
      </c>
      <c r="AL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M955" s="3" t="n">
        <v>46321.77847222222</v>
      </c>
      <c r="AN955" s="3" t="n">
        <v>46321.92708333334</v>
      </c>
      <c r="AO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Comparticipação da vacina contra o HPV</t>
        </is>
      </c>
      <c r="Z956" s="2" t="inlineStr"/>
      <c r="AA956" s="2" t="inlineStr">
        <is>
          <t>Articulado</t>
        </is>
      </c>
      <c r="AB956" s="2" t="inlineStr">
        <is>
          <t>Aditamento (Artigo PPL)</t>
        </is>
      </c>
      <c r="AC956" s="2" t="inlineStr">
        <is>
          <t>Rejeitado(a) em Comissão</t>
        </is>
      </c>
      <c r="AD956" s="2" t="inlineStr"/>
      <c r="AE956" s="2" t="inlineStr"/>
      <c r="AF956" s="2" t="inlineStr"/>
      <c r="AG956" s="2" t="inlineStr"/>
      <c r="AH956" s="2" t="inlineStr"/>
      <c r="AI956" s="2" t="inlineStr">
        <is>
          <t>1</t>
        </is>
      </c>
      <c r="AJ956" s="2" t="inlineStr">
        <is>
          <t>24134</t>
        </is>
      </c>
      <c r="AK956" s="2" t="inlineStr">
        <is>
          <t>https://www.parlamento.pt/OrcamentoEstado/Paginas/DetalhePropostaAlteracao.aspx?BID=24134</t>
        </is>
      </c>
      <c r="AL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M956" s="3" t="n">
        <v>46321.77847222222</v>
      </c>
      <c r="AN956" s="3" t="n">
        <v>46321.92708333334</v>
      </c>
      <c r="AO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Alterações orçamentais</t>
        </is>
      </c>
      <c r="Z957" s="2" t="inlineStr"/>
      <c r="AA957" s="2" t="inlineStr">
        <is>
          <t>Articulado</t>
        </is>
      </c>
      <c r="AB957" s="2" t="inlineStr">
        <is>
          <t>Substituição</t>
        </is>
      </c>
      <c r="AC957" s="2" t="inlineStr">
        <is>
          <t>Aprovado(a) em Comissão</t>
        </is>
      </c>
      <c r="AD957" s="2" t="inlineStr"/>
      <c r="AE957" s="2" t="inlineStr"/>
      <c r="AF957" s="2" t="inlineStr"/>
      <c r="AG957" s="2" t="inlineStr"/>
      <c r="AH957" s="2" t="inlineStr"/>
      <c r="AI957" s="2" t="inlineStr">
        <is>
          <t>1</t>
        </is>
      </c>
      <c r="AJ957" s="2" t="inlineStr">
        <is>
          <t>24135</t>
        </is>
      </c>
      <c r="AK957" s="2" t="inlineStr">
        <is>
          <t>https://www.parlamento.pt/OrcamentoEstado/Paginas/DetalhePropostaAlteracao.aspx?BID=24135</t>
        </is>
      </c>
      <c r="AL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M957" s="3" t="n">
        <v>46321.77847222222</v>
      </c>
      <c r="AN957" s="3" t="n">
        <v>46321.92708333334</v>
      </c>
      <c r="AO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Integração do Arsenal do Alfeite, SA na estrutura da Marinha Portuguesa</t>
        </is>
      </c>
      <c r="Z958" s="2" t="inlineStr"/>
      <c r="AA958" s="2" t="inlineStr">
        <is>
          <t>Articulado</t>
        </is>
      </c>
      <c r="AB958" s="2" t="inlineStr">
        <is>
          <t>Aditamento (Artigo PPL)</t>
        </is>
      </c>
      <c r="AC958" s="2" t="inlineStr">
        <is>
          <t>Rejeitado(a) em Comissão</t>
        </is>
      </c>
      <c r="AD958" s="2" t="inlineStr"/>
      <c r="AE958" s="2" t="inlineStr"/>
      <c r="AF958" s="2" t="inlineStr"/>
      <c r="AG958" s="2" t="inlineStr"/>
      <c r="AH958" s="2" t="inlineStr"/>
      <c r="AI958" s="2" t="inlineStr">
        <is>
          <t>1</t>
        </is>
      </c>
      <c r="AJ958" s="2" t="inlineStr">
        <is>
          <t>24136</t>
        </is>
      </c>
      <c r="AK958" s="2" t="inlineStr">
        <is>
          <t>https://www.parlamento.pt/OrcamentoEstado/Paginas/DetalhePropostaAlteracao.aspx?BID=24136</t>
        </is>
      </c>
      <c r="AL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M958" s="3" t="n">
        <v>46321.77847222222</v>
      </c>
      <c r="AN958" s="3" t="n">
        <v>46321.92708333334</v>
      </c>
      <c r="AO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Proteção social da Advocacia e Solicitadoria</t>
        </is>
      </c>
      <c r="Z959" s="2" t="inlineStr"/>
      <c r="AA959" s="2" t="inlineStr">
        <is>
          <t>Articulado</t>
        </is>
      </c>
      <c r="AB959" s="2" t="inlineStr">
        <is>
          <t>Aditamento (Artigo PPL)</t>
        </is>
      </c>
      <c r="AC959" s="2" t="inlineStr">
        <is>
          <t>Rejeitado(a) em Comissão</t>
        </is>
      </c>
      <c r="AD959" s="2" t="inlineStr"/>
      <c r="AE959" s="2" t="inlineStr"/>
      <c r="AF959" s="2" t="inlineStr"/>
      <c r="AG959" s="2" t="inlineStr"/>
      <c r="AH959" s="2" t="inlineStr"/>
      <c r="AI959" s="2" t="inlineStr">
        <is>
          <t>1</t>
        </is>
      </c>
      <c r="AJ959" s="2" t="inlineStr">
        <is>
          <t>24137</t>
        </is>
      </c>
      <c r="AK959" s="2" t="inlineStr">
        <is>
          <t>https://www.parlamento.pt/OrcamentoEstado/Paginas/DetalhePropostaAlteracao.aspx?BID=24137</t>
        </is>
      </c>
      <c r="AL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M959" s="3" t="n">
        <v>46321.77847222222</v>
      </c>
      <c r="AN959" s="3" t="n">
        <v>46321.92708333334</v>
      </c>
      <c r="AO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Prémios de produtividade, desempenho, participações nos lucros e gratificações de balanço</t>
        </is>
      </c>
      <c r="Z960" s="2" t="inlineStr"/>
      <c r="AA960" s="2" t="inlineStr">
        <is>
          <t>Articulado</t>
        </is>
      </c>
      <c r="AB960" s="2" t="inlineStr">
        <is>
          <t>Substituição</t>
        </is>
      </c>
      <c r="AC960" s="2" t="inlineStr">
        <is>
          <t>Aprovado(a) em Comissão</t>
        </is>
      </c>
      <c r="AD960" s="2" t="inlineStr"/>
      <c r="AE960" s="2" t="inlineStr"/>
      <c r="AF960" s="2" t="inlineStr"/>
      <c r="AG960" s="2" t="inlineStr"/>
      <c r="AH960" s="2" t="inlineStr"/>
      <c r="AI960" s="2" t="inlineStr">
        <is>
          <t>1</t>
        </is>
      </c>
      <c r="AJ960" s="2" t="inlineStr">
        <is>
          <t>24138</t>
        </is>
      </c>
      <c r="AK960" s="2" t="inlineStr">
        <is>
          <t>https://www.parlamento.pt/OrcamentoEstado/Paginas/DetalhePropostaAlteracao.aspx?BID=24138</t>
        </is>
      </c>
      <c r="AL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M960" s="3" t="n">
        <v>46321.77847222222</v>
      </c>
      <c r="AN960" s="3" t="n">
        <v>46321.92708333334</v>
      </c>
      <c r="AO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Alteração ao Código do Imposto sobre o Rendimento das Pessoas Singulares</t>
        </is>
      </c>
      <c r="Z961" s="2" t="inlineStr">
        <is>
          <t>Aprova o Código do Imposto sobre o Rendimento das Pessoas Singulares (IRS)</t>
        </is>
      </c>
      <c r="AA961" s="2" t="inlineStr">
        <is>
          <t>Articulado</t>
        </is>
      </c>
      <c r="AB961" s="2" t="inlineStr">
        <is>
          <t>Aditamento (Números e Alíneas)</t>
        </is>
      </c>
      <c r="AC961" s="2" t="inlineStr">
        <is>
          <t>Rejeitado(a) em Comissão</t>
        </is>
      </c>
      <c r="AD961" s="2" t="inlineStr"/>
      <c r="AE961" s="2" t="inlineStr"/>
      <c r="AF961" s="2" t="inlineStr"/>
      <c r="AG961" s="2" t="inlineStr"/>
      <c r="AH961" s="2" t="inlineStr"/>
      <c r="AI961" s="2" t="inlineStr">
        <is>
          <t>1</t>
        </is>
      </c>
      <c r="AJ961" s="2" t="inlineStr">
        <is>
          <t>24139</t>
        </is>
      </c>
      <c r="AK961" s="2" t="inlineStr">
        <is>
          <t>https://www.parlamento.pt/OrcamentoEstado/Paginas/DetalhePropostaAlteracao.aspx?BID=24139</t>
        </is>
      </c>
      <c r="AL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M961" s="3" t="n">
        <v>46321.77847222222</v>
      </c>
      <c r="AN961" s="3" t="n">
        <v>46321.92708333334</v>
      </c>
      <c r="AO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Alteração ao Código do Imposto sobre o Rendimento das Pessoas Singulares</t>
        </is>
      </c>
      <c r="Z962" s="2" t="inlineStr">
        <is>
          <t>Aprova o Código do Imposto sobre o Rendimento das Pessoas Singulares (IRS)</t>
        </is>
      </c>
      <c r="AA962" s="2" t="inlineStr">
        <is>
          <t>Articulado</t>
        </is>
      </c>
      <c r="AB962" s="2" t="inlineStr">
        <is>
          <t>Aditamento (Números e Alíneas)</t>
        </is>
      </c>
      <c r="AC962" s="2" t="inlineStr">
        <is>
          <t>Rejeitado(a) em Comissão</t>
        </is>
      </c>
      <c r="AD962" s="2" t="inlineStr"/>
      <c r="AE962" s="2" t="inlineStr"/>
      <c r="AF962" s="2" t="inlineStr"/>
      <c r="AG962" s="2" t="inlineStr"/>
      <c r="AH962" s="2" t="inlineStr">
        <is>
          <t>1</t>
        </is>
      </c>
      <c r="AI962" s="2" t="inlineStr">
        <is>
          <t>2</t>
        </is>
      </c>
      <c r="AJ962" s="2" t="inlineStr">
        <is>
          <t>24140</t>
        </is>
      </c>
      <c r="AK962" s="2" t="inlineStr">
        <is>
          <t>https://www.parlamento.pt/OrcamentoEstado/Paginas/DetalhePropostaAlteracao.aspx?BID=24140</t>
        </is>
      </c>
      <c r="AL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M962" s="3" t="n">
        <v>46321.77847222222</v>
      </c>
      <c r="AN962" s="3" t="n">
        <v>46321.92708333334</v>
      </c>
      <c r="AO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Alteração ao Código do Imposto sobre o Rendimento das Pessoas Singulares</t>
        </is>
      </c>
      <c r="Z963" s="2" t="inlineStr">
        <is>
          <t>Aprova o Código do Imposto sobre o Rendimento das Pessoas Singulares (IRS)</t>
        </is>
      </c>
      <c r="AA963" s="2" t="inlineStr">
        <is>
          <t>Articulado</t>
        </is>
      </c>
      <c r="AB963" s="2" t="inlineStr">
        <is>
          <t>Substituição</t>
        </is>
      </c>
      <c r="AC963" s="2" t="inlineStr">
        <is>
          <t>Rejeitado(a) em Comissão</t>
        </is>
      </c>
      <c r="AD963" s="2" t="inlineStr"/>
      <c r="AE963" s="2" t="inlineStr"/>
      <c r="AF963" s="2" t="inlineStr"/>
      <c r="AG963" s="2" t="inlineStr"/>
      <c r="AH963" s="2" t="inlineStr">
        <is>
          <t>2</t>
        </is>
      </c>
      <c r="AI963" s="2" t="inlineStr">
        <is>
          <t>2</t>
        </is>
      </c>
      <c r="AJ963" s="2" t="inlineStr">
        <is>
          <t>25359</t>
        </is>
      </c>
      <c r="AK963" s="2" t="inlineStr">
        <is>
          <t>https://www.parlamento.pt/OrcamentoEstado/Paginas/DetalhePropostaAlteracao.aspx?BID=25359</t>
        </is>
      </c>
      <c r="AL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M963" s="3" t="n">
        <v>46321.77847222222</v>
      </c>
      <c r="AN963" s="3" t="n">
        <v>46321.92708333334</v>
      </c>
      <c r="AO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Alteração ao Código do Imposto sobre o Rendimento das Pessoas Singulares</t>
        </is>
      </c>
      <c r="Z964" s="2" t="inlineStr">
        <is>
          <t>Aprova o Código do Imposto sobre o Rendimento das Pessoas Singulares (IRS)</t>
        </is>
      </c>
      <c r="AA964" s="2" t="inlineStr">
        <is>
          <t>Articulado</t>
        </is>
      </c>
      <c r="AB964" s="2" t="inlineStr">
        <is>
          <t>Substituição</t>
        </is>
      </c>
      <c r="AC964" s="2" t="inlineStr">
        <is>
          <t>Rejeitado(a) em Comissão</t>
        </is>
      </c>
      <c r="AD964" s="2" t="inlineStr"/>
      <c r="AE964" s="2" t="inlineStr"/>
      <c r="AF964" s="2" t="inlineStr"/>
      <c r="AG964" s="2" t="inlineStr"/>
      <c r="AH964" s="2" t="inlineStr"/>
      <c r="AI964" s="2" t="inlineStr">
        <is>
          <t>1</t>
        </is>
      </c>
      <c r="AJ964" s="2" t="inlineStr">
        <is>
          <t>24141</t>
        </is>
      </c>
      <c r="AK964" s="2" t="inlineStr">
        <is>
          <t>https://www.parlamento.pt/OrcamentoEstado/Paginas/DetalhePropostaAlteracao.aspx?BID=24141</t>
        </is>
      </c>
      <c r="AL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M964" s="3" t="n">
        <v>46321.77847222222</v>
      </c>
      <c r="AN964" s="3" t="n">
        <v>46321.92708333334</v>
      </c>
      <c r="AO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Alteração ao Código do Imposto sobre o Rendimento das Pessoas Coletivas</t>
        </is>
      </c>
      <c r="Z965" s="2" t="inlineStr">
        <is>
          <t>Aprova o Código do Imposto sobre o Rendimento das Pessoas Colectivas (IRC)</t>
        </is>
      </c>
      <c r="AA965" s="2" t="inlineStr">
        <is>
          <t>Articulado</t>
        </is>
      </c>
      <c r="AB965" s="2" t="inlineStr">
        <is>
          <t>Substituição</t>
        </is>
      </c>
      <c r="AC965" s="2" t="inlineStr">
        <is>
          <t>Rejeitado(a) em Comissão</t>
        </is>
      </c>
      <c r="AD965" s="2" t="inlineStr"/>
      <c r="AE965" s="2" t="inlineStr"/>
      <c r="AF965" s="2" t="inlineStr"/>
      <c r="AG965" s="2" t="inlineStr"/>
      <c r="AH965" s="2" t="inlineStr"/>
      <c r="AI965" s="2" t="inlineStr">
        <is>
          <t>1</t>
        </is>
      </c>
      <c r="AJ965" s="2" t="inlineStr">
        <is>
          <t>24142</t>
        </is>
      </c>
      <c r="AK965" s="2" t="inlineStr">
        <is>
          <t>https://www.parlamento.pt/OrcamentoEstado/Paginas/DetalhePropostaAlteracao.aspx?BID=24142</t>
        </is>
      </c>
      <c r="AL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M965" s="3" t="n">
        <v>46321.77847222222</v>
      </c>
      <c r="AN965" s="3" t="n">
        <v>46321.92708333334</v>
      </c>
      <c r="AO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Alteração ao Código do Imposto sobre o Rendimento das Pessoas Coletivas</t>
        </is>
      </c>
      <c r="Z966" s="2" t="inlineStr">
        <is>
          <t>Aprova o Código do Imposto sobre o Rendimento das Pessoas Colectivas (IRC)</t>
        </is>
      </c>
      <c r="AA966" s="2" t="inlineStr">
        <is>
          <t>Articulado</t>
        </is>
      </c>
      <c r="AB966" s="2" t="inlineStr">
        <is>
          <t>Substituição</t>
        </is>
      </c>
      <c r="AC966" s="2" t="inlineStr">
        <is>
          <t>Rejeitado(a) em Comissão</t>
        </is>
      </c>
      <c r="AD966" s="2" t="inlineStr"/>
      <c r="AE966" s="2" t="inlineStr"/>
      <c r="AF966" s="2" t="inlineStr"/>
      <c r="AG966" s="2" t="inlineStr"/>
      <c r="AH966" s="2" t="inlineStr">
        <is>
          <t>1</t>
        </is>
      </c>
      <c r="AI966" s="2" t="inlineStr">
        <is>
          <t>1</t>
        </is>
      </c>
      <c r="AJ966" s="2" t="inlineStr">
        <is>
          <t>24143</t>
        </is>
      </c>
      <c r="AK966" s="2" t="inlineStr">
        <is>
          <t>https://www.parlamento.pt/OrcamentoEstado/Paginas/DetalhePropostaAlteracao.aspx?BID=24143</t>
        </is>
      </c>
      <c r="AL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M966" s="3" t="n">
        <v>46321.77847222222</v>
      </c>
      <c r="AN966" s="3" t="n">
        <v>46321.92708333334</v>
      </c>
      <c r="AO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Alteração ao Código do Imposto sobre o Rendimento das Pessoas Coletivas</t>
        </is>
      </c>
      <c r="Z967" s="2" t="inlineStr">
        <is>
          <t>Aprova o Código do Imposto sobre o Rendimento das Pessoas Colectivas (IRC)</t>
        </is>
      </c>
      <c r="AA967" s="2" t="inlineStr">
        <is>
          <t>Articulado</t>
        </is>
      </c>
      <c r="AB967" s="2" t="inlineStr">
        <is>
          <t>Aditamento (Números e Alíneas)</t>
        </is>
      </c>
      <c r="AC967" s="2" t="inlineStr">
        <is>
          <t>Rejeitado(a) em Comissão</t>
        </is>
      </c>
      <c r="AD967" s="2" t="inlineStr"/>
      <c r="AE967" s="2" t="inlineStr"/>
      <c r="AF967" s="2" t="inlineStr"/>
      <c r="AG967" s="2" t="inlineStr"/>
      <c r="AH967" s="2" t="inlineStr">
        <is>
          <t>2</t>
        </is>
      </c>
      <c r="AI967" s="2" t="inlineStr">
        <is>
          <t>1</t>
        </is>
      </c>
      <c r="AJ967" s="2" t="inlineStr">
        <is>
          <t>25381</t>
        </is>
      </c>
      <c r="AK967" s="2" t="inlineStr">
        <is>
          <t>https://www.parlamento.pt/OrcamentoEstado/Paginas/DetalhePropostaAlteracao.aspx?BID=25381</t>
        </is>
      </c>
      <c r="AL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M967" s="3" t="n">
        <v>46321.77847222222</v>
      </c>
      <c r="AN967" s="3" t="n">
        <v>46321.92708333334</v>
      </c>
      <c r="AO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Disposições transitórias relativas a obrigações fiscais</t>
        </is>
      </c>
      <c r="Z968" s="2" t="inlineStr"/>
      <c r="AA968" s="2" t="inlineStr">
        <is>
          <t>Articulado</t>
        </is>
      </c>
      <c r="AB968" s="2" t="inlineStr">
        <is>
          <t>Aditamento (Números e Alíneas)</t>
        </is>
      </c>
      <c r="AC968" s="2" t="inlineStr">
        <is>
          <t>Aprovado(a) em Comissão</t>
        </is>
      </c>
      <c r="AD968" s="2" t="inlineStr"/>
      <c r="AE968" s="2" t="inlineStr"/>
      <c r="AF968" s="2" t="inlineStr"/>
      <c r="AG968" s="2" t="inlineStr"/>
      <c r="AH968" s="2" t="inlineStr"/>
      <c r="AI968" s="2" t="inlineStr">
        <is>
          <t>1</t>
        </is>
      </c>
      <c r="AJ968" s="2" t="inlineStr">
        <is>
          <t>24144</t>
        </is>
      </c>
      <c r="AK968" s="2" t="inlineStr">
        <is>
          <t>https://www.parlamento.pt/OrcamentoEstado/Paginas/DetalhePropostaAlteracao.aspx?BID=24144</t>
        </is>
      </c>
      <c r="AL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M968" s="3" t="n">
        <v>46321.77847222222</v>
      </c>
      <c r="AN968" s="3" t="n">
        <v>46321.92708333334</v>
      </c>
      <c r="AO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Taxa especial sobre transações financeiras para paraísos fiscais</t>
        </is>
      </c>
      <c r="Z969" s="2" t="inlineStr"/>
      <c r="AA969" s="2" t="inlineStr">
        <is>
          <t>Articulado</t>
        </is>
      </c>
      <c r="AB969" s="2" t="inlineStr">
        <is>
          <t>Aditamento (Artigo PPL)</t>
        </is>
      </c>
      <c r="AC969" s="2" t="inlineStr">
        <is>
          <t>Rejeitado(a) em Comissão</t>
        </is>
      </c>
      <c r="AD969" s="2" t="inlineStr"/>
      <c r="AE969" s="2" t="inlineStr"/>
      <c r="AF969" s="2" t="inlineStr"/>
      <c r="AG969" s="2" t="inlineStr"/>
      <c r="AH969" s="2" t="inlineStr"/>
      <c r="AI969" s="2" t="inlineStr">
        <is>
          <t>1</t>
        </is>
      </c>
      <c r="AJ969" s="2" t="inlineStr">
        <is>
          <t>24145</t>
        </is>
      </c>
      <c r="AK969" s="2" t="inlineStr">
        <is>
          <t>https://www.parlamento.pt/OrcamentoEstado/Paginas/DetalhePropostaAlteracao.aspx?BID=24145</t>
        </is>
      </c>
      <c r="AL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M969" s="3" t="n">
        <v>46321.77847222222</v>
      </c>
      <c r="AN969" s="3" t="n">
        <v>46321.92708333334</v>
      </c>
      <c r="AO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Alteração à lista I anexa ao Código do Imposto sobre o Valor Acrescentado</t>
        </is>
      </c>
      <c r="Z970" s="2" t="inlineStr"/>
      <c r="AA970" s="2" t="inlineStr">
        <is>
          <t>Articulado</t>
        </is>
      </c>
      <c r="AB970" s="2" t="inlineStr">
        <is>
          <t>Aditamento (Artigo PPL)</t>
        </is>
      </c>
      <c r="AC970" s="2" t="inlineStr">
        <is>
          <t>Rejeitado(a) em Comissão</t>
        </is>
      </c>
      <c r="AD970" s="2" t="inlineStr"/>
      <c r="AE970" s="2" t="inlineStr"/>
      <c r="AF970" s="2" t="inlineStr"/>
      <c r="AG970" s="2" t="inlineStr"/>
      <c r="AH970" s="2" t="inlineStr"/>
      <c r="AI970" s="2" t="inlineStr">
        <is>
          <t>1</t>
        </is>
      </c>
      <c r="AJ970" s="2" t="inlineStr">
        <is>
          <t>24146</t>
        </is>
      </c>
      <c r="AK970" s="2" t="inlineStr">
        <is>
          <t>https://www.parlamento.pt/OrcamentoEstado/Paginas/DetalhePropostaAlteracao.aspx?BID=24146</t>
        </is>
      </c>
      <c r="AL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M970" s="3" t="n">
        <v>46321.77847222222</v>
      </c>
      <c r="AN970" s="3" t="n">
        <v>46321.92708333334</v>
      </c>
      <c r="AO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Aditamento à lista I anexa ao Código do Imposto sobre o Valor Acrescentado</t>
        </is>
      </c>
      <c r="Z971" s="2" t="inlineStr"/>
      <c r="AA971" s="2" t="inlineStr">
        <is>
          <t>Articulado</t>
        </is>
      </c>
      <c r="AB971" s="2" t="inlineStr">
        <is>
          <t>Aditamento (Artigo PPL)</t>
        </is>
      </c>
      <c r="AC971" s="2" t="inlineStr">
        <is>
          <t>Rejeitado(a) em Comissão</t>
        </is>
      </c>
      <c r="AD971" s="2" t="inlineStr"/>
      <c r="AE971" s="2" t="inlineStr"/>
      <c r="AF971" s="2" t="inlineStr"/>
      <c r="AG971" s="2" t="inlineStr"/>
      <c r="AH971" s="2" t="inlineStr"/>
      <c r="AI971" s="2" t="inlineStr">
        <is>
          <t>1</t>
        </is>
      </c>
      <c r="AJ971" s="2" t="inlineStr">
        <is>
          <t>24147</t>
        </is>
      </c>
      <c r="AK971" s="2" t="inlineStr">
        <is>
          <t>https://www.parlamento.pt/OrcamentoEstado/Paginas/DetalhePropostaAlteracao.aspx?BID=24147</t>
        </is>
      </c>
      <c r="AL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M971" s="3" t="n">
        <v>46321.77847222222</v>
      </c>
      <c r="AN971" s="3" t="n">
        <v>46321.92708333334</v>
      </c>
      <c r="AO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Aditamento à lista I anexa ao Código do Imposto sobre o Valor Acrescentado</t>
        </is>
      </c>
      <c r="Z972" s="2" t="inlineStr"/>
      <c r="AA972" s="2" t="inlineStr">
        <is>
          <t>Articulado</t>
        </is>
      </c>
      <c r="AB972" s="2" t="inlineStr">
        <is>
          <t>Aditamento (Artigo PPL)</t>
        </is>
      </c>
      <c r="AC972" s="2" t="inlineStr">
        <is>
          <t>Rejeitado(a) em Comissão</t>
        </is>
      </c>
      <c r="AD972" s="2" t="inlineStr"/>
      <c r="AE972" s="2" t="inlineStr"/>
      <c r="AF972" s="2" t="inlineStr"/>
      <c r="AG972" s="2" t="inlineStr"/>
      <c r="AH972" s="2" t="inlineStr"/>
      <c r="AI972" s="2" t="inlineStr">
        <is>
          <t>1</t>
        </is>
      </c>
      <c r="AJ972" s="2" t="inlineStr">
        <is>
          <t>24148</t>
        </is>
      </c>
      <c r="AK972" s="2" t="inlineStr">
        <is>
          <t>https://www.parlamento.pt/OrcamentoEstado/Paginas/DetalhePropostaAlteracao.aspx?BID=24148</t>
        </is>
      </c>
      <c r="AL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M972" s="3" t="n">
        <v>46321.77847222222</v>
      </c>
      <c r="AN972" s="3" t="n">
        <v>46321.92708333334</v>
      </c>
      <c r="AO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Alteração à lista I anexa ao Código do Imposto sobre o Valor Acrescentado</t>
        </is>
      </c>
      <c r="Z973" s="2" t="inlineStr"/>
      <c r="AA973" s="2" t="inlineStr">
        <is>
          <t>Articulado</t>
        </is>
      </c>
      <c r="AB973" s="2" t="inlineStr">
        <is>
          <t>Aditamento (Artigo PPL)</t>
        </is>
      </c>
      <c r="AC973" s="2" t="inlineStr">
        <is>
          <t>Rejeitado(a) em Comissão</t>
        </is>
      </c>
      <c r="AD973" s="2" t="inlineStr"/>
      <c r="AE973" s="2" t="inlineStr"/>
      <c r="AF973" s="2" t="inlineStr"/>
      <c r="AG973" s="2" t="inlineStr"/>
      <c r="AH973" s="2" t="inlineStr"/>
      <c r="AI973" s="2" t="inlineStr">
        <is>
          <t>1</t>
        </is>
      </c>
      <c r="AJ973" s="2" t="inlineStr">
        <is>
          <t>24149</t>
        </is>
      </c>
      <c r="AK973" s="2" t="inlineStr">
        <is>
          <t>https://www.parlamento.pt/OrcamentoEstado/Paginas/DetalhePropostaAlteracao.aspx?BID=24149</t>
        </is>
      </c>
      <c r="AL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M973" s="3" t="n">
        <v>46321.77847222222</v>
      </c>
      <c r="AN973" s="3" t="n">
        <v>46321.92708333334</v>
      </c>
      <c r="AO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Forças Nacionais Destacadas</t>
        </is>
      </c>
      <c r="Z974" s="2" t="inlineStr"/>
      <c r="AA974" s="2" t="inlineStr">
        <is>
          <t>Articulado</t>
        </is>
      </c>
      <c r="AB974" s="2" t="inlineStr">
        <is>
          <t>Aditamento (Artigo PPL)</t>
        </is>
      </c>
      <c r="AC974" s="2" t="inlineStr">
        <is>
          <t>Rejeitado(a) em Comissão</t>
        </is>
      </c>
      <c r="AD974" s="2" t="inlineStr"/>
      <c r="AE974" s="2" t="inlineStr"/>
      <c r="AF974" s="2" t="inlineStr"/>
      <c r="AG974" s="2" t="inlineStr"/>
      <c r="AH974" s="2" t="inlineStr"/>
      <c r="AI974" s="2" t="inlineStr">
        <is>
          <t>1</t>
        </is>
      </c>
      <c r="AJ974" s="2" t="inlineStr">
        <is>
          <t>24150</t>
        </is>
      </c>
      <c r="AK974" s="2" t="inlineStr">
        <is>
          <t>https://www.parlamento.pt/OrcamentoEstado/Paginas/DetalhePropostaAlteracao.aspx?BID=24150</t>
        </is>
      </c>
      <c r="AL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M974" s="3" t="n">
        <v>46321.77847222222</v>
      </c>
      <c r="AN974" s="3" t="n">
        <v>46321.92708333334</v>
      </c>
      <c r="AO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Imposto sobre determinados Serviços Digitais</t>
        </is>
      </c>
      <c r="Z975" s="2" t="inlineStr"/>
      <c r="AA975" s="2" t="inlineStr">
        <is>
          <t>Articulado</t>
        </is>
      </c>
      <c r="AB975" s="2" t="inlineStr">
        <is>
          <t>Aditamento (Artigo PPL)</t>
        </is>
      </c>
      <c r="AC975" s="2" t="inlineStr">
        <is>
          <t>Rejeitado(a) em Comissão</t>
        </is>
      </c>
      <c r="AD975" s="2" t="inlineStr"/>
      <c r="AE975" s="2" t="inlineStr"/>
      <c r="AF975" s="2" t="inlineStr"/>
      <c r="AG975" s="2" t="inlineStr"/>
      <c r="AH975" s="2" t="inlineStr"/>
      <c r="AI975" s="2" t="inlineStr">
        <is>
          <t>1</t>
        </is>
      </c>
      <c r="AJ975" s="2" t="inlineStr">
        <is>
          <t>24151</t>
        </is>
      </c>
      <c r="AK975" s="2" t="inlineStr">
        <is>
          <t>https://www.parlamento.pt/OrcamentoEstado/Paginas/DetalhePropostaAlteracao.aspx?BID=24151</t>
        </is>
      </c>
      <c r="AL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M975" s="3" t="n">
        <v>46321.77847222222</v>
      </c>
      <c r="AN975" s="3" t="n">
        <v>46321.92708333334</v>
      </c>
      <c r="AO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Contribuição sobre o setor bancário</t>
        </is>
      </c>
      <c r="Z976" s="2" t="inlineStr"/>
      <c r="AA976" s="2" t="inlineStr">
        <is>
          <t>Articulado</t>
        </is>
      </c>
      <c r="AB976" s="2" t="inlineStr">
        <is>
          <t>Substituição</t>
        </is>
      </c>
      <c r="AC976" s="2" t="inlineStr">
        <is>
          <t>Rejeitado(a) em Comissão</t>
        </is>
      </c>
      <c r="AD976" s="2" t="inlineStr"/>
      <c r="AE976" s="2" t="inlineStr"/>
      <c r="AF976" s="2" t="inlineStr"/>
      <c r="AG976" s="2" t="inlineStr"/>
      <c r="AH976" s="2" t="inlineStr"/>
      <c r="AI976" s="2" t="inlineStr">
        <is>
          <t>1</t>
        </is>
      </c>
      <c r="AJ976" s="2" t="inlineStr">
        <is>
          <t>24152</t>
        </is>
      </c>
      <c r="AK976" s="2" t="inlineStr">
        <is>
          <t>https://www.parlamento.pt/OrcamentoEstado/Paginas/DetalhePropostaAlteracao.aspx?BID=24152</t>
        </is>
      </c>
      <c r="AL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M976" s="3" t="n">
        <v>46321.77847222222</v>
      </c>
      <c r="AN976" s="3" t="n">
        <v>46321.92708333334</v>
      </c>
      <c r="AO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Programa de distribuição nacional de kits de emergência para gestão de crises</t>
        </is>
      </c>
      <c r="Z977" s="2" t="inlineStr"/>
      <c r="AA977" s="2" t="inlineStr">
        <is>
          <t>Articulado</t>
        </is>
      </c>
      <c r="AB977" s="2" t="inlineStr">
        <is>
          <t>Aditamento (Artigo PPL)</t>
        </is>
      </c>
      <c r="AC977" s="2" t="inlineStr">
        <is>
          <t>Rejeitado(a) em Comissão</t>
        </is>
      </c>
      <c r="AD977" s="2" t="inlineStr"/>
      <c r="AE977" s="2" t="inlineStr"/>
      <c r="AF977" s="2" t="inlineStr">
        <is>
          <t>RAA, RAM</t>
        </is>
      </c>
      <c r="AG977" s="2" t="inlineStr"/>
      <c r="AH977" s="2" t="inlineStr"/>
      <c r="AI977" s="2" t="inlineStr">
        <is>
          <t>1</t>
        </is>
      </c>
      <c r="AJ977" s="2" t="inlineStr">
        <is>
          <t>24153</t>
        </is>
      </c>
      <c r="AK977" s="2" t="inlineStr">
        <is>
          <t>https://www.parlamento.pt/OrcamentoEstado/Paginas/DetalhePropostaAlteracao.aspx?BID=24153</t>
        </is>
      </c>
      <c r="AL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M977" s="3" t="n">
        <v>46321.77847222222</v>
      </c>
      <c r="AN977" s="3" t="n">
        <v>46321.92708333334</v>
      </c>
      <c r="AO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Imposto de solidariedade sobre as grandes fortunas</t>
        </is>
      </c>
      <c r="Z978" s="2" t="inlineStr"/>
      <c r="AA978" s="2" t="inlineStr">
        <is>
          <t>Articulado</t>
        </is>
      </c>
      <c r="AB978" s="2" t="inlineStr">
        <is>
          <t>Aditamento (Artigo PPL)</t>
        </is>
      </c>
      <c r="AC978" s="2" t="inlineStr">
        <is>
          <t>Rejeitado(a) em Comissão</t>
        </is>
      </c>
      <c r="AD978" s="2" t="inlineStr"/>
      <c r="AE978" s="2" t="inlineStr"/>
      <c r="AF978" s="2" t="inlineStr"/>
      <c r="AG978" s="2" t="inlineStr"/>
      <c r="AH978" s="2" t="inlineStr"/>
      <c r="AI978" s="2" t="inlineStr">
        <is>
          <t>1</t>
        </is>
      </c>
      <c r="AJ978" s="2" t="inlineStr">
        <is>
          <t>24154</t>
        </is>
      </c>
      <c r="AK978" s="2" t="inlineStr">
        <is>
          <t>https://www.parlamento.pt/OrcamentoEstado/Paginas/DetalhePropostaAlteracao.aspx?BID=24154</t>
        </is>
      </c>
      <c r="AL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M978" s="3" t="n">
        <v>46321.77847222222</v>
      </c>
      <c r="AN978" s="3" t="n">
        <v>46321.92708333334</v>
      </c>
      <c r="AO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Recrutamento de professores de Português Língua Não Materna no Ensino Básico e Secundário</t>
        </is>
      </c>
      <c r="Z979" s="2" t="inlineStr"/>
      <c r="AA979" s="2" t="inlineStr">
        <is>
          <t>Articulado</t>
        </is>
      </c>
      <c r="AB979" s="2" t="inlineStr">
        <is>
          <t>Aditamento (Artigo PPL)</t>
        </is>
      </c>
      <c r="AC979" s="2" t="inlineStr">
        <is>
          <t>Rejeitado(a) em Comissão</t>
        </is>
      </c>
      <c r="AD979" s="2" t="inlineStr"/>
      <c r="AE979" s="2" t="inlineStr"/>
      <c r="AF979" s="2" t="inlineStr"/>
      <c r="AG979" s="2" t="inlineStr"/>
      <c r="AH979" s="2" t="inlineStr"/>
      <c r="AI979" s="2" t="inlineStr">
        <is>
          <t>1</t>
        </is>
      </c>
      <c r="AJ979" s="2" t="inlineStr">
        <is>
          <t>24155</t>
        </is>
      </c>
      <c r="AK979" s="2" t="inlineStr">
        <is>
          <t>https://www.parlamento.pt/OrcamentoEstado/Paginas/DetalhePropostaAlteracao.aspx?BID=24155</t>
        </is>
      </c>
      <c r="AL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M979" s="3" t="n">
        <v>46321.77847222222</v>
      </c>
      <c r="AN979" s="3" t="n">
        <v>46321.92708333334</v>
      </c>
      <c r="AO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Interdição de apoios públicos a espetáculos com sofrimento animal</t>
        </is>
      </c>
      <c r="Z980" s="2" t="inlineStr"/>
      <c r="AA980" s="2" t="inlineStr">
        <is>
          <t>Articulado</t>
        </is>
      </c>
      <c r="AB980" s="2" t="inlineStr">
        <is>
          <t>Aditamento (Artigo PPL)</t>
        </is>
      </c>
      <c r="AC980" s="2" t="inlineStr">
        <is>
          <t>Rejeitado(a) em Comissão</t>
        </is>
      </c>
      <c r="AD980" s="2" t="inlineStr"/>
      <c r="AE980" s="2" t="inlineStr"/>
      <c r="AF980" s="2" t="inlineStr"/>
      <c r="AG980" s="2" t="inlineStr"/>
      <c r="AH980" s="2" t="inlineStr"/>
      <c r="AI980" s="2" t="inlineStr">
        <is>
          <t>1</t>
        </is>
      </c>
      <c r="AJ980" s="2" t="inlineStr">
        <is>
          <t>24156</t>
        </is>
      </c>
      <c r="AK980" s="2" t="inlineStr">
        <is>
          <t>https://www.parlamento.pt/OrcamentoEstado/Paginas/DetalhePropostaAlteracao.aspx?BID=24156</t>
        </is>
      </c>
      <c r="AL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M980" s="3" t="n">
        <v>46321.77847222222</v>
      </c>
      <c r="AN980" s="3" t="n">
        <v>46321.92708333334</v>
      </c>
      <c r="AO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Alteração ao Decreto-Lei n.º 79/2014, de 14 de maio</t>
        </is>
      </c>
      <c r="Z981" s="2" t="inlineStr"/>
      <c r="AA981" s="2" t="inlineStr">
        <is>
          <t>Articulado</t>
        </is>
      </c>
      <c r="AB981" s="2" t="inlineStr">
        <is>
          <t>Aditamento (Artigo PPL)</t>
        </is>
      </c>
      <c r="AC981" s="2" t="inlineStr">
        <is>
          <t>Rejeitado(a) em Comissão</t>
        </is>
      </c>
      <c r="AD981" s="2" t="inlineStr"/>
      <c r="AE981" s="2" t="inlineStr"/>
      <c r="AF981" s="2" t="inlineStr"/>
      <c r="AG981" s="2" t="inlineStr"/>
      <c r="AH981" s="2" t="inlineStr">
        <is>
          <t>1</t>
        </is>
      </c>
      <c r="AI981" s="2" t="inlineStr">
        <is>
          <t>1</t>
        </is>
      </c>
      <c r="AJ981" s="2" t="inlineStr">
        <is>
          <t>24157</t>
        </is>
      </c>
      <c r="AK981" s="2" t="inlineStr">
        <is>
          <t>https://www.parlamento.pt/OrcamentoEstado/Paginas/DetalhePropostaAlteracao.aspx?BID=24157</t>
        </is>
      </c>
      <c r="AL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M981" s="3" t="n">
        <v>46321.77847222222</v>
      </c>
      <c r="AN981" s="3" t="n">
        <v>46321.92708333334</v>
      </c>
      <c r="AO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Norma revogatória</t>
        </is>
      </c>
      <c r="Z982" s="2" t="inlineStr"/>
      <c r="AA982" s="2" t="inlineStr">
        <is>
          <t>Articulado</t>
        </is>
      </c>
      <c r="AB982" s="2" t="inlineStr">
        <is>
          <t>Aditamento (Números e Alíneas)</t>
        </is>
      </c>
      <c r="AC982" s="2" t="inlineStr">
        <is>
          <t>Rejeitado(a) em Comissão</t>
        </is>
      </c>
      <c r="AD982" s="2" t="inlineStr"/>
      <c r="AE982" s="2" t="inlineStr"/>
      <c r="AF982" s="2" t="inlineStr"/>
      <c r="AG982" s="2" t="inlineStr"/>
      <c r="AH982" s="2" t="inlineStr">
        <is>
          <t>2</t>
        </is>
      </c>
      <c r="AI982" s="2" t="inlineStr">
        <is>
          <t>1</t>
        </is>
      </c>
      <c r="AJ982" s="2" t="inlineStr">
        <is>
          <t>24962</t>
        </is>
      </c>
      <c r="AK982" s="2" t="inlineStr">
        <is>
          <t>https://www.parlamento.pt/OrcamentoEstado/Paginas/DetalhePropostaAlteracao.aspx?BID=24962</t>
        </is>
      </c>
      <c r="AL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M982" s="3" t="n">
        <v>46321.77847222222</v>
      </c>
      <c r="AN982" s="3" t="n">
        <v>46321.92708333334</v>
      </c>
      <c r="AO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Garantia de material escolar para todos os alunos do Ensino Básico e Secundário</t>
        </is>
      </c>
      <c r="Z983" s="2" t="inlineStr"/>
      <c r="AA983" s="2" t="inlineStr">
        <is>
          <t>Articulado</t>
        </is>
      </c>
      <c r="AB983" s="2" t="inlineStr">
        <is>
          <t>Aditamento (Artigo PPL)</t>
        </is>
      </c>
      <c r="AC983" s="2" t="inlineStr">
        <is>
          <t>Rejeitado(a) em Comissão</t>
        </is>
      </c>
      <c r="AD983" s="2" t="inlineStr"/>
      <c r="AE983" s="2" t="inlineStr"/>
      <c r="AF983" s="2" t="inlineStr"/>
      <c r="AG983" s="2" t="inlineStr"/>
      <c r="AH983" s="2" t="inlineStr"/>
      <c r="AI983" s="2" t="inlineStr">
        <is>
          <t>1</t>
        </is>
      </c>
      <c r="AJ983" s="2" t="inlineStr">
        <is>
          <t>24158</t>
        </is>
      </c>
      <c r="AK983" s="2" t="inlineStr">
        <is>
          <t>https://www.parlamento.pt/OrcamentoEstado/Paginas/DetalhePropostaAlteracao.aspx?BID=24158</t>
        </is>
      </c>
      <c r="AL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M983" s="3" t="n">
        <v>46321.77847222222</v>
      </c>
      <c r="AN983" s="3" t="n">
        <v>46321.92708333334</v>
      </c>
      <c r="AO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Apoio a santuários animais</t>
        </is>
      </c>
      <c r="Z984" s="2" t="inlineStr"/>
      <c r="AA984" s="2" t="inlineStr">
        <is>
          <t>Articulado</t>
        </is>
      </c>
      <c r="AB984" s="2" t="inlineStr">
        <is>
          <t>Aditamento (Artigo PPL)</t>
        </is>
      </c>
      <c r="AC984" s="2" t="inlineStr">
        <is>
          <t>Rejeitado(a) em Comissão</t>
        </is>
      </c>
      <c r="AD984" s="2" t="inlineStr"/>
      <c r="AE984" s="2" t="inlineStr"/>
      <c r="AF984" s="2" t="inlineStr"/>
      <c r="AG984" s="2" t="inlineStr"/>
      <c r="AH984" s="2" t="inlineStr"/>
      <c r="AI984" s="2" t="inlineStr">
        <is>
          <t>1</t>
        </is>
      </c>
      <c r="AJ984" s="2" t="inlineStr">
        <is>
          <t>24159</t>
        </is>
      </c>
      <c r="AK984" s="2" t="inlineStr">
        <is>
          <t>https://www.parlamento.pt/OrcamentoEstado/Paginas/DetalhePropostaAlteracao.aspx?BID=24159</t>
        </is>
      </c>
      <c r="AL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M984" s="3" t="n">
        <v>46321.77847222222</v>
      </c>
      <c r="AN984" s="3" t="n">
        <v>46321.92708333334</v>
      </c>
      <c r="AO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Alteração à lista I anexa ao Código do Imposto sobre o Valor Acrescentado</t>
        </is>
      </c>
      <c r="Z985" s="2" t="inlineStr">
        <is>
          <t>Aprova o Código do Imposto sobre o Valor Acrescentado (IVA)</t>
        </is>
      </c>
      <c r="AA985" s="2" t="inlineStr">
        <is>
          <t>Articulado</t>
        </is>
      </c>
      <c r="AB985" s="2" t="inlineStr">
        <is>
          <t>Substituição</t>
        </is>
      </c>
      <c r="AC985" s="2" t="inlineStr">
        <is>
          <t>Rejeitado(a) em Comissão</t>
        </is>
      </c>
      <c r="AD985" s="2" t="inlineStr"/>
      <c r="AE985" s="2" t="inlineStr"/>
      <c r="AF985" s="2" t="inlineStr"/>
      <c r="AG985" s="2" t="inlineStr"/>
      <c r="AH985" s="2" t="inlineStr">
        <is>
          <t>1</t>
        </is>
      </c>
      <c r="AI985" s="2" t="inlineStr">
        <is>
          <t>1</t>
        </is>
      </c>
      <c r="AJ985" s="2" t="inlineStr">
        <is>
          <t>24160</t>
        </is>
      </c>
      <c r="AK985" s="2" t="inlineStr">
        <is>
          <t>https://www.parlamento.pt/OrcamentoEstado/Paginas/DetalhePropostaAlteracao.aspx?BID=24160</t>
        </is>
      </c>
      <c r="AL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M985" s="3" t="n">
        <v>46321.77847222222</v>
      </c>
      <c r="AN985" s="3" t="n">
        <v>46321.92708333334</v>
      </c>
      <c r="AO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Norma revogatória</t>
        </is>
      </c>
      <c r="Z986" s="2" t="inlineStr"/>
      <c r="AA986" s="2" t="inlineStr">
        <is>
          <t>Articulado</t>
        </is>
      </c>
      <c r="AB986" s="2" t="inlineStr">
        <is>
          <t>Aditamento (Números e Alíneas)</t>
        </is>
      </c>
      <c r="AC986" s="2" t="inlineStr">
        <is>
          <t>Retirado(a)</t>
        </is>
      </c>
      <c r="AD986" s="2" t="inlineStr"/>
      <c r="AE986" s="2" t="inlineStr"/>
      <c r="AF986" s="2" t="inlineStr"/>
      <c r="AG986" s="2" t="inlineStr"/>
      <c r="AH986" s="2" t="inlineStr">
        <is>
          <t>2</t>
        </is>
      </c>
      <c r="AI986" s="2" t="inlineStr">
        <is>
          <t>0</t>
        </is>
      </c>
      <c r="AJ986" s="2" t="inlineStr">
        <is>
          <t>25124</t>
        </is>
      </c>
      <c r="AK986" s="2" t="inlineStr">
        <is>
          <t>https://www.parlamento.pt/OrcamentoEstado/Paginas/DetalhePropostaAlteracao.aspx?BID=25124</t>
        </is>
      </c>
      <c r="AL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M986" s="3" t="n">
        <v>46321.77847222222</v>
      </c>
      <c r="AN986" s="3" t="n">
        <v>46321.92708333334</v>
      </c>
      <c r="AO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Restabelecimento da ligação fluvial entre Caminha e A Guarda (Galiza)</t>
        </is>
      </c>
      <c r="Z987" s="2" t="inlineStr"/>
      <c r="AA987" s="2" t="inlineStr">
        <is>
          <t>Articulado</t>
        </is>
      </c>
      <c r="AB987" s="2" t="inlineStr">
        <is>
          <t>Aditamento (Artigo PPL)</t>
        </is>
      </c>
      <c r="AC987" s="2" t="inlineStr">
        <is>
          <t>Rejeitado(a) em Comissão</t>
        </is>
      </c>
      <c r="AD987" s="2" t="inlineStr"/>
      <c r="AE987" s="2" t="inlineStr"/>
      <c r="AF987" s="2" t="inlineStr"/>
      <c r="AG987" s="2" t="inlineStr"/>
      <c r="AH987" s="2" t="inlineStr"/>
      <c r="AI987" s="2" t="inlineStr">
        <is>
          <t>1</t>
        </is>
      </c>
      <c r="AJ987" s="2" t="inlineStr">
        <is>
          <t>24161</t>
        </is>
      </c>
      <c r="AK987" s="2" t="inlineStr">
        <is>
          <t>https://www.parlamento.pt/OrcamentoEstado/Paginas/DetalhePropostaAlteracao.aspx?BID=24161</t>
        </is>
      </c>
      <c r="AL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M987" s="3" t="n">
        <v>46321.77847222222</v>
      </c>
      <c r="AN987" s="3" t="n">
        <v>46321.92708333334</v>
      </c>
      <c r="AO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Aditamento à Lista I anexa ao Código do Imposto sobre o Valor Acrescentado</t>
        </is>
      </c>
      <c r="Z988" s="2" t="inlineStr"/>
      <c r="AA988" s="2" t="inlineStr">
        <is>
          <t>Articulado</t>
        </is>
      </c>
      <c r="AB988" s="2" t="inlineStr">
        <is>
          <t>Aditamento (Artigo PPL)</t>
        </is>
      </c>
      <c r="AC988" s="2" t="inlineStr">
        <is>
          <t>Rejeitado(a) em Comissão</t>
        </is>
      </c>
      <c r="AD988" s="2" t="inlineStr"/>
      <c r="AE988" s="2" t="inlineStr"/>
      <c r="AF988" s="2" t="inlineStr"/>
      <c r="AG988" s="2" t="inlineStr"/>
      <c r="AH988" s="2" t="inlineStr"/>
      <c r="AI988" s="2" t="inlineStr">
        <is>
          <t>1</t>
        </is>
      </c>
      <c r="AJ988" s="2" t="inlineStr">
        <is>
          <t>24162</t>
        </is>
      </c>
      <c r="AK988" s="2" t="inlineStr">
        <is>
          <t>https://www.parlamento.pt/OrcamentoEstado/Paginas/DetalhePropostaAlteracao.aspx?BID=24162</t>
        </is>
      </c>
      <c r="AL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M988" s="3" t="n">
        <v>46321.77847222222</v>
      </c>
      <c r="AN988" s="3" t="n">
        <v>46321.92708333334</v>
      </c>
      <c r="AO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Campanha nacional de esterilização de animais</t>
        </is>
      </c>
      <c r="Z989" s="2" t="inlineStr"/>
      <c r="AA989" s="2" t="inlineStr">
        <is>
          <t>Articulado</t>
        </is>
      </c>
      <c r="AB989" s="2" t="inlineStr">
        <is>
          <t>Aditamento (Artigo PPL)</t>
        </is>
      </c>
      <c r="AC989" s="2" t="inlineStr">
        <is>
          <t>Rejeitado(a) em Comissão</t>
        </is>
      </c>
      <c r="AD989" s="2" t="inlineStr"/>
      <c r="AE989" s="2" t="inlineStr"/>
      <c r="AF989" s="2" t="inlineStr"/>
      <c r="AG989" s="2" t="inlineStr"/>
      <c r="AH989" s="2" t="inlineStr"/>
      <c r="AI989" s="2" t="inlineStr">
        <is>
          <t>1</t>
        </is>
      </c>
      <c r="AJ989" s="2" t="inlineStr">
        <is>
          <t>24163</t>
        </is>
      </c>
      <c r="AK989" s="2" t="inlineStr">
        <is>
          <t>https://www.parlamento.pt/OrcamentoEstado/Paginas/DetalhePropostaAlteracao.aspx?BID=24163</t>
        </is>
      </c>
      <c r="AL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M989" s="3" t="n">
        <v>46321.77847222222</v>
      </c>
      <c r="AN989" s="3" t="n">
        <v>46321.92708333334</v>
      </c>
      <c r="AO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Reabertura Linha do Corgo</t>
        </is>
      </c>
      <c r="Z990" s="2" t="inlineStr"/>
      <c r="AA990" s="2" t="inlineStr">
        <is>
          <t>Articulado</t>
        </is>
      </c>
      <c r="AB990" s="2" t="inlineStr">
        <is>
          <t>Aditamento (Artigo PPL)</t>
        </is>
      </c>
      <c r="AC990" s="2" t="inlineStr">
        <is>
          <t>Rejeitado(a) em Comissão</t>
        </is>
      </c>
      <c r="AD990" s="2" t="inlineStr"/>
      <c r="AE990" s="2" t="inlineStr"/>
      <c r="AF990" s="2" t="inlineStr"/>
      <c r="AG990" s="2" t="inlineStr"/>
      <c r="AH990" s="2" t="inlineStr"/>
      <c r="AI990" s="2" t="inlineStr">
        <is>
          <t>1</t>
        </is>
      </c>
      <c r="AJ990" s="2" t="inlineStr">
        <is>
          <t>24164</t>
        </is>
      </c>
      <c r="AK990" s="2" t="inlineStr">
        <is>
          <t>https://www.parlamento.pt/OrcamentoEstado/Paginas/DetalhePropostaAlteracao.aspx?BID=24164</t>
        </is>
      </c>
      <c r="AL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M990" s="3" t="n">
        <v>46321.77847222222</v>
      </c>
      <c r="AN990" s="3" t="n">
        <v>46321.92708333334</v>
      </c>
      <c r="AO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Reabertura do serviço de urgência do Hospital de Mirandela</t>
        </is>
      </c>
      <c r="Z991" s="2" t="inlineStr"/>
      <c r="AA991" s="2" t="inlineStr">
        <is>
          <t>Articulado</t>
        </is>
      </c>
      <c r="AB991" s="2" t="inlineStr">
        <is>
          <t>Aditamento (Artigo PPL)</t>
        </is>
      </c>
      <c r="AC991" s="2" t="inlineStr">
        <is>
          <t>Rejeitado(a) em Comissão</t>
        </is>
      </c>
      <c r="AD991" s="2" t="inlineStr"/>
      <c r="AE991" s="2" t="inlineStr"/>
      <c r="AF991" s="2" t="inlineStr"/>
      <c r="AG991" s="2" t="inlineStr"/>
      <c r="AH991" s="2" t="inlineStr"/>
      <c r="AI991" s="2" t="inlineStr">
        <is>
          <t>1</t>
        </is>
      </c>
      <c r="AJ991" s="2" t="inlineStr">
        <is>
          <t>24165</t>
        </is>
      </c>
      <c r="AK991" s="2" t="inlineStr">
        <is>
          <t>https://www.parlamento.pt/OrcamentoEstado/Paginas/DetalhePropostaAlteracao.aspx?BID=24165</t>
        </is>
      </c>
      <c r="AL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M991" s="3" t="n">
        <v>46321.77847222222</v>
      </c>
      <c r="AN991" s="3" t="n">
        <v>46321.92708333334</v>
      </c>
      <c r="AO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Internalização do serviço imagiologia da Unidade Local de Saúde do Alto Minho (ULSAM)</t>
        </is>
      </c>
      <c r="Z992" s="2" t="inlineStr"/>
      <c r="AA992" s="2" t="inlineStr">
        <is>
          <t>Articulado</t>
        </is>
      </c>
      <c r="AB992" s="2" t="inlineStr">
        <is>
          <t>Aditamento (Artigo PPL)</t>
        </is>
      </c>
      <c r="AC992" s="2" t="inlineStr">
        <is>
          <t>Rejeitado(a) em Comissão</t>
        </is>
      </c>
      <c r="AD992" s="2" t="inlineStr"/>
      <c r="AE992" s="2" t="inlineStr"/>
      <c r="AF992" s="2" t="inlineStr"/>
      <c r="AG992" s="2" t="inlineStr"/>
      <c r="AH992" s="2" t="inlineStr"/>
      <c r="AI992" s="2" t="inlineStr">
        <is>
          <t>1</t>
        </is>
      </c>
      <c r="AJ992" s="2" t="inlineStr">
        <is>
          <t>24166</t>
        </is>
      </c>
      <c r="AK992" s="2" t="inlineStr">
        <is>
          <t>https://www.parlamento.pt/OrcamentoEstado/Paginas/DetalhePropostaAlteracao.aspx?BID=24166</t>
        </is>
      </c>
      <c r="AL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M992" s="3" t="n">
        <v>46321.77847222222</v>
      </c>
      <c r="AN992" s="3" t="n">
        <v>46321.92708333334</v>
      </c>
      <c r="AO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Estratégia Nacional para os Direitos na Menopausa</t>
        </is>
      </c>
      <c r="Z993" s="2" t="inlineStr"/>
      <c r="AA993" s="2" t="inlineStr">
        <is>
          <t>Articulado</t>
        </is>
      </c>
      <c r="AB993" s="2" t="inlineStr">
        <is>
          <t>Aditamento (Artigo PPL)</t>
        </is>
      </c>
      <c r="AC993" s="2" t="inlineStr">
        <is>
          <t>Aprovado(a) Parcialmente em Comissão</t>
        </is>
      </c>
      <c r="AD993" s="2" t="inlineStr"/>
      <c r="AE993" s="2" t="inlineStr"/>
      <c r="AF993" s="2" t="inlineStr"/>
      <c r="AG993" s="2" t="inlineStr"/>
      <c r="AH993" s="2" t="inlineStr"/>
      <c r="AI993" s="2" t="inlineStr">
        <is>
          <t>1</t>
        </is>
      </c>
      <c r="AJ993" s="2" t="inlineStr">
        <is>
          <t>24167</t>
        </is>
      </c>
      <c r="AK993" s="2" t="inlineStr">
        <is>
          <t>https://www.parlamento.pt/OrcamentoEstado/Paginas/DetalhePropostaAlteracao.aspx?BID=24167</t>
        </is>
      </c>
      <c r="AL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M993" s="3" t="n">
        <v>46321.77847222222</v>
      </c>
      <c r="AN993" s="3" t="n">
        <v>46321.92708333334</v>
      </c>
      <c r="AO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Alteração ao Código do Imposto sobre Veículos</t>
        </is>
      </c>
      <c r="Z994" s="2" t="inlineStr">
        <is>
          <t>Código do Imposto sobre Veículos (ISV)</t>
        </is>
      </c>
      <c r="AA994" s="2" t="inlineStr">
        <is>
          <t>Articulado</t>
        </is>
      </c>
      <c r="AB994" s="2" t="inlineStr">
        <is>
          <t>Aditamento (Números e Alíneas)</t>
        </is>
      </c>
      <c r="AC994" s="2" t="inlineStr">
        <is>
          <t>Retirado(a)</t>
        </is>
      </c>
      <c r="AD994" s="2" t="inlineStr"/>
      <c r="AE994" s="2" t="inlineStr"/>
      <c r="AF994" s="2" t="inlineStr"/>
      <c r="AG994" s="2" t="inlineStr"/>
      <c r="AH994" s="2" t="inlineStr">
        <is>
          <t>1</t>
        </is>
      </c>
      <c r="AI994" s="2" t="inlineStr">
        <is>
          <t>0</t>
        </is>
      </c>
      <c r="AJ994" s="2" t="inlineStr">
        <is>
          <t>24168</t>
        </is>
      </c>
      <c r="AK994" s="2" t="inlineStr">
        <is>
          <t>https://www.parlamento.pt/OrcamentoEstado/Paginas/DetalhePropostaAlteracao.aspx?BID=24168</t>
        </is>
      </c>
      <c r="AL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M994" s="3" t="n">
        <v>46321.77847222222</v>
      </c>
      <c r="AN994" s="3" t="n">
        <v>46321.92708333334</v>
      </c>
      <c r="AO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Alteração ao Código do Imposto sobre Veículos</t>
        </is>
      </c>
      <c r="Z995" s="2" t="inlineStr">
        <is>
          <t>Código do Imposto sobre Veículos (ISV)</t>
        </is>
      </c>
      <c r="AA995" s="2" t="inlineStr">
        <is>
          <t>Articulado</t>
        </is>
      </c>
      <c r="AB995" s="2" t="inlineStr">
        <is>
          <t>Aditamento (Números e Alíneas)</t>
        </is>
      </c>
      <c r="AC995" s="2" t="inlineStr">
        <is>
          <t>Rejeitado(a) em Comissão</t>
        </is>
      </c>
      <c r="AD995" s="2" t="inlineStr"/>
      <c r="AE995" s="2" t="inlineStr"/>
      <c r="AF995" s="2" t="inlineStr"/>
      <c r="AG995" s="2" t="inlineStr"/>
      <c r="AH995" s="2" t="inlineStr">
        <is>
          <t>2</t>
        </is>
      </c>
      <c r="AI995" s="2" t="inlineStr">
        <is>
          <t>1</t>
        </is>
      </c>
      <c r="AJ995" s="2" t="inlineStr">
        <is>
          <t>25351</t>
        </is>
      </c>
      <c r="AK995" s="2" t="inlineStr">
        <is>
          <t>https://www.parlamento.pt/OrcamentoEstado/Paginas/DetalhePropostaAlteracao.aspx?BID=25351</t>
        </is>
      </c>
      <c r="AL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M995" s="3" t="n">
        <v>46321.77847222222</v>
      </c>
      <c r="AN995" s="3" t="n">
        <v>46321.92708333334</v>
      </c>
      <c r="AO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Norma revogatória</t>
        </is>
      </c>
      <c r="Z996" s="2" t="inlineStr"/>
      <c r="AA996" s="2" t="inlineStr">
        <is>
          <t>Articulado</t>
        </is>
      </c>
      <c r="AB996" s="2" t="inlineStr">
        <is>
          <t>Aditamento (Números e Alíneas)</t>
        </is>
      </c>
      <c r="AC996" s="2" t="inlineStr">
        <is>
          <t>Retirado(a)</t>
        </is>
      </c>
      <c r="AD996" s="2" t="inlineStr"/>
      <c r="AE996" s="2" t="inlineStr"/>
      <c r="AF996" s="2" t="inlineStr"/>
      <c r="AG996" s="2" t="inlineStr"/>
      <c r="AH996" s="2" t="inlineStr">
        <is>
          <t>3</t>
        </is>
      </c>
      <c r="AI996" s="2" t="inlineStr">
        <is>
          <t>0</t>
        </is>
      </c>
      <c r="AJ996" s="2" t="inlineStr">
        <is>
          <t>25352</t>
        </is>
      </c>
      <c r="AK996" s="2" t="inlineStr">
        <is>
          <t>https://www.parlamento.pt/OrcamentoEstado/Paginas/DetalhePropostaAlteracao.aspx?BID=25352</t>
        </is>
      </c>
      <c r="AL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M996" s="3" t="n">
        <v>46321.77847222222</v>
      </c>
      <c r="AN996" s="3" t="n">
        <v>46321.92708333334</v>
      </c>
      <c r="AO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Campanha de publicidade institucional sobre os riscos de adição a jogos sociais</t>
        </is>
      </c>
      <c r="Z997" s="2" t="inlineStr"/>
      <c r="AA997" s="2" t="inlineStr">
        <is>
          <t>Articulado</t>
        </is>
      </c>
      <c r="AB997" s="2" t="inlineStr">
        <is>
          <t>Aditamento (Artigo PPL)</t>
        </is>
      </c>
      <c r="AC997" s="2" t="inlineStr">
        <is>
          <t>Rejeitado(a) em Comissão</t>
        </is>
      </c>
      <c r="AD997" s="2" t="inlineStr"/>
      <c r="AE997" s="2" t="inlineStr"/>
      <c r="AF997" s="2" t="inlineStr"/>
      <c r="AG997" s="2" t="inlineStr"/>
      <c r="AH997" s="2" t="inlineStr"/>
      <c r="AI997" s="2" t="inlineStr">
        <is>
          <t>1</t>
        </is>
      </c>
      <c r="AJ997" s="2" t="inlineStr">
        <is>
          <t>24169</t>
        </is>
      </c>
      <c r="AK997" s="2" t="inlineStr">
        <is>
          <t>https://www.parlamento.pt/OrcamentoEstado/Paginas/DetalhePropostaAlteracao.aspx?BID=24169</t>
        </is>
      </c>
      <c r="AL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M997" s="3" t="n">
        <v>46321.77847222222</v>
      </c>
      <c r="AN997" s="3" t="n">
        <v>46321.92708333334</v>
      </c>
      <c r="AO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Plano de emergência para resposta a incidentes na central nuclear de Almaraz</t>
        </is>
      </c>
      <c r="Z998" s="2" t="inlineStr"/>
      <c r="AA998" s="2" t="inlineStr">
        <is>
          <t>Articulado</t>
        </is>
      </c>
      <c r="AB998" s="2" t="inlineStr">
        <is>
          <t>Aditamento (Artigo PPL)</t>
        </is>
      </c>
      <c r="AC998" s="2" t="inlineStr">
        <is>
          <t>Rejeitado(a) em Comissão</t>
        </is>
      </c>
      <c r="AD998" s="2" t="inlineStr"/>
      <c r="AE998" s="2" t="inlineStr"/>
      <c r="AF998" s="2" t="inlineStr"/>
      <c r="AG998" s="2" t="inlineStr"/>
      <c r="AH998" s="2" t="inlineStr"/>
      <c r="AI998" s="2" t="inlineStr">
        <is>
          <t>1</t>
        </is>
      </c>
      <c r="AJ998" s="2" t="inlineStr">
        <is>
          <t>24170</t>
        </is>
      </c>
      <c r="AK998" s="2" t="inlineStr">
        <is>
          <t>https://www.parlamento.pt/OrcamentoEstado/Paginas/DetalhePropostaAlteracao.aspx?BID=24170</t>
        </is>
      </c>
      <c r="AL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M998" s="3" t="n">
        <v>46321.77847222222</v>
      </c>
      <c r="AN998" s="3" t="n">
        <v>46321.92708333334</v>
      </c>
      <c r="AO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Respostas de Apoio Psicológico para vítimas de assédio e violência sexual no Ensino Superior</t>
        </is>
      </c>
      <c r="Z999" s="2" t="inlineStr"/>
      <c r="AA999" s="2" t="inlineStr">
        <is>
          <t>Articulado</t>
        </is>
      </c>
      <c r="AB999" s="2" t="inlineStr">
        <is>
          <t>Aditamento (Artigo PPL)</t>
        </is>
      </c>
      <c r="AC999" s="2" t="inlineStr">
        <is>
          <t>Aprovado(a) em Comissão</t>
        </is>
      </c>
      <c r="AD999" s="2" t="inlineStr"/>
      <c r="AE999" s="2" t="inlineStr"/>
      <c r="AF999" s="2" t="inlineStr"/>
      <c r="AG999" s="2" t="inlineStr"/>
      <c r="AH999" s="2" t="inlineStr"/>
      <c r="AI999" s="2" t="inlineStr">
        <is>
          <t>1</t>
        </is>
      </c>
      <c r="AJ999" s="2" t="inlineStr">
        <is>
          <t>24172</t>
        </is>
      </c>
      <c r="AK999" s="2" t="inlineStr">
        <is>
          <t>https://www.parlamento.pt/OrcamentoEstado/Paginas/DetalhePropostaAlteracao.aspx?BID=24172</t>
        </is>
      </c>
      <c r="AL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M999" s="3" t="n">
        <v>46321.77847222222</v>
      </c>
      <c r="AN999" s="3" t="n">
        <v>46321.92708333334</v>
      </c>
      <c r="AO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Bolsa de Interpretação de Língua Gestual Portuguesa</t>
        </is>
      </c>
      <c r="Z1000" s="2" t="inlineStr"/>
      <c r="AA1000" s="2" t="inlineStr">
        <is>
          <t>Articulado</t>
        </is>
      </c>
      <c r="AB1000" s="2" t="inlineStr">
        <is>
          <t>Aditamento (Artigo PPL)</t>
        </is>
      </c>
      <c r="AC1000" s="2" t="inlineStr">
        <is>
          <t>Rejeitado(a) em Comissão</t>
        </is>
      </c>
      <c r="AD1000" s="2" t="inlineStr"/>
      <c r="AE1000" s="2" t="inlineStr"/>
      <c r="AF1000" s="2" t="inlineStr"/>
      <c r="AG1000" s="2" t="inlineStr"/>
      <c r="AH1000" s="2" t="inlineStr"/>
      <c r="AI1000" s="2" t="inlineStr">
        <is>
          <t>1</t>
        </is>
      </c>
      <c r="AJ1000" s="2" t="inlineStr">
        <is>
          <t>24173</t>
        </is>
      </c>
      <c r="AK1000" s="2" t="inlineStr">
        <is>
          <t>https://www.parlamento.pt/OrcamentoEstado/Paginas/DetalhePropostaAlteracao.aspx?BID=24173</t>
        </is>
      </c>
      <c r="AL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M1000" s="3" t="n">
        <v>46321.77847222222</v>
      </c>
      <c r="AN1000" s="3" t="n">
        <v>46321.92708333334</v>
      </c>
      <c r="AO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Oferta de imprensa nacional, regional e local nas escolas públicas</t>
        </is>
      </c>
      <c r="Z1001" s="2" t="inlineStr"/>
      <c r="AA1001" s="2" t="inlineStr">
        <is>
          <t>Articulado</t>
        </is>
      </c>
      <c r="AB1001" s="2" t="inlineStr">
        <is>
          <t>Aditamento (Artigo PPL)</t>
        </is>
      </c>
      <c r="AC1001" s="2" t="inlineStr">
        <is>
          <t>Rejeitado(a) em Comissão</t>
        </is>
      </c>
      <c r="AD1001" s="2" t="inlineStr"/>
      <c r="AE1001" s="2" t="inlineStr"/>
      <c r="AF1001" s="2" t="inlineStr"/>
      <c r="AG1001" s="2" t="inlineStr"/>
      <c r="AH1001" s="2" t="inlineStr"/>
      <c r="AI1001" s="2" t="inlineStr">
        <is>
          <t>1</t>
        </is>
      </c>
      <c r="AJ1001" s="2" t="inlineStr">
        <is>
          <t>24174</t>
        </is>
      </c>
      <c r="AK1001" s="2" t="inlineStr">
        <is>
          <t>https://www.parlamento.pt/OrcamentoEstado/Paginas/DetalhePropostaAlteracao.aspx?BID=24174</t>
        </is>
      </c>
      <c r="AL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M1001" s="3" t="n">
        <v>46321.77847222222</v>
      </c>
      <c r="AN1001" s="3" t="n">
        <v>46321.92708333334</v>
      </c>
      <c r="AO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Reforço da Ação Social Escolar</t>
        </is>
      </c>
      <c r="Z1002" s="2" t="inlineStr"/>
      <c r="AA1002" s="2" t="inlineStr">
        <is>
          <t>Articulado</t>
        </is>
      </c>
      <c r="AB1002" s="2" t="inlineStr">
        <is>
          <t>Aditamento (Artigo PPL)</t>
        </is>
      </c>
      <c r="AC1002" s="2" t="inlineStr">
        <is>
          <t>Rejeitado(a) em Comissão</t>
        </is>
      </c>
      <c r="AD1002" s="2" t="inlineStr"/>
      <c r="AE1002" s="2" t="inlineStr"/>
      <c r="AF1002" s="2" t="inlineStr"/>
      <c r="AG1002" s="2" t="inlineStr"/>
      <c r="AH1002" s="2" t="inlineStr"/>
      <c r="AI1002" s="2" t="inlineStr">
        <is>
          <t>1</t>
        </is>
      </c>
      <c r="AJ1002" s="2" t="inlineStr">
        <is>
          <t>24175</t>
        </is>
      </c>
      <c r="AK1002" s="2" t="inlineStr">
        <is>
          <t>https://www.parlamento.pt/OrcamentoEstado/Paginas/DetalhePropostaAlteracao.aspx?BID=24175</t>
        </is>
      </c>
      <c r="AL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M1002" s="3" t="n">
        <v>46321.77847222222</v>
      </c>
      <c r="AN1002" s="3" t="n">
        <v>46321.92708333334</v>
      </c>
      <c r="AO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Continuidade e financiamento das Equipas Comunitárias de Saúde Mental</t>
        </is>
      </c>
      <c r="Z1003" s="2" t="inlineStr"/>
      <c r="AA1003" s="2" t="inlineStr">
        <is>
          <t>Articulado</t>
        </is>
      </c>
      <c r="AB1003" s="2" t="inlineStr">
        <is>
          <t>Aditamento (Artigo PPL)</t>
        </is>
      </c>
      <c r="AC1003" s="2" t="inlineStr">
        <is>
          <t>Aprovado(a) em Comissão</t>
        </is>
      </c>
      <c r="AD1003" s="2" t="inlineStr"/>
      <c r="AE1003" s="2" t="inlineStr"/>
      <c r="AF1003" s="2" t="inlineStr"/>
      <c r="AG1003" s="2" t="inlineStr"/>
      <c r="AH1003" s="2" t="inlineStr"/>
      <c r="AI1003" s="2" t="inlineStr">
        <is>
          <t>1</t>
        </is>
      </c>
      <c r="AJ1003" s="2" t="inlineStr">
        <is>
          <t>24177</t>
        </is>
      </c>
      <c r="AK1003" s="2" t="inlineStr">
        <is>
          <t>https://www.parlamento.pt/OrcamentoEstado/Paginas/DetalhePropostaAlteracao.aspx?BID=24177</t>
        </is>
      </c>
      <c r="AL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M1003" s="3" t="n">
        <v>46321.77847222222</v>
      </c>
      <c r="AN1003" s="3" t="n">
        <v>46321.92708333334</v>
      </c>
      <c r="AO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Criação da Carreira de Técnico Auxiliar de Educação</t>
        </is>
      </c>
      <c r="Z1004" s="2" t="inlineStr"/>
      <c r="AA1004" s="2" t="inlineStr">
        <is>
          <t>Articulado</t>
        </is>
      </c>
      <c r="AB1004" s="2" t="inlineStr">
        <is>
          <t>Aditamento (Artigo PPL)</t>
        </is>
      </c>
      <c r="AC1004" s="2" t="inlineStr">
        <is>
          <t>Rejeitado(a) em Comissão</t>
        </is>
      </c>
      <c r="AD1004" s="2" t="inlineStr"/>
      <c r="AE1004" s="2" t="inlineStr"/>
      <c r="AF1004" s="2" t="inlineStr"/>
      <c r="AG1004" s="2" t="inlineStr"/>
      <c r="AH1004" s="2" t="inlineStr"/>
      <c r="AI1004" s="2" t="inlineStr">
        <is>
          <t>1</t>
        </is>
      </c>
      <c r="AJ1004" s="2" t="inlineStr">
        <is>
          <t>24178</t>
        </is>
      </c>
      <c r="AK1004" s="2" t="inlineStr">
        <is>
          <t>https://www.parlamento.pt/OrcamentoEstado/Paginas/DetalhePropostaAlteracao.aspx?BID=24178</t>
        </is>
      </c>
      <c r="AL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M1004" s="3" t="n">
        <v>46321.77847222222</v>
      </c>
      <c r="AN1004" s="3" t="n">
        <v>46321.92708333334</v>
      </c>
      <c r="AO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Aditamento ao Código do Imposto sobre o Valor Acrescentado IVA</t>
        </is>
      </c>
      <c r="Z1005" s="2" t="inlineStr"/>
      <c r="AA1005" s="2" t="inlineStr">
        <is>
          <t>Articulado</t>
        </is>
      </c>
      <c r="AB1005" s="2" t="inlineStr">
        <is>
          <t>Aditamento (Artigo PPL)</t>
        </is>
      </c>
      <c r="AC1005" s="2" t="inlineStr">
        <is>
          <t>Rejeitado(a) em Comissão</t>
        </is>
      </c>
      <c r="AD1005" s="2" t="inlineStr"/>
      <c r="AE1005" s="2" t="inlineStr"/>
      <c r="AF1005" s="2" t="inlineStr"/>
      <c r="AG1005" s="2" t="inlineStr"/>
      <c r="AH1005" s="2" t="inlineStr"/>
      <c r="AI1005" s="2" t="inlineStr">
        <is>
          <t>1</t>
        </is>
      </c>
      <c r="AJ1005" s="2" t="inlineStr">
        <is>
          <t>24179</t>
        </is>
      </c>
      <c r="AK1005" s="2" t="inlineStr">
        <is>
          <t>https://www.parlamento.pt/OrcamentoEstado/Paginas/DetalhePropostaAlteracao.aspx?BID=24179</t>
        </is>
      </c>
      <c r="AL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M1005" s="3" t="n">
        <v>46321.77847222222</v>
      </c>
      <c r="AN1005" s="3" t="n">
        <v>46321.92708333334</v>
      </c>
      <c r="AO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Gratuitidade da Calculadora no Ensino Secundário</t>
        </is>
      </c>
      <c r="Z1006" s="2" t="inlineStr"/>
      <c r="AA1006" s="2" t="inlineStr">
        <is>
          <t>Articulado</t>
        </is>
      </c>
      <c r="AB1006" s="2" t="inlineStr">
        <is>
          <t>Aditamento (Artigo PPL)</t>
        </is>
      </c>
      <c r="AC1006" s="2" t="inlineStr">
        <is>
          <t>Rejeitado(a) em Comissão</t>
        </is>
      </c>
      <c r="AD1006" s="2" t="inlineStr"/>
      <c r="AE1006" s="2" t="inlineStr"/>
      <c r="AF1006" s="2" t="inlineStr"/>
      <c r="AG1006" s="2" t="inlineStr"/>
      <c r="AH1006" s="2" t="inlineStr"/>
      <c r="AI1006" s="2" t="inlineStr">
        <is>
          <t>1</t>
        </is>
      </c>
      <c r="AJ1006" s="2" t="inlineStr">
        <is>
          <t>24180</t>
        </is>
      </c>
      <c r="AK1006" s="2" t="inlineStr">
        <is>
          <t>https://www.parlamento.pt/OrcamentoEstado/Paginas/DetalhePropostaAlteracao.aspx?BID=24180</t>
        </is>
      </c>
      <c r="AL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M1006" s="3" t="n">
        <v>46321.77847222222</v>
      </c>
      <c r="AN1006" s="3" t="n">
        <v>46321.92708333334</v>
      </c>
      <c r="AO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Retoma e alargamento do Programa 3C - Casa, Conforto e Clima</t>
        </is>
      </c>
      <c r="Z1007" s="2" t="inlineStr"/>
      <c r="AA1007" s="2" t="inlineStr">
        <is>
          <t>Articulado</t>
        </is>
      </c>
      <c r="AB1007" s="2" t="inlineStr">
        <is>
          <t>Aditamento (Artigo PPL)</t>
        </is>
      </c>
      <c r="AC1007" s="2" t="inlineStr">
        <is>
          <t>Rejeitado(a) em Comissão</t>
        </is>
      </c>
      <c r="AD1007" s="2" t="inlineStr"/>
      <c r="AE1007" s="2" t="inlineStr"/>
      <c r="AF1007" s="2" t="inlineStr"/>
      <c r="AG1007" s="2" t="inlineStr"/>
      <c r="AH1007" s="2" t="inlineStr"/>
      <c r="AI1007" s="2" t="inlineStr">
        <is>
          <t>1</t>
        </is>
      </c>
      <c r="AJ1007" s="2" t="inlineStr">
        <is>
          <t>24182</t>
        </is>
      </c>
      <c r="AK1007" s="2" t="inlineStr">
        <is>
          <t>https://www.parlamento.pt/OrcamentoEstado/Paginas/DetalhePropostaAlteracao.aspx?BID=24182</t>
        </is>
      </c>
      <c r="AL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M1007" s="3" t="n">
        <v>46321.77847222222</v>
      </c>
      <c r="AN1007" s="3" t="n">
        <v>46321.92708333334</v>
      </c>
      <c r="AO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Construção da Escola Secundária na Quinta do Conde</t>
        </is>
      </c>
      <c r="Z1008" s="2" t="inlineStr"/>
      <c r="AA1008" s="2" t="inlineStr">
        <is>
          <t>Articulado</t>
        </is>
      </c>
      <c r="AB1008" s="2" t="inlineStr">
        <is>
          <t>Aditamento (Artigo PPL)</t>
        </is>
      </c>
      <c r="AC1008" s="2" t="inlineStr">
        <is>
          <t>Rejeitado(a) em Comissão</t>
        </is>
      </c>
      <c r="AD1008" s="2" t="inlineStr"/>
      <c r="AE1008" s="2" t="inlineStr"/>
      <c r="AF1008" s="2" t="inlineStr"/>
      <c r="AG1008" s="2" t="inlineStr"/>
      <c r="AH1008" s="2" t="inlineStr"/>
      <c r="AI1008" s="2" t="inlineStr">
        <is>
          <t>1</t>
        </is>
      </c>
      <c r="AJ1008" s="2" t="inlineStr">
        <is>
          <t>24183</t>
        </is>
      </c>
      <c r="AK1008" s="2" t="inlineStr">
        <is>
          <t>https://www.parlamento.pt/OrcamentoEstado/Paginas/DetalhePropostaAlteracao.aspx?BID=24183</t>
        </is>
      </c>
      <c r="AL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M1008" s="3" t="n">
        <v>46321.77847222222</v>
      </c>
      <c r="AN1008" s="3" t="n">
        <v>46321.92708333334</v>
      </c>
      <c r="AO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Consolidação de Mobilidade dos Técnicos Especializados</t>
        </is>
      </c>
      <c r="Z1009" s="2" t="inlineStr"/>
      <c r="AA1009" s="2" t="inlineStr">
        <is>
          <t>Articulado</t>
        </is>
      </c>
      <c r="AB1009" s="2" t="inlineStr">
        <is>
          <t>Aditamento (Artigo PPL)</t>
        </is>
      </c>
      <c r="AC1009" s="2" t="inlineStr">
        <is>
          <t>Rejeitado(a) em Comissão</t>
        </is>
      </c>
      <c r="AD1009" s="2" t="inlineStr"/>
      <c r="AE1009" s="2" t="inlineStr"/>
      <c r="AF1009" s="2" t="inlineStr"/>
      <c r="AG1009" s="2" t="inlineStr"/>
      <c r="AH1009" s="2" t="inlineStr"/>
      <c r="AI1009" s="2" t="inlineStr">
        <is>
          <t>1</t>
        </is>
      </c>
      <c r="AJ1009" s="2" t="inlineStr">
        <is>
          <t>24184</t>
        </is>
      </c>
      <c r="AK1009" s="2" t="inlineStr">
        <is>
          <t>https://www.parlamento.pt/OrcamentoEstado/Paginas/DetalhePropostaAlteracao.aspx?BID=24184</t>
        </is>
      </c>
      <c r="AL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M1009" s="3" t="n">
        <v>46321.77847222222</v>
      </c>
      <c r="AN1009" s="3" t="n">
        <v>46321.92708333334</v>
      </c>
      <c r="AO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Subsídio de funeral no caso de morte de nascituro, criança ou jovem</t>
        </is>
      </c>
      <c r="Z1010" s="2" t="inlineStr"/>
      <c r="AA1010" s="2" t="inlineStr">
        <is>
          <t>Articulado</t>
        </is>
      </c>
      <c r="AB1010" s="2" t="inlineStr">
        <is>
          <t>Aditamento (Artigo PPL)</t>
        </is>
      </c>
      <c r="AC1010" s="2" t="inlineStr">
        <is>
          <t>Rejeitado(a) em Comissão</t>
        </is>
      </c>
      <c r="AD1010" s="2" t="inlineStr"/>
      <c r="AE1010" s="2" t="inlineStr"/>
      <c r="AF1010" s="2" t="inlineStr"/>
      <c r="AG1010" s="2" t="inlineStr"/>
      <c r="AH1010" s="2" t="inlineStr"/>
      <c r="AI1010" s="2" t="inlineStr">
        <is>
          <t>1</t>
        </is>
      </c>
      <c r="AJ1010" s="2" t="inlineStr">
        <is>
          <t>24185</t>
        </is>
      </c>
      <c r="AK1010" s="2" t="inlineStr">
        <is>
          <t>https://www.parlamento.pt/OrcamentoEstado/Paginas/DetalhePropostaAlteracao.aspx?BID=24185</t>
        </is>
      </c>
      <c r="AL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M1010" s="3" t="n">
        <v>46321.77847222222</v>
      </c>
      <c r="AN1010" s="3" t="n">
        <v>46321.92708333334</v>
      </c>
      <c r="AO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Aumento do valor do Abono de Família</t>
        </is>
      </c>
      <c r="Z1011" s="2" t="inlineStr"/>
      <c r="AA1011" s="2" t="inlineStr">
        <is>
          <t>Articulado</t>
        </is>
      </c>
      <c r="AB1011" s="2" t="inlineStr">
        <is>
          <t>Aditamento (Artigo PPL)</t>
        </is>
      </c>
      <c r="AC1011" s="2" t="inlineStr">
        <is>
          <t>Rejeitado(a) em Comissão</t>
        </is>
      </c>
      <c r="AD1011" s="2" t="inlineStr"/>
      <c r="AE1011" s="2" t="inlineStr"/>
      <c r="AF1011" s="2" t="inlineStr"/>
      <c r="AG1011" s="2" t="inlineStr"/>
      <c r="AH1011" s="2" t="inlineStr"/>
      <c r="AI1011" s="2" t="inlineStr">
        <is>
          <t>1</t>
        </is>
      </c>
      <c r="AJ1011" s="2" t="inlineStr">
        <is>
          <t>24186</t>
        </is>
      </c>
      <c r="AK1011" s="2" t="inlineStr">
        <is>
          <t>https://www.parlamento.pt/OrcamentoEstado/Paginas/DetalhePropostaAlteracao.aspx?BID=24186</t>
        </is>
      </c>
      <c r="AL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M1011" s="3" t="n">
        <v>46321.77847222222</v>
      </c>
      <c r="AN1011" s="3" t="n">
        <v>46321.92708333334</v>
      </c>
      <c r="AO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Reforço das Secções Especializadas Integradas de Violência Doméstica</t>
        </is>
      </c>
      <c r="Z1012" s="2" t="inlineStr"/>
      <c r="AA1012" s="2" t="inlineStr">
        <is>
          <t>Articulado</t>
        </is>
      </c>
      <c r="AB1012" s="2" t="inlineStr">
        <is>
          <t>Aditamento (Artigo PPL)</t>
        </is>
      </c>
      <c r="AC1012" s="2" t="inlineStr">
        <is>
          <t>Rejeitado(a) em Comissão</t>
        </is>
      </c>
      <c r="AD1012" s="2" t="inlineStr"/>
      <c r="AE1012" s="2" t="inlineStr"/>
      <c r="AF1012" s="2" t="inlineStr"/>
      <c r="AG1012" s="2" t="inlineStr"/>
      <c r="AH1012" s="2" t="inlineStr"/>
      <c r="AI1012" s="2" t="inlineStr">
        <is>
          <t>1</t>
        </is>
      </c>
      <c r="AJ1012" s="2" t="inlineStr">
        <is>
          <t>24187</t>
        </is>
      </c>
      <c r="AK1012" s="2" t="inlineStr">
        <is>
          <t>https://www.parlamento.pt/OrcamentoEstado/Paginas/DetalhePropostaAlteracao.aspx?BID=24187</t>
        </is>
      </c>
      <c r="AL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M1012" s="3" t="n">
        <v>46321.77847222222</v>
      </c>
      <c r="AN1012" s="3" t="n">
        <v>46321.92708333334</v>
      </c>
      <c r="AO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Contratação de Investigadores para Posições Permanentes</t>
        </is>
      </c>
      <c r="Z1013" s="2" t="inlineStr"/>
      <c r="AA1013" s="2" t="inlineStr">
        <is>
          <t>Articulado</t>
        </is>
      </c>
      <c r="AB1013" s="2" t="inlineStr">
        <is>
          <t>Aditamento (Artigo PPL)</t>
        </is>
      </c>
      <c r="AC1013" s="2" t="inlineStr">
        <is>
          <t>Rejeitado(a) em Comissão</t>
        </is>
      </c>
      <c r="AD1013" s="2" t="inlineStr"/>
      <c r="AE1013" s="2" t="inlineStr"/>
      <c r="AF1013" s="2" t="inlineStr"/>
      <c r="AG1013" s="2" t="inlineStr"/>
      <c r="AH1013" s="2" t="inlineStr"/>
      <c r="AI1013" s="2" t="inlineStr">
        <is>
          <t>1</t>
        </is>
      </c>
      <c r="AJ1013" s="2" t="inlineStr">
        <is>
          <t>24188</t>
        </is>
      </c>
      <c r="AK1013" s="2" t="inlineStr">
        <is>
          <t>https://www.parlamento.pt/OrcamentoEstado/Paginas/DetalhePropostaAlteracao.aspx?BID=24188</t>
        </is>
      </c>
      <c r="AL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M1013" s="3" t="n">
        <v>46321.77847222222</v>
      </c>
      <c r="AN1013" s="3" t="n">
        <v>46321.92708333334</v>
      </c>
      <c r="AO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Requalificação e duplicação do IP3 entre Coimbra e Santa Comba Dão</t>
        </is>
      </c>
      <c r="Z1014" s="2" t="inlineStr"/>
      <c r="AA1014" s="2" t="inlineStr">
        <is>
          <t>Articulado</t>
        </is>
      </c>
      <c r="AB1014" s="2" t="inlineStr">
        <is>
          <t>Aditamento (Artigo PPL)</t>
        </is>
      </c>
      <c r="AC1014" s="2" t="inlineStr">
        <is>
          <t>Aprovado(a) em Comissão</t>
        </is>
      </c>
      <c r="AD1014" s="2" t="inlineStr"/>
      <c r="AE1014" s="2" t="inlineStr"/>
      <c r="AF1014" s="2" t="inlineStr"/>
      <c r="AG1014" s="2" t="inlineStr"/>
      <c r="AH1014" s="2" t="inlineStr"/>
      <c r="AI1014" s="2" t="inlineStr">
        <is>
          <t>1</t>
        </is>
      </c>
      <c r="AJ1014" s="2" t="inlineStr">
        <is>
          <t>24189</t>
        </is>
      </c>
      <c r="AK1014" s="2" t="inlineStr">
        <is>
          <t>https://www.parlamento.pt/OrcamentoEstado/Paginas/DetalhePropostaAlteracao.aspx?BID=24189</t>
        </is>
      </c>
      <c r="AL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M1014" s="3" t="n">
        <v>46321.77847222222</v>
      </c>
      <c r="AN1014" s="3" t="n">
        <v>46321.92708333334</v>
      </c>
      <c r="AO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Valorização das Carreiras do Ensino Superior e da Ciência</t>
        </is>
      </c>
      <c r="Z1015" s="2" t="inlineStr"/>
      <c r="AA1015" s="2" t="inlineStr">
        <is>
          <t>Articulado</t>
        </is>
      </c>
      <c r="AB1015" s="2" t="inlineStr">
        <is>
          <t>Aditamento (Artigo PPL)</t>
        </is>
      </c>
      <c r="AC1015" s="2" t="inlineStr">
        <is>
          <t>Rejeitado(a) em Comissão</t>
        </is>
      </c>
      <c r="AD1015" s="2" t="inlineStr"/>
      <c r="AE1015" s="2" t="inlineStr"/>
      <c r="AF1015" s="2" t="inlineStr"/>
      <c r="AG1015" s="2" t="inlineStr"/>
      <c r="AH1015" s="2" t="inlineStr"/>
      <c r="AI1015" s="2" t="inlineStr">
        <is>
          <t>1</t>
        </is>
      </c>
      <c r="AJ1015" s="2" t="inlineStr">
        <is>
          <t>24190</t>
        </is>
      </c>
      <c r="AK1015" s="2" t="inlineStr">
        <is>
          <t>https://www.parlamento.pt/OrcamentoEstado/Paginas/DetalhePropostaAlteracao.aspx?BID=24190</t>
        </is>
      </c>
      <c r="AL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M1015" s="3" t="n">
        <v>46321.77847222222</v>
      </c>
      <c r="AN1015" s="3" t="n">
        <v>46321.92708333334</v>
      </c>
      <c r="AO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Ajudas de custo, trabalho suplementar e trabalho noturno nas fundações públicas e nos estabelecimentos públicos</t>
        </is>
      </c>
      <c r="Z1016" s="2" t="inlineStr"/>
      <c r="AA1016" s="2" t="inlineStr">
        <is>
          <t>Articulado</t>
        </is>
      </c>
      <c r="AB1016" s="2" t="inlineStr">
        <is>
          <t>Substituição</t>
        </is>
      </c>
      <c r="AC1016" s="2" t="inlineStr">
        <is>
          <t>Rejeitado(a) em Comissão</t>
        </is>
      </c>
      <c r="AD1016" s="2" t="inlineStr"/>
      <c r="AE1016" s="2" t="inlineStr"/>
      <c r="AF1016" s="2" t="inlineStr"/>
      <c r="AG1016" s="2" t="inlineStr"/>
      <c r="AH1016" s="2" t="inlineStr"/>
      <c r="AI1016" s="2" t="inlineStr">
        <is>
          <t>1</t>
        </is>
      </c>
      <c r="AJ1016" s="2" t="inlineStr">
        <is>
          <t>24191</t>
        </is>
      </c>
      <c r="AK1016" s="2" t="inlineStr">
        <is>
          <t>https://www.parlamento.pt/OrcamentoEstado/Paginas/DetalhePropostaAlteracao.aspx?BID=24191</t>
        </is>
      </c>
      <c r="AL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M1016" s="3" t="n">
        <v>46321.77847222222</v>
      </c>
      <c r="AN1016" s="3" t="n">
        <v>46321.92708333334</v>
      </c>
      <c r="AO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Reforço dos direitos dos investigadores em formação e de projeto</t>
        </is>
      </c>
      <c r="Z1017" s="2" t="inlineStr"/>
      <c r="AA1017" s="2" t="inlineStr">
        <is>
          <t>Articulado</t>
        </is>
      </c>
      <c r="AB1017" s="2" t="inlineStr">
        <is>
          <t>Aditamento (Artigo PPL)</t>
        </is>
      </c>
      <c r="AC1017" s="2" t="inlineStr">
        <is>
          <t>Aprovado(a) em Comissão</t>
        </is>
      </c>
      <c r="AD1017" s="2" t="inlineStr"/>
      <c r="AE1017" s="2" t="inlineStr"/>
      <c r="AF1017" s="2" t="inlineStr"/>
      <c r="AG1017" s="2" t="inlineStr"/>
      <c r="AH1017" s="2" t="inlineStr"/>
      <c r="AI1017" s="2" t="inlineStr">
        <is>
          <t>1</t>
        </is>
      </c>
      <c r="AJ1017" s="2" t="inlineStr">
        <is>
          <t>24192</t>
        </is>
      </c>
      <c r="AK1017" s="2" t="inlineStr">
        <is>
          <t>https://www.parlamento.pt/OrcamentoEstado/Paginas/DetalhePropostaAlteracao.aspx?BID=24192</t>
        </is>
      </c>
      <c r="AL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M1017" s="3" t="n">
        <v>46321.77847222222</v>
      </c>
      <c r="AN1017" s="3" t="n">
        <v>46321.92708333334</v>
      </c>
      <c r="AO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Programa de Emergência para o Alojamento Estudantil</t>
        </is>
      </c>
      <c r="Z1018" s="2" t="inlineStr"/>
      <c r="AA1018" s="2" t="inlineStr">
        <is>
          <t>Articulado</t>
        </is>
      </c>
      <c r="AB1018" s="2" t="inlineStr">
        <is>
          <t>Aditamento (Artigo PPL)</t>
        </is>
      </c>
      <c r="AC1018" s="2" t="inlineStr">
        <is>
          <t>Rejeitado(a) em Comissão</t>
        </is>
      </c>
      <c r="AD1018" s="2" t="inlineStr"/>
      <c r="AE1018" s="2" t="inlineStr"/>
      <c r="AF1018" s="2" t="inlineStr"/>
      <c r="AG1018" s="2" t="inlineStr"/>
      <c r="AH1018" s="2" t="inlineStr"/>
      <c r="AI1018" s="2" t="inlineStr">
        <is>
          <t>1</t>
        </is>
      </c>
      <c r="AJ1018" s="2" t="inlineStr">
        <is>
          <t>24193</t>
        </is>
      </c>
      <c r="AK1018" s="2" t="inlineStr">
        <is>
          <t>https://www.parlamento.pt/OrcamentoEstado/Paginas/DetalhePropostaAlteracao.aspx?BID=24193</t>
        </is>
      </c>
      <c r="AL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M1018" s="3" t="n">
        <v>46321.77847222222</v>
      </c>
      <c r="AN1018" s="3" t="n">
        <v>46321.92708333334</v>
      </c>
      <c r="AO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Programa de apoio à comunicação social regional e local</t>
        </is>
      </c>
      <c r="Z1019" s="2" t="inlineStr"/>
      <c r="AA1019" s="2" t="inlineStr">
        <is>
          <t>Articulado</t>
        </is>
      </c>
      <c r="AB1019" s="2" t="inlineStr">
        <is>
          <t>Aditamento (Artigo PPL)</t>
        </is>
      </c>
      <c r="AC1019" s="2" t="inlineStr">
        <is>
          <t>Rejeitado(a) em Comissão</t>
        </is>
      </c>
      <c r="AD1019" s="2" t="inlineStr"/>
      <c r="AE1019" s="2" t="inlineStr"/>
      <c r="AF1019" s="2" t="inlineStr"/>
      <c r="AG1019" s="2" t="inlineStr"/>
      <c r="AH1019" s="2" t="inlineStr"/>
      <c r="AI1019" s="2" t="inlineStr">
        <is>
          <t>1</t>
        </is>
      </c>
      <c r="AJ1019" s="2" t="inlineStr">
        <is>
          <t>24194</t>
        </is>
      </c>
      <c r="AK1019" s="2" t="inlineStr">
        <is>
          <t>https://www.parlamento.pt/OrcamentoEstado/Paginas/DetalhePropostaAlteracao.aspx?BID=24194</t>
        </is>
      </c>
      <c r="AL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M1019" s="3" t="n">
        <v>46321.77847222222</v>
      </c>
      <c r="AN1019" s="3" t="n">
        <v>46321.92708333334</v>
      </c>
      <c r="AO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Congelamento do preço das refeições da Ação Social do Ensino Superior</t>
        </is>
      </c>
      <c r="Z1020" s="2" t="inlineStr"/>
      <c r="AA1020" s="2" t="inlineStr">
        <is>
          <t>Articulado</t>
        </is>
      </c>
      <c r="AB1020" s="2" t="inlineStr">
        <is>
          <t>Aditamento (Artigo PPL)</t>
        </is>
      </c>
      <c r="AC1020" s="2" t="inlineStr">
        <is>
          <t>Rejeitado(a) em Comissão</t>
        </is>
      </c>
      <c r="AD1020" s="2" t="inlineStr"/>
      <c r="AE1020" s="2" t="inlineStr"/>
      <c r="AF1020" s="2" t="inlineStr"/>
      <c r="AG1020" s="2" t="inlineStr"/>
      <c r="AH1020" s="2" t="inlineStr"/>
      <c r="AI1020" s="2" t="inlineStr">
        <is>
          <t>1</t>
        </is>
      </c>
      <c r="AJ1020" s="2" t="inlineStr">
        <is>
          <t>24195</t>
        </is>
      </c>
      <c r="AK1020" s="2" t="inlineStr">
        <is>
          <t>https://www.parlamento.pt/OrcamentoEstado/Paginas/DetalhePropostaAlteracao.aspx?BID=24195</t>
        </is>
      </c>
      <c r="AL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M1020" s="3" t="n">
        <v>46321.77847222222</v>
      </c>
      <c r="AN1020" s="3" t="n">
        <v>46321.92708333334</v>
      </c>
      <c r="AO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Aquisição de publicações periódicas por entidades públicas e por entidades sem fins lucrativos</t>
        </is>
      </c>
      <c r="Z1021" s="2" t="inlineStr"/>
      <c r="AA1021" s="2" t="inlineStr">
        <is>
          <t>Articulado</t>
        </is>
      </c>
      <c r="AB1021" s="2" t="inlineStr">
        <is>
          <t>Aditamento (Artigo PPL)</t>
        </is>
      </c>
      <c r="AC1021" s="2" t="inlineStr">
        <is>
          <t>Rejeitado(a) em Comissão</t>
        </is>
      </c>
      <c r="AD1021" s="2" t="inlineStr"/>
      <c r="AE1021" s="2" t="inlineStr"/>
      <c r="AF1021" s="2" t="inlineStr"/>
      <c r="AG1021" s="2" t="inlineStr"/>
      <c r="AH1021" s="2" t="inlineStr"/>
      <c r="AI1021" s="2" t="inlineStr">
        <is>
          <t>1</t>
        </is>
      </c>
      <c r="AJ1021" s="2" t="inlineStr">
        <is>
          <t>24196</t>
        </is>
      </c>
      <c r="AK1021" s="2" t="inlineStr">
        <is>
          <t>https://www.parlamento.pt/OrcamentoEstado/Paginas/DetalhePropostaAlteracao.aspx?BID=24196</t>
        </is>
      </c>
      <c r="AL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M1021" s="3" t="n">
        <v>46321.77847222222</v>
      </c>
      <c r="AN1021" s="3" t="n">
        <v>46321.92708333334</v>
      </c>
      <c r="AO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Comparticipação a 100% do porte-pago</t>
        </is>
      </c>
      <c r="Z1022" s="2" t="inlineStr"/>
      <c r="AA1022" s="2" t="inlineStr">
        <is>
          <t>Articulado</t>
        </is>
      </c>
      <c r="AB1022" s="2" t="inlineStr">
        <is>
          <t>Aditamento (Artigo PPL)</t>
        </is>
      </c>
      <c r="AC1022" s="2" t="inlineStr">
        <is>
          <t>Rejeitado(a) em Comissão</t>
        </is>
      </c>
      <c r="AD1022" s="2" t="inlineStr"/>
      <c r="AE1022" s="2" t="inlineStr"/>
      <c r="AF1022" s="2" t="inlineStr"/>
      <c r="AG1022" s="2" t="inlineStr"/>
      <c r="AH1022" s="2" t="inlineStr"/>
      <c r="AI1022" s="2" t="inlineStr">
        <is>
          <t>1</t>
        </is>
      </c>
      <c r="AJ1022" s="2" t="inlineStr">
        <is>
          <t>24197</t>
        </is>
      </c>
      <c r="AK1022" s="2" t="inlineStr">
        <is>
          <t>https://www.parlamento.pt/OrcamentoEstado/Paginas/DetalhePropostaAlteracao.aspx?BID=24197</t>
        </is>
      </c>
      <c r="AL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M1022" s="3" t="n">
        <v>46321.77847222222</v>
      </c>
      <c r="AN1022" s="3" t="n">
        <v>46321.92708333334</v>
      </c>
      <c r="AO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Integração de trabalhadores com vínculos precários na RTP</t>
        </is>
      </c>
      <c r="Z1023" s="2" t="inlineStr"/>
      <c r="AA1023" s="2" t="inlineStr">
        <is>
          <t>Articulado</t>
        </is>
      </c>
      <c r="AB1023" s="2" t="inlineStr">
        <is>
          <t>Aditamento (Artigo PPL)</t>
        </is>
      </c>
      <c r="AC1023" s="2" t="inlineStr">
        <is>
          <t>Rejeitado(a) em Comissão</t>
        </is>
      </c>
      <c r="AD1023" s="2" t="inlineStr"/>
      <c r="AE1023" s="2" t="inlineStr"/>
      <c r="AF1023" s="2" t="inlineStr"/>
      <c r="AG1023" s="2" t="inlineStr"/>
      <c r="AH1023" s="2" t="inlineStr"/>
      <c r="AI1023" s="2" t="inlineStr">
        <is>
          <t>1</t>
        </is>
      </c>
      <c r="AJ1023" s="2" t="inlineStr">
        <is>
          <t>24198</t>
        </is>
      </c>
      <c r="AK1023" s="2" t="inlineStr">
        <is>
          <t>https://www.parlamento.pt/OrcamentoEstado/Paginas/DetalhePropostaAlteracao.aspx?BID=24198</t>
        </is>
      </c>
      <c r="AL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M1023" s="3" t="n">
        <v>46321.77847222222</v>
      </c>
      <c r="AN1023" s="3" t="n">
        <v>46321.92708333334</v>
      </c>
      <c r="AO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Alteração à Lei n.º 13/2024, de 19 de janeiro</t>
        </is>
      </c>
      <c r="Z1024" s="2" t="inlineStr"/>
      <c r="AA1024" s="2" t="inlineStr">
        <is>
          <t>Articulado</t>
        </is>
      </c>
      <c r="AB1024" s="2" t="inlineStr">
        <is>
          <t>Aditamento (Artigo PPL)</t>
        </is>
      </c>
      <c r="AC1024" s="2" t="inlineStr">
        <is>
          <t>Rejeitado(a) em Comissão</t>
        </is>
      </c>
      <c r="AD1024" s="2" t="inlineStr"/>
      <c r="AE1024" s="2" t="inlineStr"/>
      <c r="AF1024" s="2" t="inlineStr"/>
      <c r="AG1024" s="2" t="inlineStr"/>
      <c r="AH1024" s="2" t="inlineStr"/>
      <c r="AI1024" s="2" t="inlineStr">
        <is>
          <t>1</t>
        </is>
      </c>
      <c r="AJ1024" s="2" t="inlineStr">
        <is>
          <t>24199</t>
        </is>
      </c>
      <c r="AK1024" s="2" t="inlineStr">
        <is>
          <t>https://www.parlamento.pt/OrcamentoEstado/Paginas/DetalhePropostaAlteracao.aspx?BID=24199</t>
        </is>
      </c>
      <c r="AL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M1024" s="3" t="n">
        <v>46321.77847222222</v>
      </c>
      <c r="AN1024" s="3" t="n">
        <v>46321.92708333334</v>
      </c>
      <c r="AO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Estabelece a igualdade de remunerações e compensações entre atletas em representação das seleções nacionais femininas e masculinas</t>
        </is>
      </c>
      <c r="Z1025" s="2" t="inlineStr"/>
      <c r="AA1025" s="2" t="inlineStr">
        <is>
          <t>Articulado</t>
        </is>
      </c>
      <c r="AB1025" s="2" t="inlineStr">
        <is>
          <t>Aditamento (Artigo PPL)</t>
        </is>
      </c>
      <c r="AC1025" s="2" t="inlineStr">
        <is>
          <t>Rejeitado(a) em Comissão</t>
        </is>
      </c>
      <c r="AD1025" s="2" t="inlineStr"/>
      <c r="AE1025" s="2" t="inlineStr"/>
      <c r="AF1025" s="2" t="inlineStr"/>
      <c r="AG1025" s="2" t="inlineStr"/>
      <c r="AH1025" s="2" t="inlineStr"/>
      <c r="AI1025" s="2" t="inlineStr">
        <is>
          <t>1</t>
        </is>
      </c>
      <c r="AJ1025" s="2" t="inlineStr">
        <is>
          <t>24200</t>
        </is>
      </c>
      <c r="AK1025" s="2" t="inlineStr">
        <is>
          <t>https://www.parlamento.pt/OrcamentoEstado/Paginas/DetalhePropostaAlteracao.aspx?BID=24200</t>
        </is>
      </c>
      <c r="AL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M1025" s="3" t="n">
        <v>46321.77847222222</v>
      </c>
      <c r="AN1025" s="3" t="n">
        <v>46321.92708333334</v>
      </c>
      <c r="AO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Estudo para a ligação ferroviária ao Porto Mar de Viana do Castelo</t>
        </is>
      </c>
      <c r="Z1026" s="2" t="inlineStr"/>
      <c r="AA1026" s="2" t="inlineStr">
        <is>
          <t>Articulado</t>
        </is>
      </c>
      <c r="AB1026" s="2" t="inlineStr">
        <is>
          <t>Aditamento (Artigo PPL)</t>
        </is>
      </c>
      <c r="AC1026" s="2" t="inlineStr">
        <is>
          <t>Rejeitado(a) em Comissão</t>
        </is>
      </c>
      <c r="AD1026" s="2" t="inlineStr"/>
      <c r="AE1026" s="2" t="inlineStr"/>
      <c r="AF1026" s="2" t="inlineStr"/>
      <c r="AG1026" s="2" t="inlineStr"/>
      <c r="AH1026" s="2" t="inlineStr"/>
      <c r="AI1026" s="2" t="inlineStr">
        <is>
          <t>1</t>
        </is>
      </c>
      <c r="AJ1026" s="2" t="inlineStr">
        <is>
          <t>24201</t>
        </is>
      </c>
      <c r="AK1026" s="2" t="inlineStr">
        <is>
          <t>https://www.parlamento.pt/OrcamentoEstado/Paginas/DetalhePropostaAlteracao.aspx?BID=24201</t>
        </is>
      </c>
      <c r="AL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M1026" s="3" t="n">
        <v>46321.77847222222</v>
      </c>
      <c r="AN1026" s="3" t="n">
        <v>46321.92708333334</v>
      </c>
      <c r="AO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Transferências orçamentais</t>
        </is>
      </c>
      <c r="Z1027" s="2" t="inlineStr"/>
      <c r="AA1027" s="2" t="inlineStr">
        <is>
          <t>Articulado</t>
        </is>
      </c>
      <c r="AB1027" s="2" t="inlineStr">
        <is>
          <t>Aditamento (Números e Alíneas)</t>
        </is>
      </c>
      <c r="AC1027" s="2" t="inlineStr">
        <is>
          <t>Rejeitado(a) em Comissão</t>
        </is>
      </c>
      <c r="AD1027" s="2" t="inlineStr"/>
      <c r="AE1027" s="2" t="inlineStr"/>
      <c r="AF1027" s="2" t="inlineStr"/>
      <c r="AG1027" s="2" t="inlineStr"/>
      <c r="AH1027" s="2" t="inlineStr"/>
      <c r="AI1027" s="2" t="inlineStr">
        <is>
          <t>1</t>
        </is>
      </c>
      <c r="AJ1027" s="2" t="inlineStr">
        <is>
          <t>24203</t>
        </is>
      </c>
      <c r="AK1027" s="2" t="inlineStr">
        <is>
          <t>https://www.parlamento.pt/OrcamentoEstado/Paginas/DetalhePropostaAlteracao.aspx?BID=24203</t>
        </is>
      </c>
      <c r="AL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M1027" s="3" t="n">
        <v>46321.77847222222</v>
      </c>
      <c r="AN1027" s="3" t="n">
        <v>46321.92708333334</v>
      </c>
      <c r="AO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Transferências orçamentais</t>
        </is>
      </c>
      <c r="Z1028" s="2" t="inlineStr"/>
      <c r="AA1028" s="2" t="inlineStr">
        <is>
          <t>Articulado</t>
        </is>
      </c>
      <c r="AB1028" s="2" t="inlineStr">
        <is>
          <t>Aditamento (Números e Alíneas)</t>
        </is>
      </c>
      <c r="AC1028" s="2" t="inlineStr">
        <is>
          <t>Rejeitado(a) em Comissão</t>
        </is>
      </c>
      <c r="AD1028" s="2" t="inlineStr"/>
      <c r="AE1028" s="2" t="inlineStr"/>
      <c r="AF1028" s="2" t="inlineStr"/>
      <c r="AG1028" s="2" t="inlineStr"/>
      <c r="AH1028" s="2" t="inlineStr"/>
      <c r="AI1028" s="2" t="inlineStr">
        <is>
          <t>1</t>
        </is>
      </c>
      <c r="AJ1028" s="2" t="inlineStr">
        <is>
          <t>24204</t>
        </is>
      </c>
      <c r="AK1028" s="2" t="inlineStr">
        <is>
          <t>https://www.parlamento.pt/OrcamentoEstado/Paginas/DetalhePropostaAlteracao.aspx?BID=24204</t>
        </is>
      </c>
      <c r="AL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M1028" s="3" t="n">
        <v>46321.77847222222</v>
      </c>
      <c r="AN1028" s="3" t="n">
        <v>46321.92708333334</v>
      </c>
      <c r="AO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Transferências orçamentais</t>
        </is>
      </c>
      <c r="Z1029" s="2" t="inlineStr"/>
      <c r="AA1029" s="2" t="inlineStr">
        <is>
          <t>Articulado</t>
        </is>
      </c>
      <c r="AB1029" s="2" t="inlineStr">
        <is>
          <t>Aditamento (Números e Alíneas)</t>
        </is>
      </c>
      <c r="AC1029" s="2" t="inlineStr">
        <is>
          <t>Rejeitado(a) em Comissão</t>
        </is>
      </c>
      <c r="AD1029" s="2" t="inlineStr"/>
      <c r="AE1029" s="2" t="inlineStr"/>
      <c r="AF1029" s="2" t="inlineStr"/>
      <c r="AG1029" s="2" t="inlineStr"/>
      <c r="AH1029" s="2" t="inlineStr"/>
      <c r="AI1029" s="2" t="inlineStr">
        <is>
          <t>1</t>
        </is>
      </c>
      <c r="AJ1029" s="2" t="inlineStr">
        <is>
          <t>24205</t>
        </is>
      </c>
      <c r="AK1029" s="2" t="inlineStr">
        <is>
          <t>https://www.parlamento.pt/OrcamentoEstado/Paginas/DetalhePropostaAlteracao.aspx?BID=24205</t>
        </is>
      </c>
      <c r="AL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M1029" s="3" t="n">
        <v>46321.77847222222</v>
      </c>
      <c r="AN1029" s="3" t="n">
        <v>46321.92708333334</v>
      </c>
      <c r="AO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Transferências orçamentais</t>
        </is>
      </c>
      <c r="Z1030" s="2" t="inlineStr"/>
      <c r="AA1030" s="2" t="inlineStr">
        <is>
          <t>Articulado</t>
        </is>
      </c>
      <c r="AB1030" s="2" t="inlineStr">
        <is>
          <t>Aditamento (Números e Alíneas)</t>
        </is>
      </c>
      <c r="AC1030" s="2" t="inlineStr">
        <is>
          <t>Rejeitado(a) em Comissão</t>
        </is>
      </c>
      <c r="AD1030" s="2" t="inlineStr"/>
      <c r="AE1030" s="2" t="inlineStr"/>
      <c r="AF1030" s="2" t="inlineStr"/>
      <c r="AG1030" s="2" t="inlineStr"/>
      <c r="AH1030" s="2" t="inlineStr"/>
      <c r="AI1030" s="2" t="inlineStr">
        <is>
          <t>1</t>
        </is>
      </c>
      <c r="AJ1030" s="2" t="inlineStr">
        <is>
          <t>24206</t>
        </is>
      </c>
      <c r="AK1030" s="2" t="inlineStr">
        <is>
          <t>https://www.parlamento.pt/OrcamentoEstado/Paginas/DetalhePropostaAlteracao.aspx?BID=24206</t>
        </is>
      </c>
      <c r="AL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M1030" s="3" t="n">
        <v>46321.77847222222</v>
      </c>
      <c r="AN1030" s="3" t="n">
        <v>46321.92708333334</v>
      </c>
      <c r="AO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Transferências orçamentais</t>
        </is>
      </c>
      <c r="Z1031" s="2" t="inlineStr"/>
      <c r="AA1031" s="2" t="inlineStr">
        <is>
          <t>Articulado</t>
        </is>
      </c>
      <c r="AB1031" s="2" t="inlineStr">
        <is>
          <t>Aditamento (Números e Alíneas)</t>
        </is>
      </c>
      <c r="AC1031" s="2" t="inlineStr">
        <is>
          <t>Rejeitado(a) em Comissão</t>
        </is>
      </c>
      <c r="AD1031" s="2" t="inlineStr"/>
      <c r="AE1031" s="2" t="inlineStr"/>
      <c r="AF1031" s="2" t="inlineStr"/>
      <c r="AG1031" s="2" t="inlineStr"/>
      <c r="AH1031" s="2" t="inlineStr"/>
      <c r="AI1031" s="2" t="inlineStr">
        <is>
          <t>1</t>
        </is>
      </c>
      <c r="AJ1031" s="2" t="inlineStr">
        <is>
          <t>24207</t>
        </is>
      </c>
      <c r="AK1031" s="2" t="inlineStr">
        <is>
          <t>https://www.parlamento.pt/OrcamentoEstado/Paginas/DetalhePropostaAlteracao.aspx?BID=24207</t>
        </is>
      </c>
      <c r="AL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M1031" s="3" t="n">
        <v>46321.77847222222</v>
      </c>
      <c r="AN1031" s="3" t="n">
        <v>46321.92708333334</v>
      </c>
      <c r="AO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Transferências orçamentais</t>
        </is>
      </c>
      <c r="Z1032" s="2" t="inlineStr"/>
      <c r="AA1032" s="2" t="inlineStr">
        <is>
          <t>Articulado</t>
        </is>
      </c>
      <c r="AB1032" s="2" t="inlineStr">
        <is>
          <t>Aditamento (Números e Alíneas)</t>
        </is>
      </c>
      <c r="AC1032" s="2" t="inlineStr">
        <is>
          <t>Rejeitado(a) em Comissão</t>
        </is>
      </c>
      <c r="AD1032" s="2" t="inlineStr"/>
      <c r="AE1032" s="2" t="inlineStr"/>
      <c r="AF1032" s="2" t="inlineStr"/>
      <c r="AG1032" s="2" t="inlineStr"/>
      <c r="AH1032" s="2" t="inlineStr"/>
      <c r="AI1032" s="2" t="inlineStr">
        <is>
          <t>1</t>
        </is>
      </c>
      <c r="AJ1032" s="2" t="inlineStr">
        <is>
          <t>24208</t>
        </is>
      </c>
      <c r="AK1032" s="2" t="inlineStr">
        <is>
          <t>https://www.parlamento.pt/OrcamentoEstado/Paginas/DetalhePropostaAlteracao.aspx?BID=24208</t>
        </is>
      </c>
      <c r="AL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M1032" s="3" t="n">
        <v>46321.77847222222</v>
      </c>
      <c r="AN1032" s="3" t="n">
        <v>46321.92708333334</v>
      </c>
      <c r="AO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Transferências orçamentais</t>
        </is>
      </c>
      <c r="Z1033" s="2" t="inlineStr"/>
      <c r="AA1033" s="2" t="inlineStr">
        <is>
          <t>Articulado</t>
        </is>
      </c>
      <c r="AB1033" s="2" t="inlineStr">
        <is>
          <t>Aditamento (Números e Alíneas)</t>
        </is>
      </c>
      <c r="AC1033" s="2" t="inlineStr">
        <is>
          <t>Rejeitado(a) em Comissão</t>
        </is>
      </c>
      <c r="AD1033" s="2" t="inlineStr"/>
      <c r="AE1033" s="2" t="inlineStr"/>
      <c r="AF1033" s="2" t="inlineStr"/>
      <c r="AG1033" s="2" t="inlineStr"/>
      <c r="AH1033" s="2" t="inlineStr"/>
      <c r="AI1033" s="2" t="inlineStr">
        <is>
          <t>1</t>
        </is>
      </c>
      <c r="AJ1033" s="2" t="inlineStr">
        <is>
          <t>24209</t>
        </is>
      </c>
      <c r="AK1033" s="2" t="inlineStr">
        <is>
          <t>https://www.parlamento.pt/OrcamentoEstado/Paginas/DetalhePropostaAlteracao.aspx?BID=24209</t>
        </is>
      </c>
      <c r="AL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M1033" s="3" t="n">
        <v>46321.77847222222</v>
      </c>
      <c r="AN1033" s="3" t="n">
        <v>46321.92708333334</v>
      </c>
      <c r="AO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Transferências orçamentais</t>
        </is>
      </c>
      <c r="Z1034" s="2" t="inlineStr"/>
      <c r="AA1034" s="2" t="inlineStr">
        <is>
          <t>Articulado</t>
        </is>
      </c>
      <c r="AB1034" s="2" t="inlineStr">
        <is>
          <t>Aditamento (Números e Alíneas)</t>
        </is>
      </c>
      <c r="AC1034" s="2" t="inlineStr">
        <is>
          <t>Rejeitado(a) em Comissão</t>
        </is>
      </c>
      <c r="AD1034" s="2" t="inlineStr"/>
      <c r="AE1034" s="2" t="inlineStr"/>
      <c r="AF1034" s="2" t="inlineStr"/>
      <c r="AG1034" s="2" t="inlineStr"/>
      <c r="AH1034" s="2" t="inlineStr"/>
      <c r="AI1034" s="2" t="inlineStr">
        <is>
          <t>1</t>
        </is>
      </c>
      <c r="AJ1034" s="2" t="inlineStr">
        <is>
          <t>24210</t>
        </is>
      </c>
      <c r="AK1034" s="2" t="inlineStr">
        <is>
          <t>https://www.parlamento.pt/OrcamentoEstado/Paginas/DetalhePropostaAlteracao.aspx?BID=24210</t>
        </is>
      </c>
      <c r="AL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M1034" s="3" t="n">
        <v>46321.77847222222</v>
      </c>
      <c r="AN1034" s="3" t="n">
        <v>46321.92708333334</v>
      </c>
      <c r="AO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Alterações orçamentais</t>
        </is>
      </c>
      <c r="Z1035" s="2" t="inlineStr"/>
      <c r="AA1035" s="2" t="inlineStr">
        <is>
          <t>Articulado</t>
        </is>
      </c>
      <c r="AB1035" s="2" t="inlineStr">
        <is>
          <t>Aditamento (Números e Alíneas)</t>
        </is>
      </c>
      <c r="AC1035" s="2" t="inlineStr">
        <is>
          <t>Aprovado(a) em Comissão</t>
        </is>
      </c>
      <c r="AD1035" s="2" t="inlineStr"/>
      <c r="AE1035" s="2" t="inlineStr"/>
      <c r="AF1035" s="2" t="inlineStr"/>
      <c r="AG1035" s="2" t="inlineStr"/>
      <c r="AH1035" s="2" t="inlineStr"/>
      <c r="AI1035" s="2" t="inlineStr">
        <is>
          <t>1</t>
        </is>
      </c>
      <c r="AJ1035" s="2" t="inlineStr">
        <is>
          <t>24211</t>
        </is>
      </c>
      <c r="AK1035" s="2" t="inlineStr">
        <is>
          <t>https://www.parlamento.pt/OrcamentoEstado/Paginas/DetalhePropostaAlteracao.aspx?BID=24211</t>
        </is>
      </c>
      <c r="AL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M1035" s="3" t="n">
        <v>46321.77847222222</v>
      </c>
      <c r="AN1035" s="3" t="n">
        <v>46321.92708333334</v>
      </c>
      <c r="AO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Revogação do regime de autorização de residência para a atividade de investimento</t>
        </is>
      </c>
      <c r="Z1036" s="2" t="inlineStr"/>
      <c r="AA1036" s="2" t="inlineStr">
        <is>
          <t>Articulado</t>
        </is>
      </c>
      <c r="AB1036" s="2" t="inlineStr">
        <is>
          <t>Aditamento (Artigo PPL)</t>
        </is>
      </c>
      <c r="AC1036" s="2" t="inlineStr">
        <is>
          <t>Rejeitado(a) em Comissão</t>
        </is>
      </c>
      <c r="AD1036" s="2" t="inlineStr"/>
      <c r="AE1036" s="2" t="inlineStr"/>
      <c r="AF1036" s="2" t="inlineStr"/>
      <c r="AG1036" s="2" t="inlineStr"/>
      <c r="AH1036" s="2" t="inlineStr"/>
      <c r="AI1036" s="2" t="inlineStr">
        <is>
          <t>1</t>
        </is>
      </c>
      <c r="AJ1036" s="2" t="inlineStr">
        <is>
          <t>24212</t>
        </is>
      </c>
      <c r="AK1036" s="2" t="inlineStr">
        <is>
          <t>https://www.parlamento.pt/OrcamentoEstado/Paginas/DetalhePropostaAlteracao.aspx?BID=24212</t>
        </is>
      </c>
      <c r="AL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M1036" s="3" t="n">
        <v>46321.77847222222</v>
      </c>
      <c r="AN1036" s="3" t="n">
        <v>46321.92708333334</v>
      </c>
      <c r="AO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Formação em Direitos Humanos</t>
        </is>
      </c>
      <c r="Z1037" s="2" t="inlineStr"/>
      <c r="AA1037" s="2" t="inlineStr">
        <is>
          <t>Articulado</t>
        </is>
      </c>
      <c r="AB1037" s="2" t="inlineStr">
        <is>
          <t>Aditamento (Artigo PPL)</t>
        </is>
      </c>
      <c r="AC1037" s="2" t="inlineStr">
        <is>
          <t>Rejeitado(a) em Comissão</t>
        </is>
      </c>
      <c r="AD1037" s="2" t="inlineStr"/>
      <c r="AE1037" s="2" t="inlineStr"/>
      <c r="AF1037" s="2" t="inlineStr"/>
      <c r="AG1037" s="2" t="inlineStr"/>
      <c r="AH1037" s="2" t="inlineStr"/>
      <c r="AI1037" s="2" t="inlineStr">
        <is>
          <t>1</t>
        </is>
      </c>
      <c r="AJ1037" s="2" t="inlineStr">
        <is>
          <t>24214</t>
        </is>
      </c>
      <c r="AK1037" s="2" t="inlineStr">
        <is>
          <t>https://www.parlamento.pt/OrcamentoEstado/Paginas/DetalhePropostaAlteracao.aspx?BID=24214</t>
        </is>
      </c>
      <c r="AL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M1037" s="3" t="n">
        <v>46321.77847222222</v>
      </c>
      <c r="AN1037" s="3" t="n">
        <v>46321.92708333334</v>
      </c>
      <c r="AO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Comboios noturnos internacionais</t>
        </is>
      </c>
      <c r="Z1038" s="2" t="inlineStr"/>
      <c r="AA1038" s="2" t="inlineStr">
        <is>
          <t>Articulado</t>
        </is>
      </c>
      <c r="AB1038" s="2" t="inlineStr">
        <is>
          <t>Aditamento (Artigo PPL)</t>
        </is>
      </c>
      <c r="AC1038" s="2" t="inlineStr">
        <is>
          <t>Rejeitado(a) em Comissão</t>
        </is>
      </c>
      <c r="AD1038" s="2" t="inlineStr"/>
      <c r="AE1038" s="2" t="inlineStr"/>
      <c r="AF1038" s="2" t="inlineStr"/>
      <c r="AG1038" s="2" t="inlineStr"/>
      <c r="AH1038" s="2" t="inlineStr"/>
      <c r="AI1038" s="2" t="inlineStr">
        <is>
          <t>1</t>
        </is>
      </c>
      <c r="AJ1038" s="2" t="inlineStr">
        <is>
          <t>24215</t>
        </is>
      </c>
      <c r="AK1038" s="2" t="inlineStr">
        <is>
          <t>https://www.parlamento.pt/OrcamentoEstado/Paginas/DetalhePropostaAlteracao.aspx?BID=24215</t>
        </is>
      </c>
      <c r="AL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M1038" s="3" t="n">
        <v>46321.77847222222</v>
      </c>
      <c r="AN1038" s="3" t="n">
        <v>46321.92708333334</v>
      </c>
      <c r="AO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Apoios à descarbonização do Setor do Táxi</t>
        </is>
      </c>
      <c r="Z1039" s="2" t="inlineStr"/>
      <c r="AA1039" s="2" t="inlineStr">
        <is>
          <t>Articulado</t>
        </is>
      </c>
      <c r="AB1039" s="2" t="inlineStr">
        <is>
          <t>Aditamento (Artigo PPL)</t>
        </is>
      </c>
      <c r="AC1039" s="2" t="inlineStr">
        <is>
          <t>Rejeitado(a) em Comissão</t>
        </is>
      </c>
      <c r="AD1039" s="2" t="inlineStr"/>
      <c r="AE1039" s="2" t="inlineStr"/>
      <c r="AF1039" s="2" t="inlineStr"/>
      <c r="AG1039" s="2" t="inlineStr"/>
      <c r="AH1039" s="2" t="inlineStr"/>
      <c r="AI1039" s="2" t="inlineStr">
        <is>
          <t>1</t>
        </is>
      </c>
      <c r="AJ1039" s="2" t="inlineStr">
        <is>
          <t>24216</t>
        </is>
      </c>
      <c r="AK1039" s="2" t="inlineStr">
        <is>
          <t>https://www.parlamento.pt/OrcamentoEstado/Paginas/DetalhePropostaAlteracao.aspx?BID=24216</t>
        </is>
      </c>
      <c r="AL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M1039" s="3" t="n">
        <v>46321.77847222222</v>
      </c>
      <c r="AN1039" s="3" t="n">
        <v>46321.92708333334</v>
      </c>
      <c r="AO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Programa de apoio para aquisição de viaturas de emissões nulas para o transporte coletivo de crianças</t>
        </is>
      </c>
      <c r="Z1040" s="2" t="inlineStr"/>
      <c r="AA1040" s="2" t="inlineStr">
        <is>
          <t>Articulado</t>
        </is>
      </c>
      <c r="AB1040" s="2" t="inlineStr">
        <is>
          <t>Aditamento (Artigo PPL)</t>
        </is>
      </c>
      <c r="AC1040" s="2" t="inlineStr">
        <is>
          <t>Rejeitado(a) em Comissão</t>
        </is>
      </c>
      <c r="AD1040" s="2" t="inlineStr"/>
      <c r="AE1040" s="2" t="inlineStr"/>
      <c r="AF1040" s="2" t="inlineStr"/>
      <c r="AG1040" s="2" t="inlineStr"/>
      <c r="AH1040" s="2" t="inlineStr"/>
      <c r="AI1040" s="2" t="inlineStr">
        <is>
          <t>1</t>
        </is>
      </c>
      <c r="AJ1040" s="2" t="inlineStr">
        <is>
          <t>24217</t>
        </is>
      </c>
      <c r="AK1040" s="2" t="inlineStr">
        <is>
          <t>https://www.parlamento.pt/OrcamentoEstado/Paginas/DetalhePropostaAlteracao.aspx?BID=24217</t>
        </is>
      </c>
      <c r="AL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M1040" s="3" t="n">
        <v>46321.77847222222</v>
      </c>
      <c r="AN1040" s="3" t="n">
        <v>46321.92708333334</v>
      </c>
      <c r="AO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Eliminação das portagens na A1, A2, A9 e A33 na AML</t>
        </is>
      </c>
      <c r="Z1041" s="2" t="inlineStr"/>
      <c r="AA1041" s="2" t="inlineStr">
        <is>
          <t>Articulado</t>
        </is>
      </c>
      <c r="AB1041" s="2" t="inlineStr">
        <is>
          <t>Aditamento (Artigo PPL)</t>
        </is>
      </c>
      <c r="AC1041" s="2" t="inlineStr">
        <is>
          <t>Rejeitado(a) em Comissão</t>
        </is>
      </c>
      <c r="AD1041" s="2" t="inlineStr"/>
      <c r="AE1041" s="2" t="inlineStr"/>
      <c r="AF1041" s="2" t="inlineStr"/>
      <c r="AG1041" s="2" t="inlineStr"/>
      <c r="AH1041" s="2" t="inlineStr"/>
      <c r="AI1041" s="2" t="inlineStr">
        <is>
          <t>1</t>
        </is>
      </c>
      <c r="AJ1041" s="2" t="inlineStr">
        <is>
          <t>24218</t>
        </is>
      </c>
      <c r="AK1041" s="2" t="inlineStr">
        <is>
          <t>https://www.parlamento.pt/OrcamentoEstado/Paginas/DetalhePropostaAlteracao.aspx?BID=24218</t>
        </is>
      </c>
      <c r="AL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M1041" s="3" t="n">
        <v>46321.77847222222</v>
      </c>
      <c r="AN1041" s="3" t="n">
        <v>46321.92708333334</v>
      </c>
      <c r="AO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Eliminação das portagens nas autoestradas ex-SCUT da Região Norte</t>
        </is>
      </c>
      <c r="Z1042" s="2" t="inlineStr"/>
      <c r="AA1042" s="2" t="inlineStr">
        <is>
          <t>Articulado</t>
        </is>
      </c>
      <c r="AB1042" s="2" t="inlineStr">
        <is>
          <t>Aditamento (Artigo PPL)</t>
        </is>
      </c>
      <c r="AC1042" s="2" t="inlineStr">
        <is>
          <t>Rejeitado(a) em Comissão</t>
        </is>
      </c>
      <c r="AD1042" s="2" t="inlineStr"/>
      <c r="AE1042" s="2" t="inlineStr"/>
      <c r="AF1042" s="2" t="inlineStr"/>
      <c r="AG1042" s="2" t="inlineStr"/>
      <c r="AH1042" s="2" t="inlineStr"/>
      <c r="AI1042" s="2" t="inlineStr">
        <is>
          <t>1</t>
        </is>
      </c>
      <c r="AJ1042" s="2" t="inlineStr">
        <is>
          <t>24219</t>
        </is>
      </c>
      <c r="AK1042" s="2" t="inlineStr">
        <is>
          <t>https://www.parlamento.pt/OrcamentoEstado/Paginas/DetalhePropostaAlteracao.aspx?BID=24219</t>
        </is>
      </c>
      <c r="AL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M1042" s="3" t="n">
        <v>46321.77847222222</v>
      </c>
      <c r="AN1042" s="3" t="n">
        <v>46321.92708333334</v>
      </c>
      <c r="AO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Reforço de verba para o Passe Ferroviário Verde</t>
        </is>
      </c>
      <c r="Z1043" s="2" t="inlineStr"/>
      <c r="AA1043" s="2" t="inlineStr">
        <is>
          <t>Articulado</t>
        </is>
      </c>
      <c r="AB1043" s="2" t="inlineStr">
        <is>
          <t>Aditamento (Artigo PPL)</t>
        </is>
      </c>
      <c r="AC1043" s="2" t="inlineStr">
        <is>
          <t>Rejeitado(a) em Comissão</t>
        </is>
      </c>
      <c r="AD1043" s="2" t="inlineStr"/>
      <c r="AE1043" s="2" t="inlineStr"/>
      <c r="AF1043" s="2" t="inlineStr"/>
      <c r="AG1043" s="2" t="inlineStr"/>
      <c r="AH1043" s="2" t="inlineStr"/>
      <c r="AI1043" s="2" t="inlineStr">
        <is>
          <t>1</t>
        </is>
      </c>
      <c r="AJ1043" s="2" t="inlineStr">
        <is>
          <t>24220</t>
        </is>
      </c>
      <c r="AK1043" s="2" t="inlineStr">
        <is>
          <t>https://www.parlamento.pt/OrcamentoEstado/Paginas/DetalhePropostaAlteracao.aspx?BID=24220</t>
        </is>
      </c>
      <c r="AL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M1043" s="3" t="n">
        <v>46321.77847222222</v>
      </c>
      <c r="AN1043" s="3" t="n">
        <v>46321.92708333334</v>
      </c>
      <c r="AO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Salvaguarda do interesse nacional na aquisição de material circulante ferroviário</t>
        </is>
      </c>
      <c r="Z1044" s="2" t="inlineStr"/>
      <c r="AA1044" s="2" t="inlineStr">
        <is>
          <t>Articulado</t>
        </is>
      </c>
      <c r="AB1044" s="2" t="inlineStr">
        <is>
          <t>Aditamento (Artigo PPL)</t>
        </is>
      </c>
      <c r="AC1044" s="2" t="inlineStr">
        <is>
          <t>Rejeitado(a) em Comissão</t>
        </is>
      </c>
      <c r="AD1044" s="2" t="inlineStr"/>
      <c r="AE1044" s="2" t="inlineStr"/>
      <c r="AF1044" s="2" t="inlineStr"/>
      <c r="AG1044" s="2" t="inlineStr"/>
      <c r="AH1044" s="2" t="inlineStr"/>
      <c r="AI1044" s="2" t="inlineStr">
        <is>
          <t>1</t>
        </is>
      </c>
      <c r="AJ1044" s="2" t="inlineStr">
        <is>
          <t>24221</t>
        </is>
      </c>
      <c r="AK1044" s="2" t="inlineStr">
        <is>
          <t>https://www.parlamento.pt/OrcamentoEstado/Paginas/DetalhePropostaAlteracao.aspx?BID=24221</t>
        </is>
      </c>
      <c r="AL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M1044" s="3" t="n">
        <v>46321.77847222222</v>
      </c>
      <c r="AN1044" s="3" t="n">
        <v>46321.92708333334</v>
      </c>
      <c r="AO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Alteração à lista I anexa ao Código do Imposto sobre o Valor Acrescentado</t>
        </is>
      </c>
      <c r="Z1045" s="2" t="inlineStr">
        <is>
          <t>Aprova o Código do Imposto sobre o Valor Acrescentado (IVA)</t>
        </is>
      </c>
      <c r="AA1045" s="2" t="inlineStr">
        <is>
          <t>Articulado</t>
        </is>
      </c>
      <c r="AB1045" s="2" t="inlineStr">
        <is>
          <t>Substituição</t>
        </is>
      </c>
      <c r="AC1045" s="2" t="inlineStr">
        <is>
          <t>Rejeitado(a) em Comissão</t>
        </is>
      </c>
      <c r="AD1045" s="2" t="inlineStr"/>
      <c r="AE1045" s="2" t="inlineStr"/>
      <c r="AF1045" s="2" t="inlineStr"/>
      <c r="AG1045" s="2" t="inlineStr"/>
      <c r="AH1045" s="2" t="inlineStr"/>
      <c r="AI1045" s="2" t="inlineStr">
        <is>
          <t>1</t>
        </is>
      </c>
      <c r="AJ1045" s="2" t="inlineStr">
        <is>
          <t>24222</t>
        </is>
      </c>
      <c r="AK1045" s="2" t="inlineStr">
        <is>
          <t>https://www.parlamento.pt/OrcamentoEstado/Paginas/DetalhePropostaAlteracao.aspx?BID=24222</t>
        </is>
      </c>
      <c r="AL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M1045" s="3" t="n">
        <v>46321.77847222222</v>
      </c>
      <c r="AN1045" s="3" t="n">
        <v>46321.92708333334</v>
      </c>
      <c r="AO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Alteração à lista I anexa ao Código do Imposto sobre o Valor Acrescentado</t>
        </is>
      </c>
      <c r="Z1046" s="2" t="inlineStr">
        <is>
          <t>Aprova o Código do Imposto sobre o Valor Acrescentado (IVA)</t>
        </is>
      </c>
      <c r="AA1046" s="2" t="inlineStr">
        <is>
          <t>Articulado</t>
        </is>
      </c>
      <c r="AB1046" s="2" t="inlineStr">
        <is>
          <t>Substituição</t>
        </is>
      </c>
      <c r="AC1046" s="2" t="inlineStr">
        <is>
          <t>Rejeitado(a) em Comissão</t>
        </is>
      </c>
      <c r="AD1046" s="2" t="inlineStr"/>
      <c r="AE1046" s="2" t="inlineStr"/>
      <c r="AF1046" s="2" t="inlineStr"/>
      <c r="AG1046" s="2" t="inlineStr"/>
      <c r="AH1046" s="2" t="inlineStr"/>
      <c r="AI1046" s="2" t="inlineStr">
        <is>
          <t>1</t>
        </is>
      </c>
      <c r="AJ1046" s="2" t="inlineStr">
        <is>
          <t>24223</t>
        </is>
      </c>
      <c r="AK1046" s="2" t="inlineStr">
        <is>
          <t>https://www.parlamento.pt/OrcamentoEstado/Paginas/DetalhePropostaAlteracao.aspx?BID=24223</t>
        </is>
      </c>
      <c r="AL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M1046" s="3" t="n">
        <v>46321.77847222222</v>
      </c>
      <c r="AN1046" s="3" t="n">
        <v>46321.92708333334</v>
      </c>
      <c r="AO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Alargamento do Programa 3C - Casa, Conforto e Clima aos Condomínios Residenciais</t>
        </is>
      </c>
      <c r="Z1047" s="2" t="inlineStr"/>
      <c r="AA1047" s="2" t="inlineStr">
        <is>
          <t>Articulado</t>
        </is>
      </c>
      <c r="AB1047" s="2" t="inlineStr">
        <is>
          <t>Aditamento (Artigo PPL)</t>
        </is>
      </c>
      <c r="AC1047" s="2" t="inlineStr">
        <is>
          <t>Rejeitado(a) em Comissão</t>
        </is>
      </c>
      <c r="AD1047" s="2" t="inlineStr"/>
      <c r="AE1047" s="2" t="inlineStr"/>
      <c r="AF1047" s="2" t="inlineStr"/>
      <c r="AG1047" s="2" t="inlineStr"/>
      <c r="AH1047" s="2" t="inlineStr"/>
      <c r="AI1047" s="2" t="inlineStr">
        <is>
          <t>1</t>
        </is>
      </c>
      <c r="AJ1047" s="2" t="inlineStr">
        <is>
          <t>24224</t>
        </is>
      </c>
      <c r="AK1047" s="2" t="inlineStr">
        <is>
          <t>https://www.parlamento.pt/OrcamentoEstado/Paginas/DetalhePropostaAlteracao.aspx?BID=24224</t>
        </is>
      </c>
      <c r="AL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M1047" s="3" t="n">
        <v>46321.77847222222</v>
      </c>
      <c r="AN1047" s="3" t="n">
        <v>46321.92708333334</v>
      </c>
      <c r="AO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Transferências orçamentais</t>
        </is>
      </c>
      <c r="Z1048" s="2" t="inlineStr"/>
      <c r="AA1048" s="2" t="inlineStr">
        <is>
          <t>Articulado</t>
        </is>
      </c>
      <c r="AB1048" s="2" t="inlineStr">
        <is>
          <t>Aditamento (Números e Alíneas)</t>
        </is>
      </c>
      <c r="AC1048" s="2" t="inlineStr">
        <is>
          <t>Rejeitado(a) em Comissão</t>
        </is>
      </c>
      <c r="AD1048" s="2" t="inlineStr"/>
      <c r="AE1048" s="2" t="inlineStr"/>
      <c r="AF1048" s="2" t="inlineStr"/>
      <c r="AG1048" s="2" t="inlineStr"/>
      <c r="AH1048" s="2" t="inlineStr"/>
      <c r="AI1048" s="2" t="inlineStr">
        <is>
          <t>1</t>
        </is>
      </c>
      <c r="AJ1048" s="2" t="inlineStr">
        <is>
          <t>24225</t>
        </is>
      </c>
      <c r="AK1048" s="2" t="inlineStr">
        <is>
          <t>https://www.parlamento.pt/OrcamentoEstado/Paginas/DetalhePropostaAlteracao.aspx?BID=24225</t>
        </is>
      </c>
      <c r="AL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M1048" s="3" t="n">
        <v>46321.77847222222</v>
      </c>
      <c r="AN1048" s="3" t="n">
        <v>46321.92708333334</v>
      </c>
      <c r="AO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Transferências orçamentais</t>
        </is>
      </c>
      <c r="Z1049" s="2" t="inlineStr"/>
      <c r="AA1049" s="2" t="inlineStr">
        <is>
          <t>Articulado</t>
        </is>
      </c>
      <c r="AB1049" s="2" t="inlineStr">
        <is>
          <t>Aditamento (Números e Alíneas)</t>
        </is>
      </c>
      <c r="AC1049" s="2" t="inlineStr">
        <is>
          <t>Rejeitado(a) em Comissão</t>
        </is>
      </c>
      <c r="AD1049" s="2" t="inlineStr"/>
      <c r="AE1049" s="2" t="inlineStr"/>
      <c r="AF1049" s="2" t="inlineStr"/>
      <c r="AG1049" s="2" t="inlineStr"/>
      <c r="AH1049" s="2" t="inlineStr"/>
      <c r="AI1049" s="2" t="inlineStr">
        <is>
          <t>1</t>
        </is>
      </c>
      <c r="AJ1049" s="2" t="inlineStr">
        <is>
          <t>24226</t>
        </is>
      </c>
      <c r="AK1049" s="2" t="inlineStr">
        <is>
          <t>https://www.parlamento.pt/OrcamentoEstado/Paginas/DetalhePropostaAlteracao.aspx?BID=24226</t>
        </is>
      </c>
      <c r="AL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M1049" s="3" t="n">
        <v>46321.77847222222</v>
      </c>
      <c r="AN1049" s="3" t="n">
        <v>46321.92708333334</v>
      </c>
      <c r="AO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Contratação de trabalhadores por pessoas coletivas de direito público</t>
        </is>
      </c>
      <c r="Z1050" s="2" t="inlineStr"/>
      <c r="AA1050" s="2" t="inlineStr">
        <is>
          <t>Articulado</t>
        </is>
      </c>
      <c r="AB1050" s="2" t="inlineStr">
        <is>
          <t>Substituição</t>
        </is>
      </c>
      <c r="AC1050" s="2" t="inlineStr">
        <is>
          <t>Rejeitado(a) em Comissão</t>
        </is>
      </c>
      <c r="AD1050" s="2" t="inlineStr"/>
      <c r="AE1050" s="2" t="inlineStr"/>
      <c r="AF1050" s="2" t="inlineStr"/>
      <c r="AG1050" s="2" t="inlineStr"/>
      <c r="AH1050" s="2" t="inlineStr">
        <is>
          <t>1</t>
        </is>
      </c>
      <c r="AI1050" s="2" t="inlineStr">
        <is>
          <t>1</t>
        </is>
      </c>
      <c r="AJ1050" s="2" t="inlineStr">
        <is>
          <t>24227</t>
        </is>
      </c>
      <c r="AK1050" s="2" t="inlineStr">
        <is>
          <t>https://www.parlamento.pt/OrcamentoEstado/Paginas/DetalhePropostaAlteracao.aspx?BID=24227</t>
        </is>
      </c>
      <c r="AL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M1050" s="3" t="n">
        <v>46321.77847222222</v>
      </c>
      <c r="AN1050" s="3" t="n">
        <v>46321.92708333334</v>
      </c>
      <c r="AO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Contratação de trabalhadores por pessoas coletivas de direito público</t>
        </is>
      </c>
      <c r="Z1051" s="2" t="inlineStr"/>
      <c r="AA1051" s="2" t="inlineStr">
        <is>
          <t>Articulado</t>
        </is>
      </c>
      <c r="AB1051" s="2" t="inlineStr">
        <is>
          <t>Eliminação</t>
        </is>
      </c>
      <c r="AC1051" s="2" t="inlineStr">
        <is>
          <t>Rejeitado(a) em Comissão</t>
        </is>
      </c>
      <c r="AD1051" s="2" t="inlineStr"/>
      <c r="AE1051" s="2" t="inlineStr"/>
      <c r="AF1051" s="2" t="inlineStr"/>
      <c r="AG1051" s="2" t="inlineStr"/>
      <c r="AH1051" s="2" t="inlineStr">
        <is>
          <t>2</t>
        </is>
      </c>
      <c r="AI1051" s="2" t="inlineStr">
        <is>
          <t>1</t>
        </is>
      </c>
      <c r="AJ1051" s="2" t="inlineStr">
        <is>
          <t>25271</t>
        </is>
      </c>
      <c r="AK1051" s="2" t="inlineStr">
        <is>
          <t>https://www.parlamento.pt/OrcamentoEstado/Paginas/DetalhePropostaAlteracao.aspx?BID=25271</t>
        </is>
      </c>
      <c r="AL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M1051" s="3" t="n">
        <v>46321.77847222222</v>
      </c>
      <c r="AN1051" s="3" t="n">
        <v>46321.92708333334</v>
      </c>
      <c r="AO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Recursos financeiros da Área Metropolitana de Lisboa para o desempenho das funções de autoridade de transportes</t>
        </is>
      </c>
      <c r="Z1052" s="2" t="inlineStr"/>
      <c r="AA1052" s="2" t="inlineStr">
        <is>
          <t>Articulado</t>
        </is>
      </c>
      <c r="AB1052" s="2" t="inlineStr">
        <is>
          <t>Aditamento (Números e Alíneas)</t>
        </is>
      </c>
      <c r="AC1052" s="2" t="inlineStr">
        <is>
          <t>Rejeitado(a) em Comissão</t>
        </is>
      </c>
      <c r="AD1052" s="2" t="inlineStr"/>
      <c r="AE1052" s="2" t="inlineStr"/>
      <c r="AF1052" s="2" t="inlineStr"/>
      <c r="AG1052" s="2" t="inlineStr"/>
      <c r="AH1052" s="2" t="inlineStr"/>
      <c r="AI1052" s="2" t="inlineStr">
        <is>
          <t>1</t>
        </is>
      </c>
      <c r="AJ1052" s="2" t="inlineStr">
        <is>
          <t>24228</t>
        </is>
      </c>
      <c r="AK1052" s="2" t="inlineStr">
        <is>
          <t>https://www.parlamento.pt/OrcamentoEstado/Paginas/DetalhePropostaAlteracao.aspx?BID=24228</t>
        </is>
      </c>
      <c r="AL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M1052" s="3" t="n">
        <v>46321.77847222222</v>
      </c>
      <c r="AN1052" s="3" t="n">
        <v>46321.92708333334</v>
      </c>
      <c r="AO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Recursos financeiros da Área Metropolitana de Lisboa para o desempenho das funções de autoridade de transportes</t>
        </is>
      </c>
      <c r="Z1053" s="2" t="inlineStr"/>
      <c r="AA1053" s="2" t="inlineStr">
        <is>
          <t>Articulado</t>
        </is>
      </c>
      <c r="AB1053" s="2" t="inlineStr">
        <is>
          <t>Aditamento (Números e Alíneas)</t>
        </is>
      </c>
      <c r="AC1053" s="2" t="inlineStr">
        <is>
          <t>Rejeitado(a) em Comissão</t>
        </is>
      </c>
      <c r="AD1053" s="2" t="inlineStr"/>
      <c r="AE1053" s="2" t="inlineStr"/>
      <c r="AF1053" s="2" t="inlineStr"/>
      <c r="AG1053" s="2" t="inlineStr"/>
      <c r="AH1053" s="2" t="inlineStr"/>
      <c r="AI1053" s="2" t="inlineStr">
        <is>
          <t>1</t>
        </is>
      </c>
      <c r="AJ1053" s="2" t="inlineStr">
        <is>
          <t>24229</t>
        </is>
      </c>
      <c r="AK1053" s="2" t="inlineStr">
        <is>
          <t>https://www.parlamento.pt/OrcamentoEstado/Paginas/DetalhePropostaAlteracao.aspx?BID=24229</t>
        </is>
      </c>
      <c r="AL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M1053" s="3" t="n">
        <v>46321.77847222222</v>
      </c>
      <c r="AN1053" s="3" t="n">
        <v>46321.92708333334</v>
      </c>
      <c r="AO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Necessidades de financiamento das regiões autónomas</t>
        </is>
      </c>
      <c r="Z1054" s="2" t="inlineStr"/>
      <c r="AA1054" s="2" t="inlineStr">
        <is>
          <t>Articulado</t>
        </is>
      </c>
      <c r="AB1054" s="2" t="inlineStr">
        <is>
          <t>Aditamento (Números e Alíneas)</t>
        </is>
      </c>
      <c r="AC1054" s="2" t="inlineStr">
        <is>
          <t>Aprovado(a) em Comissão</t>
        </is>
      </c>
      <c r="AD1054" s="2" t="inlineStr"/>
      <c r="AE1054" s="2" t="inlineStr"/>
      <c r="AF1054" s="2" t="inlineStr">
        <is>
          <t>RAA, RAM</t>
        </is>
      </c>
      <c r="AG1054" s="2" t="inlineStr"/>
      <c r="AH1054" s="2" t="inlineStr"/>
      <c r="AI1054" s="2" t="inlineStr">
        <is>
          <t>1</t>
        </is>
      </c>
      <c r="AJ1054" s="2" t="inlineStr">
        <is>
          <t>24230</t>
        </is>
      </c>
      <c r="AK1054" s="2" t="inlineStr">
        <is>
          <t>https://www.parlamento.pt/OrcamentoEstado/Paginas/DetalhePropostaAlteracao.aspx?BID=24230</t>
        </is>
      </c>
      <c r="AL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M1054" s="3" t="n">
        <v>46321.77847222222</v>
      </c>
      <c r="AN1054" s="3" t="n">
        <v>46321.92708333334</v>
      </c>
      <c r="AO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Financiamento para a integração na carreira de investigação científica dos técnicos superiores do SCTN</t>
        </is>
      </c>
      <c r="Z1055" s="2" t="inlineStr"/>
      <c r="AA1055" s="2" t="inlineStr">
        <is>
          <t>Articulado</t>
        </is>
      </c>
      <c r="AB1055" s="2" t="inlineStr">
        <is>
          <t>Aditamento (Artigo PPL)</t>
        </is>
      </c>
      <c r="AC1055" s="2" t="inlineStr">
        <is>
          <t>Rejeitado(a) em Comissão</t>
        </is>
      </c>
      <c r="AD1055" s="2" t="inlineStr"/>
      <c r="AE1055" s="2" t="inlineStr"/>
      <c r="AF1055" s="2" t="inlineStr"/>
      <c r="AG1055" s="2" t="inlineStr"/>
      <c r="AH1055" s="2" t="inlineStr"/>
      <c r="AI1055" s="2" t="inlineStr">
        <is>
          <t>1</t>
        </is>
      </c>
      <c r="AJ1055" s="2" t="inlineStr">
        <is>
          <t>24231</t>
        </is>
      </c>
      <c r="AK1055" s="2" t="inlineStr">
        <is>
          <t>https://www.parlamento.pt/OrcamentoEstado/Paginas/DetalhePropostaAlteracao.aspx?BID=24231</t>
        </is>
      </c>
      <c r="AL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M1055" s="3" t="n">
        <v>46321.77847222222</v>
      </c>
      <c r="AN1055" s="3" t="n">
        <v>46321.92708333334</v>
      </c>
      <c r="AO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Reforço de vagas ao abirog do Concurso FCT-Tenure</t>
        </is>
      </c>
      <c r="Z1056" s="2" t="inlineStr"/>
      <c r="AA1056" s="2" t="inlineStr">
        <is>
          <t>Articulado</t>
        </is>
      </c>
      <c r="AB1056" s="2" t="inlineStr">
        <is>
          <t>Aditamento (Artigo PPL)</t>
        </is>
      </c>
      <c r="AC1056" s="2" t="inlineStr">
        <is>
          <t>Rejeitado(a) em Comissão</t>
        </is>
      </c>
      <c r="AD1056" s="2" t="inlineStr"/>
      <c r="AE1056" s="2" t="inlineStr"/>
      <c r="AF1056" s="2" t="inlineStr"/>
      <c r="AG1056" s="2" t="inlineStr"/>
      <c r="AH1056" s="2" t="inlineStr"/>
      <c r="AI1056" s="2" t="inlineStr">
        <is>
          <t>1</t>
        </is>
      </c>
      <c r="AJ1056" s="2" t="inlineStr">
        <is>
          <t>24232</t>
        </is>
      </c>
      <c r="AK1056" s="2" t="inlineStr">
        <is>
          <t>https://www.parlamento.pt/OrcamentoEstado/Paginas/DetalhePropostaAlteracao.aspx?BID=24232</t>
        </is>
      </c>
      <c r="AL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M1056" s="3" t="n">
        <v>46321.77847222222</v>
      </c>
      <c r="AN1056" s="3" t="n">
        <v>46321.92708333334</v>
      </c>
      <c r="AO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Atualização do valor das componentes das bolsas de investigação científica</t>
        </is>
      </c>
      <c r="Z1057" s="2" t="inlineStr"/>
      <c r="AA1057" s="2" t="inlineStr">
        <is>
          <t>Articulado</t>
        </is>
      </c>
      <c r="AB1057" s="2" t="inlineStr">
        <is>
          <t>Aditamento (Artigo PPL)</t>
        </is>
      </c>
      <c r="AC1057" s="2" t="inlineStr">
        <is>
          <t>Rejeitado(a) em Comissão</t>
        </is>
      </c>
      <c r="AD1057" s="2" t="inlineStr"/>
      <c r="AE1057" s="2" t="inlineStr"/>
      <c r="AF1057" s="2" t="inlineStr"/>
      <c r="AG1057" s="2" t="inlineStr"/>
      <c r="AH1057" s="2" t="inlineStr"/>
      <c r="AI1057" s="2" t="inlineStr">
        <is>
          <t>1</t>
        </is>
      </c>
      <c r="AJ1057" s="2" t="inlineStr">
        <is>
          <t>24233</t>
        </is>
      </c>
      <c r="AK1057" s="2" t="inlineStr">
        <is>
          <t>https://www.parlamento.pt/OrcamentoEstado/Paginas/DetalhePropostaAlteracao.aspx?BID=24233</t>
        </is>
      </c>
      <c r="AL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M1057" s="3" t="n">
        <v>46321.77847222222</v>
      </c>
      <c r="AN1057" s="3" t="n">
        <v>46321.92708333334</v>
      </c>
      <c r="AO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Incremento de Parcerias Público-Privadas no âmbito do Serviço Nacional de Saúde</t>
        </is>
      </c>
      <c r="Z1058" s="2" t="inlineStr"/>
      <c r="AA1058" s="2" t="inlineStr">
        <is>
          <t>Articulado</t>
        </is>
      </c>
      <c r="AB1058" s="2" t="inlineStr">
        <is>
          <t>Aditamento (Artigo PPL)</t>
        </is>
      </c>
      <c r="AC1058" s="2" t="inlineStr">
        <is>
          <t>Aprovado(a) em Comissão</t>
        </is>
      </c>
      <c r="AD1058" s="2" t="inlineStr"/>
      <c r="AE1058" s="2" t="inlineStr"/>
      <c r="AF1058" s="2" t="inlineStr"/>
      <c r="AG1058" s="2" t="inlineStr"/>
      <c r="AH1058" s="2" t="inlineStr"/>
      <c r="AI1058" s="2" t="inlineStr">
        <is>
          <t>1</t>
        </is>
      </c>
      <c r="AJ1058" s="2" t="inlineStr">
        <is>
          <t>24234</t>
        </is>
      </c>
      <c r="AK1058" s="2" t="inlineStr">
        <is>
          <t>https://www.parlamento.pt/OrcamentoEstado/Paginas/DetalhePropostaAlteracao.aspx?BID=24234</t>
        </is>
      </c>
      <c r="AL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M1058" s="3" t="n">
        <v>46321.77847222222</v>
      </c>
      <c r="AN1058" s="3" t="n">
        <v>46321.92708333334</v>
      </c>
      <c r="AO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Cria o Instituto Nacional para a Computação Avançada, I.P. – Laboratório do Estado</t>
        </is>
      </c>
      <c r="Z1059" s="2" t="inlineStr"/>
      <c r="AA1059" s="2" t="inlineStr">
        <is>
          <t>Articulado</t>
        </is>
      </c>
      <c r="AB1059" s="2" t="inlineStr">
        <is>
          <t>Aditamento (Artigo PPL)</t>
        </is>
      </c>
      <c r="AC1059" s="2" t="inlineStr">
        <is>
          <t>Rejeitado(a) em Comissão</t>
        </is>
      </c>
      <c r="AD1059" s="2" t="inlineStr"/>
      <c r="AE1059" s="2" t="inlineStr"/>
      <c r="AF1059" s="2" t="inlineStr"/>
      <c r="AG1059" s="2" t="inlineStr"/>
      <c r="AH1059" s="2" t="inlineStr"/>
      <c r="AI1059" s="2" t="inlineStr">
        <is>
          <t>1</t>
        </is>
      </c>
      <c r="AJ1059" s="2" t="inlineStr">
        <is>
          <t>24235</t>
        </is>
      </c>
      <c r="AK1059" s="2" t="inlineStr">
        <is>
          <t>https://www.parlamento.pt/OrcamentoEstado/Paginas/DetalhePropostaAlteracao.aspx?BID=24235</t>
        </is>
      </c>
      <c r="AL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M1059" s="3" t="n">
        <v>46321.77847222222</v>
      </c>
      <c r="AN1059" s="3" t="n">
        <v>46321.92708333334</v>
      </c>
      <c r="AO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Financiamento das Unidades de Investigação e Desenvolvimento</t>
        </is>
      </c>
      <c r="Z1060" s="2" t="inlineStr"/>
      <c r="AA1060" s="2" t="inlineStr">
        <is>
          <t>Articulado</t>
        </is>
      </c>
      <c r="AB1060" s="2" t="inlineStr">
        <is>
          <t>Aditamento (Artigo PPL)</t>
        </is>
      </c>
      <c r="AC1060" s="2" t="inlineStr">
        <is>
          <t>Rejeitado(a) em Comissão</t>
        </is>
      </c>
      <c r="AD1060" s="2" t="inlineStr"/>
      <c r="AE1060" s="2" t="inlineStr"/>
      <c r="AF1060" s="2" t="inlineStr"/>
      <c r="AG1060" s="2" t="inlineStr"/>
      <c r="AH1060" s="2" t="inlineStr"/>
      <c r="AI1060" s="2" t="inlineStr">
        <is>
          <t>1</t>
        </is>
      </c>
      <c r="AJ1060" s="2" t="inlineStr">
        <is>
          <t>24236</t>
        </is>
      </c>
      <c r="AK1060" s="2" t="inlineStr">
        <is>
          <t>https://www.parlamento.pt/OrcamentoEstado/Paginas/DetalhePropostaAlteracao.aspx?BID=24236</t>
        </is>
      </c>
      <c r="AL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M1060" s="3" t="n">
        <v>46321.77847222222</v>
      </c>
      <c r="AN1060" s="3" t="n">
        <v>46321.92708333334</v>
      </c>
      <c r="AO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Garantia da inexistência de interrupção no financiamento de Base dos CTI e Laboratórios Colaborativos</t>
        </is>
      </c>
      <c r="Z1061" s="2" t="inlineStr"/>
      <c r="AA1061" s="2" t="inlineStr">
        <is>
          <t>Articulado</t>
        </is>
      </c>
      <c r="AB1061" s="2" t="inlineStr">
        <is>
          <t>Aditamento (Artigo PPL)</t>
        </is>
      </c>
      <c r="AC1061" s="2" t="inlineStr">
        <is>
          <t>Rejeitado(a) em Comissão</t>
        </is>
      </c>
      <c r="AD1061" s="2" t="inlineStr"/>
      <c r="AE1061" s="2" t="inlineStr"/>
      <c r="AF1061" s="2" t="inlineStr"/>
      <c r="AG1061" s="2" t="inlineStr"/>
      <c r="AH1061" s="2" t="inlineStr"/>
      <c r="AI1061" s="2" t="inlineStr">
        <is>
          <t>1</t>
        </is>
      </c>
      <c r="AJ1061" s="2" t="inlineStr">
        <is>
          <t>24237</t>
        </is>
      </c>
      <c r="AK1061" s="2" t="inlineStr">
        <is>
          <t>https://www.parlamento.pt/OrcamentoEstado/Paginas/DetalhePropostaAlteracao.aspx?BID=24237</t>
        </is>
      </c>
      <c r="AL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M1061" s="3" t="n">
        <v>46321.77847222222</v>
      </c>
      <c r="AN1061" s="3" t="n">
        <v>46321.92708333334</v>
      </c>
      <c r="AO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Reforço do papel dos Laboratórios do Estado</t>
        </is>
      </c>
      <c r="Z1062" s="2" t="inlineStr"/>
      <c r="AA1062" s="2" t="inlineStr">
        <is>
          <t>Articulado</t>
        </is>
      </c>
      <c r="AB1062" s="2" t="inlineStr">
        <is>
          <t>Aditamento (Artigo PPL)</t>
        </is>
      </c>
      <c r="AC1062" s="2" t="inlineStr">
        <is>
          <t>Rejeitado(a) em Comissão</t>
        </is>
      </c>
      <c r="AD1062" s="2" t="inlineStr"/>
      <c r="AE1062" s="2" t="inlineStr"/>
      <c r="AF1062" s="2" t="inlineStr"/>
      <c r="AG1062" s="2" t="inlineStr"/>
      <c r="AH1062" s="2" t="inlineStr"/>
      <c r="AI1062" s="2" t="inlineStr">
        <is>
          <t>1</t>
        </is>
      </c>
      <c r="AJ1062" s="2" t="inlineStr">
        <is>
          <t>24238</t>
        </is>
      </c>
      <c r="AK1062" s="2" t="inlineStr">
        <is>
          <t>https://www.parlamento.pt/OrcamentoEstado/Paginas/DetalhePropostaAlteracao.aspx?BID=24238</t>
        </is>
      </c>
      <c r="AL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M1062" s="3" t="n">
        <v>46321.77847222222</v>
      </c>
      <c r="AN1062" s="3" t="n">
        <v>46321.92708333334</v>
      </c>
      <c r="AO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Regime especial para a utilização da Inteligência Artificial</t>
        </is>
      </c>
      <c r="Z1063" s="2" t="inlineStr"/>
      <c r="AA1063" s="2" t="inlineStr">
        <is>
          <t>Articulado</t>
        </is>
      </c>
      <c r="AB1063" s="2" t="inlineStr">
        <is>
          <t>Aditamento (Artigo PPL)</t>
        </is>
      </c>
      <c r="AC1063" s="2" t="inlineStr">
        <is>
          <t>Rejeitado(a) em Comissão</t>
        </is>
      </c>
      <c r="AD1063" s="2" t="inlineStr"/>
      <c r="AE1063" s="2" t="inlineStr"/>
      <c r="AF1063" s="2" t="inlineStr"/>
      <c r="AG1063" s="2" t="inlineStr"/>
      <c r="AH1063" s="2" t="inlineStr"/>
      <c r="AI1063" s="2" t="inlineStr">
        <is>
          <t>1</t>
        </is>
      </c>
      <c r="AJ1063" s="2" t="inlineStr">
        <is>
          <t>24239</t>
        </is>
      </c>
      <c r="AK1063" s="2" t="inlineStr">
        <is>
          <t>https://www.parlamento.pt/OrcamentoEstado/Paginas/DetalhePropostaAlteracao.aspx?BID=24239</t>
        </is>
      </c>
      <c r="AL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M1063" s="3" t="n">
        <v>46321.77847222222</v>
      </c>
      <c r="AN1063" s="3" t="n">
        <v>46321.92708333334</v>
      </c>
      <c r="AO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Reposição dos subsídios a bolseiros para participação em missões e congressos</t>
        </is>
      </c>
      <c r="Z1064" s="2" t="inlineStr"/>
      <c r="AA1064" s="2" t="inlineStr">
        <is>
          <t>Articulado</t>
        </is>
      </c>
      <c r="AB1064" s="2" t="inlineStr">
        <is>
          <t>Aditamento (Artigo PPL)</t>
        </is>
      </c>
      <c r="AC1064" s="2" t="inlineStr">
        <is>
          <t>Rejeitado(a) em Comissão</t>
        </is>
      </c>
      <c r="AD1064" s="2" t="inlineStr"/>
      <c r="AE1064" s="2" t="inlineStr"/>
      <c r="AF1064" s="2" t="inlineStr"/>
      <c r="AG1064" s="2" t="inlineStr"/>
      <c r="AH1064" s="2" t="inlineStr"/>
      <c r="AI1064" s="2" t="inlineStr">
        <is>
          <t>1</t>
        </is>
      </c>
      <c r="AJ1064" s="2" t="inlineStr">
        <is>
          <t>24240</t>
        </is>
      </c>
      <c r="AK1064" s="2" t="inlineStr">
        <is>
          <t>https://www.parlamento.pt/OrcamentoEstado/Paginas/DetalhePropostaAlteracao.aspx?BID=24240</t>
        </is>
      </c>
      <c r="AL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M1064" s="3" t="n">
        <v>46321.77847222222</v>
      </c>
      <c r="AN1064" s="3" t="n">
        <v>46321.92708333334</v>
      </c>
      <c r="AO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Promoção da saúde e prevenção da doença</t>
        </is>
      </c>
      <c r="Z1065" s="2" t="inlineStr"/>
      <c r="AA1065" s="2" t="inlineStr">
        <is>
          <t>Articulado</t>
        </is>
      </c>
      <c r="AB1065" s="2" t="inlineStr">
        <is>
          <t>Aditamento (Artigo PPL)</t>
        </is>
      </c>
      <c r="AC1065" s="2" t="inlineStr">
        <is>
          <t>Aprovado(a) por Unanimidade em Comissão</t>
        </is>
      </c>
      <c r="AD1065" s="2" t="inlineStr"/>
      <c r="AE1065" s="2" t="inlineStr"/>
      <c r="AF1065" s="2" t="inlineStr"/>
      <c r="AG1065" s="2" t="inlineStr"/>
      <c r="AH1065" s="2" t="inlineStr"/>
      <c r="AI1065" s="2" t="inlineStr">
        <is>
          <t>1</t>
        </is>
      </c>
      <c r="AJ1065" s="2" t="inlineStr">
        <is>
          <t>24241</t>
        </is>
      </c>
      <c r="AK1065" s="2" t="inlineStr">
        <is>
          <t>https://www.parlamento.pt/OrcamentoEstado/Paginas/DetalhePropostaAlteracao.aspx?BID=24241</t>
        </is>
      </c>
      <c r="AL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M1065" s="3" t="n">
        <v>46321.77847222222</v>
      </c>
      <c r="AN1065" s="3" t="n">
        <v>46321.92708333334</v>
      </c>
      <c r="AO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Transferências orçamentais</t>
        </is>
      </c>
      <c r="Z1066" s="2" t="inlineStr"/>
      <c r="AA1066" s="2" t="inlineStr">
        <is>
          <t>Articulado</t>
        </is>
      </c>
      <c r="AB1066" s="2" t="inlineStr">
        <is>
          <t>Aditamento (Números e Alíneas)</t>
        </is>
      </c>
      <c r="AC1066" s="2" t="inlineStr">
        <is>
          <t>Rejeitado(a) em Comissão</t>
        </is>
      </c>
      <c r="AD1066" s="2" t="inlineStr"/>
      <c r="AE1066" s="2" t="inlineStr"/>
      <c r="AF1066" s="2" t="inlineStr"/>
      <c r="AG1066" s="2" t="inlineStr"/>
      <c r="AH1066" s="2" t="inlineStr"/>
      <c r="AI1066" s="2" t="inlineStr">
        <is>
          <t>1</t>
        </is>
      </c>
      <c r="AJ1066" s="2" t="inlineStr">
        <is>
          <t>24242</t>
        </is>
      </c>
      <c r="AK1066" s="2" t="inlineStr">
        <is>
          <t>https://www.parlamento.pt/OrcamentoEstado/Paginas/DetalhePropostaAlteracao.aspx?BID=24242</t>
        </is>
      </c>
      <c r="AL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M1066" s="3" t="n">
        <v>46321.77847222222</v>
      </c>
      <c r="AN1066" s="3" t="n">
        <v>46321.92708333334</v>
      </c>
      <c r="AO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Transferências orçamentais</t>
        </is>
      </c>
      <c r="Z1067" s="2" t="inlineStr"/>
      <c r="AA1067" s="2" t="inlineStr">
        <is>
          <t>Articulado</t>
        </is>
      </c>
      <c r="AB1067" s="2" t="inlineStr">
        <is>
          <t>Aditamento (Números e Alíneas)</t>
        </is>
      </c>
      <c r="AC1067" s="2" t="inlineStr">
        <is>
          <t>Rejeitado(a) em Comissão</t>
        </is>
      </c>
      <c r="AD1067" s="2" t="inlineStr"/>
      <c r="AE1067" s="2" t="inlineStr"/>
      <c r="AF1067" s="2" t="inlineStr"/>
      <c r="AG1067" s="2" t="inlineStr"/>
      <c r="AH1067" s="2" t="inlineStr"/>
      <c r="AI1067" s="2" t="inlineStr">
        <is>
          <t>1</t>
        </is>
      </c>
      <c r="AJ1067" s="2" t="inlineStr">
        <is>
          <t>24243</t>
        </is>
      </c>
      <c r="AK1067" s="2" t="inlineStr">
        <is>
          <t>https://www.parlamento.pt/OrcamentoEstado/Paginas/DetalhePropostaAlteracao.aspx?BID=24243</t>
        </is>
      </c>
      <c r="AL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M1067" s="3" t="n">
        <v>46321.77847222222</v>
      </c>
      <c r="AN1067" s="3" t="n">
        <v>46321.92708333334</v>
      </c>
      <c r="AO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Transferências orçamentais</t>
        </is>
      </c>
      <c r="Z1068" s="2" t="inlineStr"/>
      <c r="AA1068" s="2" t="inlineStr">
        <is>
          <t>Articulado</t>
        </is>
      </c>
      <c r="AB1068" s="2" t="inlineStr">
        <is>
          <t>Aditamento (Números e Alíneas)</t>
        </is>
      </c>
      <c r="AC1068" s="2" t="inlineStr">
        <is>
          <t>Rejeitado(a) em Comissão</t>
        </is>
      </c>
      <c r="AD1068" s="2" t="inlineStr"/>
      <c r="AE1068" s="2" t="inlineStr"/>
      <c r="AF1068" s="2" t="inlineStr"/>
      <c r="AG1068" s="2" t="inlineStr"/>
      <c r="AH1068" s="2" t="inlineStr"/>
      <c r="AI1068" s="2" t="inlineStr">
        <is>
          <t>1</t>
        </is>
      </c>
      <c r="AJ1068" s="2" t="inlineStr">
        <is>
          <t>24244</t>
        </is>
      </c>
      <c r="AK1068" s="2" t="inlineStr">
        <is>
          <t>https://www.parlamento.pt/OrcamentoEstado/Paginas/DetalhePropostaAlteracao.aspx?BID=24244</t>
        </is>
      </c>
      <c r="AL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M1068" s="3" t="n">
        <v>46321.77847222222</v>
      </c>
      <c r="AN1068" s="3" t="n">
        <v>46321.92708333334</v>
      </c>
      <c r="AO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Transferências orçamentais</t>
        </is>
      </c>
      <c r="Z1069" s="2" t="inlineStr"/>
      <c r="AA1069" s="2" t="inlineStr">
        <is>
          <t>Articulado</t>
        </is>
      </c>
      <c r="AB1069" s="2" t="inlineStr">
        <is>
          <t>Aditamento (Números e Alíneas)</t>
        </is>
      </c>
      <c r="AC1069" s="2" t="inlineStr">
        <is>
          <t>Rejeitado(a) em Comissão</t>
        </is>
      </c>
      <c r="AD1069" s="2" t="inlineStr"/>
      <c r="AE1069" s="2" t="inlineStr"/>
      <c r="AF1069" s="2" t="inlineStr"/>
      <c r="AG1069" s="2" t="inlineStr"/>
      <c r="AH1069" s="2" t="inlineStr"/>
      <c r="AI1069" s="2" t="inlineStr">
        <is>
          <t>1</t>
        </is>
      </c>
      <c r="AJ1069" s="2" t="inlineStr">
        <is>
          <t>24245</t>
        </is>
      </c>
      <c r="AK1069" s="2" t="inlineStr">
        <is>
          <t>https://www.parlamento.pt/OrcamentoEstado/Paginas/DetalhePropostaAlteracao.aspx?BID=24245</t>
        </is>
      </c>
      <c r="AL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M1069" s="3" t="n">
        <v>46321.77847222222</v>
      </c>
      <c r="AN1069" s="3" t="n">
        <v>46321.92708333334</v>
      </c>
      <c r="AO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Programa de apoio à gestão e residência de coletivos artísticos nos equipamentos da RTCP e RPAC</t>
        </is>
      </c>
      <c r="Z1070" s="2" t="inlineStr"/>
      <c r="AA1070" s="2" t="inlineStr">
        <is>
          <t>Articulado</t>
        </is>
      </c>
      <c r="AB1070" s="2" t="inlineStr">
        <is>
          <t>Aditamento (Artigo PPL)</t>
        </is>
      </c>
      <c r="AC1070" s="2" t="inlineStr">
        <is>
          <t>Rejeitado(a) em Comissão</t>
        </is>
      </c>
      <c r="AD1070" s="2" t="inlineStr"/>
      <c r="AE1070" s="2" t="inlineStr"/>
      <c r="AF1070" s="2" t="inlineStr"/>
      <c r="AG1070" s="2" t="inlineStr"/>
      <c r="AH1070" s="2" t="inlineStr"/>
      <c r="AI1070" s="2" t="inlineStr">
        <is>
          <t>1</t>
        </is>
      </c>
      <c r="AJ1070" s="2" t="inlineStr">
        <is>
          <t>24246</t>
        </is>
      </c>
      <c r="AK1070" s="2" t="inlineStr">
        <is>
          <t>https://www.parlamento.pt/OrcamentoEstado/Paginas/DetalhePropostaAlteracao.aspx?BID=24246</t>
        </is>
      </c>
      <c r="AL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M1070" s="3" t="n">
        <v>46321.77847222222</v>
      </c>
      <c r="AN1070" s="3" t="n">
        <v>46321.92708333334</v>
      </c>
      <c r="AO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Transferências orçamentais</t>
        </is>
      </c>
      <c r="Z1071" s="2" t="inlineStr"/>
      <c r="AA1071" s="2" t="inlineStr">
        <is>
          <t>Articulado</t>
        </is>
      </c>
      <c r="AB1071" s="2" t="inlineStr">
        <is>
          <t>Aditamento (Números e Alíneas)</t>
        </is>
      </c>
      <c r="AC1071" s="2" t="inlineStr">
        <is>
          <t>Rejeitado(a) em Comissão</t>
        </is>
      </c>
      <c r="AD1071" s="2" t="inlineStr"/>
      <c r="AE1071" s="2" t="inlineStr"/>
      <c r="AF1071" s="2" t="inlineStr"/>
      <c r="AG1071" s="2" t="inlineStr"/>
      <c r="AH1071" s="2" t="inlineStr"/>
      <c r="AI1071" s="2" t="inlineStr">
        <is>
          <t>1</t>
        </is>
      </c>
      <c r="AJ1071" s="2" t="inlineStr">
        <is>
          <t>24247</t>
        </is>
      </c>
      <c r="AK1071" s="2" t="inlineStr">
        <is>
          <t>https://www.parlamento.pt/OrcamentoEstado/Paginas/DetalhePropostaAlteracao.aspx?BID=24247</t>
        </is>
      </c>
      <c r="AL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M1071" s="3" t="n">
        <v>46321.77847222222</v>
      </c>
      <c r="AN1071" s="3" t="n">
        <v>46321.92708333334</v>
      </c>
      <c r="AO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Programa «Escolas Solares»</t>
        </is>
      </c>
      <c r="Z1072" s="2" t="inlineStr"/>
      <c r="AA1072" s="2" t="inlineStr">
        <is>
          <t>Articulado</t>
        </is>
      </c>
      <c r="AB1072" s="2" t="inlineStr">
        <is>
          <t>Aditamento (Artigo PPL)</t>
        </is>
      </c>
      <c r="AC1072" s="2" t="inlineStr">
        <is>
          <t>Rejeitado(a) em Comissão</t>
        </is>
      </c>
      <c r="AD1072" s="2" t="inlineStr"/>
      <c r="AE1072" s="2" t="inlineStr"/>
      <c r="AF1072" s="2" t="inlineStr"/>
      <c r="AG1072" s="2" t="inlineStr"/>
      <c r="AH1072" s="2" t="inlineStr"/>
      <c r="AI1072" s="2" t="inlineStr">
        <is>
          <t>1</t>
        </is>
      </c>
      <c r="AJ1072" s="2" t="inlineStr">
        <is>
          <t>24248</t>
        </is>
      </c>
      <c r="AK1072" s="2" t="inlineStr">
        <is>
          <t>https://www.parlamento.pt/OrcamentoEstado/Paginas/DetalhePropostaAlteracao.aspx?BID=24248</t>
        </is>
      </c>
      <c r="AL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M1072" s="3" t="n">
        <v>46321.77847222222</v>
      </c>
      <c r="AN1072" s="3" t="n">
        <v>46321.92708333334</v>
      </c>
      <c r="AO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Aumento da quota de mercado dos medicamentos genéricos</t>
        </is>
      </c>
      <c r="Z1073" s="2" t="inlineStr"/>
      <c r="AA1073" s="2" t="inlineStr">
        <is>
          <t>Articulado</t>
        </is>
      </c>
      <c r="AB1073" s="2" t="inlineStr">
        <is>
          <t>Aditamento (Artigo PPL)</t>
        </is>
      </c>
      <c r="AC1073" s="2" t="inlineStr">
        <is>
          <t>Aprovado(a) por Unanimidade em Comissão</t>
        </is>
      </c>
      <c r="AD1073" s="2" t="inlineStr"/>
      <c r="AE1073" s="2" t="inlineStr"/>
      <c r="AF1073" s="2" t="inlineStr"/>
      <c r="AG1073" s="2" t="inlineStr"/>
      <c r="AH1073" s="2" t="inlineStr"/>
      <c r="AI1073" s="2" t="inlineStr">
        <is>
          <t>1</t>
        </is>
      </c>
      <c r="AJ1073" s="2" t="inlineStr">
        <is>
          <t>24249</t>
        </is>
      </c>
      <c r="AK1073" s="2" t="inlineStr">
        <is>
          <t>https://www.parlamento.pt/OrcamentoEstado/Paginas/DetalhePropostaAlteracao.aspx?BID=24249</t>
        </is>
      </c>
      <c r="AL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M1073" s="3" t="n">
        <v>46321.77847222222</v>
      </c>
      <c r="AN1073" s="3" t="n">
        <v>46321.92708333334</v>
      </c>
      <c r="AO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Novo quartel para os Bombeiros Voluntários de Sever do Vouga</t>
        </is>
      </c>
      <c r="Z1074" s="2" t="inlineStr"/>
      <c r="AA1074" s="2" t="inlineStr">
        <is>
          <t>Articulado</t>
        </is>
      </c>
      <c r="AB1074" s="2" t="inlineStr">
        <is>
          <t>Aditamento (Artigo PPL)</t>
        </is>
      </c>
      <c r="AC1074" s="2" t="inlineStr">
        <is>
          <t>Rejeitado(a) em Comissão</t>
        </is>
      </c>
      <c r="AD1074" s="2" t="inlineStr"/>
      <c r="AE1074" s="2" t="inlineStr"/>
      <c r="AF1074" s="2" t="inlineStr"/>
      <c r="AG1074" s="2" t="inlineStr"/>
      <c r="AH1074" s="2" t="inlineStr"/>
      <c r="AI1074" s="2" t="inlineStr">
        <is>
          <t>1</t>
        </is>
      </c>
      <c r="AJ1074" s="2" t="inlineStr">
        <is>
          <t>24250</t>
        </is>
      </c>
      <c r="AK1074" s="2" t="inlineStr">
        <is>
          <t>https://www.parlamento.pt/OrcamentoEstado/Paginas/DetalhePropostaAlteracao.aspx?BID=24250</t>
        </is>
      </c>
      <c r="AL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M1074" s="3" t="n">
        <v>46321.77847222222</v>
      </c>
      <c r="AN1074" s="3" t="n">
        <v>46321.92708333334</v>
      </c>
      <c r="AO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Reabilitação do pavimento da EN 109</t>
        </is>
      </c>
      <c r="Z1075" s="2" t="inlineStr"/>
      <c r="AA1075" s="2" t="inlineStr">
        <is>
          <t>Articulado</t>
        </is>
      </c>
      <c r="AB1075" s="2" t="inlineStr">
        <is>
          <t>Aditamento (Artigo PPL)</t>
        </is>
      </c>
      <c r="AC1075" s="2" t="inlineStr">
        <is>
          <t>Rejeitado(a) em Comissão</t>
        </is>
      </c>
      <c r="AD1075" s="2" t="inlineStr"/>
      <c r="AE1075" s="2" t="inlineStr"/>
      <c r="AF1075" s="2" t="inlineStr"/>
      <c r="AG1075" s="2" t="inlineStr"/>
      <c r="AH1075" s="2" t="inlineStr"/>
      <c r="AI1075" s="2" t="inlineStr">
        <is>
          <t>1</t>
        </is>
      </c>
      <c r="AJ1075" s="2" t="inlineStr">
        <is>
          <t>24251</t>
        </is>
      </c>
      <c r="AK1075" s="2" t="inlineStr">
        <is>
          <t>https://www.parlamento.pt/OrcamentoEstado/Paginas/DetalhePropostaAlteracao.aspx?BID=24251</t>
        </is>
      </c>
      <c r="AL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M1075" s="3" t="n">
        <v>46321.77847222222</v>
      </c>
      <c r="AN1075" s="3" t="n">
        <v>46321.92708333334</v>
      </c>
      <c r="AO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Regadio na zona do Baixo Vouga</t>
        </is>
      </c>
      <c r="Z1076" s="2" t="inlineStr"/>
      <c r="AA1076" s="2" t="inlineStr">
        <is>
          <t>Articulado</t>
        </is>
      </c>
      <c r="AB1076" s="2" t="inlineStr">
        <is>
          <t>Aditamento (Artigo PPL)</t>
        </is>
      </c>
      <c r="AC1076" s="2" t="inlineStr">
        <is>
          <t>Rejeitado(a) em Comissão</t>
        </is>
      </c>
      <c r="AD1076" s="2" t="inlineStr"/>
      <c r="AE1076" s="2" t="inlineStr"/>
      <c r="AF1076" s="2" t="inlineStr"/>
      <c r="AG1076" s="2" t="inlineStr"/>
      <c r="AH1076" s="2" t="inlineStr"/>
      <c r="AI1076" s="2" t="inlineStr">
        <is>
          <t>1</t>
        </is>
      </c>
      <c r="AJ1076" s="2" t="inlineStr">
        <is>
          <t>24252</t>
        </is>
      </c>
      <c r="AK1076" s="2" t="inlineStr">
        <is>
          <t>https://www.parlamento.pt/OrcamentoEstado/Paginas/DetalhePropostaAlteracao.aspx?BID=24252</t>
        </is>
      </c>
      <c r="AL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M1076" s="3" t="n">
        <v>46321.77847222222</v>
      </c>
      <c r="AN1076" s="3" t="n">
        <v>46321.92708333334</v>
      </c>
      <c r="AO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Cabos submarinos inter-ilhas</t>
        </is>
      </c>
      <c r="Z1077" s="2" t="inlineStr"/>
      <c r="AA1077" s="2" t="inlineStr">
        <is>
          <t>Articulado</t>
        </is>
      </c>
      <c r="AB1077" s="2" t="inlineStr">
        <is>
          <t>Aditamento (Artigo PPL)</t>
        </is>
      </c>
      <c r="AC1077" s="2" t="inlineStr">
        <is>
          <t>Aprovado(a) por Unanimidade em Comissão</t>
        </is>
      </c>
      <c r="AD1077" s="2" t="inlineStr"/>
      <c r="AE1077" s="2" t="inlineStr">
        <is>
          <t>avocação · PSD · 2025-11-21 · substituído</t>
        </is>
      </c>
      <c r="AF1077" s="2" t="inlineStr">
        <is>
          <t>RAA</t>
        </is>
      </c>
      <c r="AG1077" s="2" t="inlineStr"/>
      <c r="AH1077" s="2" t="inlineStr"/>
      <c r="AI1077" s="2" t="inlineStr">
        <is>
          <t>1</t>
        </is>
      </c>
      <c r="AJ1077" s="2" t="inlineStr">
        <is>
          <t>24253</t>
        </is>
      </c>
      <c r="AK1077" s="2" t="inlineStr">
        <is>
          <t>https://www.parlamento.pt/OrcamentoEstado/Paginas/DetalhePropostaAlteracao.aspx?BID=24253</t>
        </is>
      </c>
      <c r="AL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M1077" s="3" t="n">
        <v>46321.77847222222</v>
      </c>
      <c r="AN1077" s="3" t="n">
        <v>46321.92708333334</v>
      </c>
      <c r="AO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Novo Hospital do Oeste</t>
        </is>
      </c>
      <c r="Z1078" s="2" t="inlineStr"/>
      <c r="AA1078" s="2" t="inlineStr">
        <is>
          <t>Articulado</t>
        </is>
      </c>
      <c r="AB1078" s="2" t="inlineStr">
        <is>
          <t>Aditamento (Artigo PPL)</t>
        </is>
      </c>
      <c r="AC1078" s="2" t="inlineStr">
        <is>
          <t>Rejeitado(a) em Comissão</t>
        </is>
      </c>
      <c r="AD1078" s="2" t="inlineStr"/>
      <c r="AE1078" s="2" t="inlineStr"/>
      <c r="AF1078" s="2" t="inlineStr"/>
      <c r="AG1078" s="2" t="inlineStr"/>
      <c r="AH1078" s="2" t="inlineStr"/>
      <c r="AI1078" s="2" t="inlineStr">
        <is>
          <t>1</t>
        </is>
      </c>
      <c r="AJ1078" s="2" t="inlineStr">
        <is>
          <t>24254</t>
        </is>
      </c>
      <c r="AK1078" s="2" t="inlineStr">
        <is>
          <t>https://www.parlamento.pt/OrcamentoEstado/Paginas/DetalhePropostaAlteracao.aspx?BID=24254</t>
        </is>
      </c>
      <c r="AL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M1078" s="3" t="n">
        <v>46321.77847222222</v>
      </c>
      <c r="AN1078" s="3" t="n">
        <v>46321.92708333334</v>
      </c>
      <c r="AO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Eletrificação e modernização da Linha do Oeste</t>
        </is>
      </c>
      <c r="Z1079" s="2" t="inlineStr"/>
      <c r="AA1079" s="2" t="inlineStr">
        <is>
          <t>Articulado</t>
        </is>
      </c>
      <c r="AB1079" s="2" t="inlineStr">
        <is>
          <t>Aditamento (Artigo PPL)</t>
        </is>
      </c>
      <c r="AC1079" s="2" t="inlineStr">
        <is>
          <t>Aprovado(a) em Comissão</t>
        </is>
      </c>
      <c r="AD1079" s="2" t="inlineStr"/>
      <c r="AE1079" s="2" t="inlineStr"/>
      <c r="AF1079" s="2" t="inlineStr"/>
      <c r="AG1079" s="2" t="inlineStr"/>
      <c r="AH1079" s="2" t="inlineStr"/>
      <c r="AI1079" s="2" t="inlineStr">
        <is>
          <t>1</t>
        </is>
      </c>
      <c r="AJ1079" s="2" t="inlineStr">
        <is>
          <t>24255</t>
        </is>
      </c>
      <c r="AK1079" s="2" t="inlineStr">
        <is>
          <t>https://www.parlamento.pt/OrcamentoEstado/Paginas/DetalhePropostaAlteracao.aspx?BID=24255</t>
        </is>
      </c>
      <c r="AL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M1079" s="3" t="n">
        <v>46321.77847222222</v>
      </c>
      <c r="AN1079" s="3" t="n">
        <v>46321.92708333334</v>
      </c>
      <c r="AO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Intervenção no molhe norte do Porto da Nazaré</t>
        </is>
      </c>
      <c r="Z1080" s="2" t="inlineStr"/>
      <c r="AA1080" s="2" t="inlineStr">
        <is>
          <t>Articulado</t>
        </is>
      </c>
      <c r="AB1080" s="2" t="inlineStr">
        <is>
          <t>Aditamento (Artigo PPL)</t>
        </is>
      </c>
      <c r="AC1080" s="2" t="inlineStr">
        <is>
          <t>Rejeitado(a) em Comissão</t>
        </is>
      </c>
      <c r="AD1080" s="2" t="inlineStr"/>
      <c r="AE1080" s="2" t="inlineStr"/>
      <c r="AF1080" s="2" t="inlineStr"/>
      <c r="AG1080" s="2" t="inlineStr"/>
      <c r="AH1080" s="2" t="inlineStr"/>
      <c r="AI1080" s="2" t="inlineStr">
        <is>
          <t>1</t>
        </is>
      </c>
      <c r="AJ1080" s="2" t="inlineStr">
        <is>
          <t>24256</t>
        </is>
      </c>
      <c r="AK1080" s="2" t="inlineStr">
        <is>
          <t>https://www.parlamento.pt/OrcamentoEstado/Paginas/DetalhePropostaAlteracao.aspx?BID=24256</t>
        </is>
      </c>
      <c r="AL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M1080" s="3" t="n">
        <v>46321.77847222222</v>
      </c>
      <c r="AN1080" s="3" t="n">
        <v>46321.92708333334</v>
      </c>
      <c r="AO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Programa para a salvaguarda da qualidade ambiental da bacia hidrográfica do Rio Lis</t>
        </is>
      </c>
      <c r="Z1081" s="2" t="inlineStr"/>
      <c r="AA1081" s="2" t="inlineStr">
        <is>
          <t>Articulado</t>
        </is>
      </c>
      <c r="AB1081" s="2" t="inlineStr">
        <is>
          <t>Aditamento (Artigo PPL)</t>
        </is>
      </c>
      <c r="AC1081" s="2" t="inlineStr">
        <is>
          <t>Rejeitado(a) em Comissão</t>
        </is>
      </c>
      <c r="AD1081" s="2" t="inlineStr"/>
      <c r="AE1081" s="2" t="inlineStr"/>
      <c r="AF1081" s="2" t="inlineStr"/>
      <c r="AG1081" s="2" t="inlineStr"/>
      <c r="AH1081" s="2" t="inlineStr"/>
      <c r="AI1081" s="2" t="inlineStr">
        <is>
          <t>1</t>
        </is>
      </c>
      <c r="AJ1081" s="2" t="inlineStr">
        <is>
          <t>24257</t>
        </is>
      </c>
      <c r="AK1081" s="2" t="inlineStr">
        <is>
          <t>https://www.parlamento.pt/OrcamentoEstado/Paginas/DetalhePropostaAlteracao.aspx?BID=24257</t>
        </is>
      </c>
      <c r="AL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M1081" s="3" t="n">
        <v>46321.77847222222</v>
      </c>
      <c r="AN1081" s="3" t="n">
        <v>46321.92708333334</v>
      </c>
      <c r="AO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Recuperação, acompanhamento e monitorização da valorização da Mata Nacional de Leiria</t>
        </is>
      </c>
      <c r="Z1082" s="2" t="inlineStr"/>
      <c r="AA1082" s="2" t="inlineStr">
        <is>
          <t>Articulado</t>
        </is>
      </c>
      <c r="AB1082" s="2" t="inlineStr">
        <is>
          <t>Aditamento (Artigo PPL)</t>
        </is>
      </c>
      <c r="AC1082" s="2" t="inlineStr">
        <is>
          <t>Rejeitado(a) em Comissão</t>
        </is>
      </c>
      <c r="AD1082" s="2" t="inlineStr"/>
      <c r="AE1082" s="2" t="inlineStr"/>
      <c r="AF1082" s="2" t="inlineStr"/>
      <c r="AG1082" s="2" t="inlineStr"/>
      <c r="AH1082" s="2" t="inlineStr"/>
      <c r="AI1082" s="2" t="inlineStr">
        <is>
          <t>1</t>
        </is>
      </c>
      <c r="AJ1082" s="2" t="inlineStr">
        <is>
          <t>24258</t>
        </is>
      </c>
      <c r="AK1082" s="2" t="inlineStr">
        <is>
          <t>https://www.parlamento.pt/OrcamentoEstado/Paginas/DetalhePropostaAlteracao.aspx?BID=24258</t>
        </is>
      </c>
      <c r="AL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M1082" s="3" t="n">
        <v>46321.77847222222</v>
      </c>
      <c r="AN1082" s="3" t="n">
        <v>46321.92708333334</v>
      </c>
      <c r="AO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Requalificação do Palácio dos Condes da Lousã</t>
        </is>
      </c>
      <c r="Z1083" s="2" t="inlineStr"/>
      <c r="AA1083" s="2" t="inlineStr">
        <is>
          <t>Articulado</t>
        </is>
      </c>
      <c r="AB1083" s="2" t="inlineStr">
        <is>
          <t>Aditamento (Artigo PPL)</t>
        </is>
      </c>
      <c r="AC1083" s="2" t="inlineStr">
        <is>
          <t>Rejeitado(a) em Comissão</t>
        </is>
      </c>
      <c r="AD1083" s="2" t="inlineStr"/>
      <c r="AE1083" s="2" t="inlineStr"/>
      <c r="AF1083" s="2" t="inlineStr"/>
      <c r="AG1083" s="2" t="inlineStr"/>
      <c r="AH1083" s="2" t="inlineStr"/>
      <c r="AI1083" s="2" t="inlineStr">
        <is>
          <t>1</t>
        </is>
      </c>
      <c r="AJ1083" s="2" t="inlineStr">
        <is>
          <t>24259</t>
        </is>
      </c>
      <c r="AK1083" s="2" t="inlineStr">
        <is>
          <t>https://www.parlamento.pt/OrcamentoEstado/Paginas/DetalhePropostaAlteracao.aspx?BID=24259</t>
        </is>
      </c>
      <c r="AL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M1083" s="3" t="n">
        <v>46321.77847222222</v>
      </c>
      <c r="AN1083" s="3" t="n">
        <v>46321.92708333334</v>
      </c>
      <c r="AO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Expropriação dos terrenos de propriedade privada no Bairro da Cova da Moura</t>
        </is>
      </c>
      <c r="Z1084" s="2" t="inlineStr"/>
      <c r="AA1084" s="2" t="inlineStr">
        <is>
          <t>Articulado</t>
        </is>
      </c>
      <c r="AB1084" s="2" t="inlineStr">
        <is>
          <t>Aditamento (Artigo PPL)</t>
        </is>
      </c>
      <c r="AC1084" s="2" t="inlineStr">
        <is>
          <t>Rejeitado(a) em Comissão</t>
        </is>
      </c>
      <c r="AD1084" s="2" t="inlineStr"/>
      <c r="AE1084" s="2" t="inlineStr"/>
      <c r="AF1084" s="2" t="inlineStr"/>
      <c r="AG1084" s="2" t="inlineStr"/>
      <c r="AH1084" s="2" t="inlineStr"/>
      <c r="AI1084" s="2" t="inlineStr">
        <is>
          <t>1</t>
        </is>
      </c>
      <c r="AJ1084" s="2" t="inlineStr">
        <is>
          <t>24260</t>
        </is>
      </c>
      <c r="AK1084" s="2" t="inlineStr">
        <is>
          <t>https://www.parlamento.pt/OrcamentoEstado/Paginas/DetalhePropostaAlteracao.aspx?BID=24260</t>
        </is>
      </c>
      <c r="AL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M1084" s="3" t="n">
        <v>46321.77847222222</v>
      </c>
      <c r="AN1084" s="3" t="n">
        <v>46321.92708333334</v>
      </c>
      <c r="AO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Construção de seis Estruturas Residenciais para Pessoas Idosas no município da Amadora</t>
        </is>
      </c>
      <c r="Z1085" s="2" t="inlineStr"/>
      <c r="AA1085" s="2" t="inlineStr">
        <is>
          <t>Articulado</t>
        </is>
      </c>
      <c r="AB1085" s="2" t="inlineStr">
        <is>
          <t>Aditamento (Artigo PPL)</t>
        </is>
      </c>
      <c r="AC1085" s="2" t="inlineStr">
        <is>
          <t>Rejeitado(a) em Comissão</t>
        </is>
      </c>
      <c r="AD1085" s="2" t="inlineStr"/>
      <c r="AE1085" s="2" t="inlineStr"/>
      <c r="AF1085" s="2" t="inlineStr"/>
      <c r="AG1085" s="2" t="inlineStr"/>
      <c r="AH1085" s="2" t="inlineStr"/>
      <c r="AI1085" s="2" t="inlineStr">
        <is>
          <t>1</t>
        </is>
      </c>
      <c r="AJ1085" s="2" t="inlineStr">
        <is>
          <t>24261</t>
        </is>
      </c>
      <c r="AK1085" s="2" t="inlineStr">
        <is>
          <t>https://www.parlamento.pt/OrcamentoEstado/Paginas/DetalhePropostaAlteracao.aspx?BID=24261</t>
        </is>
      </c>
      <c r="AL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M1085" s="3" t="n">
        <v>46321.77847222222</v>
      </c>
      <c r="AN1085" s="3" t="n">
        <v>46321.92708333334</v>
      </c>
      <c r="AO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Reabilitação do conjunto habitacional da IHRU no Bairro do Zambujal</t>
        </is>
      </c>
      <c r="Z1086" s="2" t="inlineStr"/>
      <c r="AA1086" s="2" t="inlineStr">
        <is>
          <t>Articulado</t>
        </is>
      </c>
      <c r="AB1086" s="2" t="inlineStr">
        <is>
          <t>Aditamento (Artigo PPL)</t>
        </is>
      </c>
      <c r="AC1086" s="2" t="inlineStr">
        <is>
          <t>Rejeitado(a) em Comissão</t>
        </is>
      </c>
      <c r="AD1086" s="2" t="inlineStr"/>
      <c r="AE1086" s="2" t="inlineStr"/>
      <c r="AF1086" s="2" t="inlineStr"/>
      <c r="AG1086" s="2" t="inlineStr"/>
      <c r="AH1086" s="2" t="inlineStr"/>
      <c r="AI1086" s="2" t="inlineStr">
        <is>
          <t>1</t>
        </is>
      </c>
      <c r="AJ1086" s="2" t="inlineStr">
        <is>
          <t>24262</t>
        </is>
      </c>
      <c r="AK1086" s="2" t="inlineStr">
        <is>
          <t>https://www.parlamento.pt/OrcamentoEstado/Paginas/DetalhePropostaAlteracao.aspx?BID=24262</t>
        </is>
      </c>
      <c r="AL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M1086" s="3" t="n">
        <v>46321.77847222222</v>
      </c>
      <c r="AN1086" s="3" t="n">
        <v>46321.92708333334</v>
      </c>
      <c r="AO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Circular Nascente e Poente à Cidade de Agualva-Cacém</t>
        </is>
      </c>
      <c r="Z1087" s="2" t="inlineStr"/>
      <c r="AA1087" s="2" t="inlineStr">
        <is>
          <t>Articulado</t>
        </is>
      </c>
      <c r="AB1087" s="2" t="inlineStr">
        <is>
          <t>Aditamento (Artigo PPL)</t>
        </is>
      </c>
      <c r="AC1087" s="2" t="inlineStr">
        <is>
          <t>Rejeitado(a) em Comissão</t>
        </is>
      </c>
      <c r="AD1087" s="2" t="inlineStr"/>
      <c r="AE1087" s="2" t="inlineStr"/>
      <c r="AF1087" s="2" t="inlineStr"/>
      <c r="AG1087" s="2" t="inlineStr"/>
      <c r="AH1087" s="2" t="inlineStr"/>
      <c r="AI1087" s="2" t="inlineStr">
        <is>
          <t>1</t>
        </is>
      </c>
      <c r="AJ1087" s="2" t="inlineStr">
        <is>
          <t>24263</t>
        </is>
      </c>
      <c r="AK1087" s="2" t="inlineStr">
        <is>
          <t>https://www.parlamento.pt/OrcamentoEstado/Paginas/DetalhePropostaAlteracao.aspx?BID=24263</t>
        </is>
      </c>
      <c r="AL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M1087" s="3" t="n">
        <v>46321.77847222222</v>
      </c>
      <c r="AN1087" s="3" t="n">
        <v>46321.92708333334</v>
      </c>
      <c r="AO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Construção de Centros de Saúde na Amadora</t>
        </is>
      </c>
      <c r="Z1088" s="2" t="inlineStr"/>
      <c r="AA1088" s="2" t="inlineStr">
        <is>
          <t>Articulado</t>
        </is>
      </c>
      <c r="AB1088" s="2" t="inlineStr">
        <is>
          <t>Aditamento (Artigo PPL)</t>
        </is>
      </c>
      <c r="AC1088" s="2" t="inlineStr">
        <is>
          <t>Rejeitado(a) em Comissão</t>
        </is>
      </c>
      <c r="AD1088" s="2" t="inlineStr"/>
      <c r="AE1088" s="2" t="inlineStr"/>
      <c r="AF1088" s="2" t="inlineStr"/>
      <c r="AG1088" s="2" t="inlineStr"/>
      <c r="AH1088" s="2" t="inlineStr"/>
      <c r="AI1088" s="2" t="inlineStr">
        <is>
          <t>1</t>
        </is>
      </c>
      <c r="AJ1088" s="2" t="inlineStr">
        <is>
          <t>24264</t>
        </is>
      </c>
      <c r="AK1088" s="2" t="inlineStr">
        <is>
          <t>https://www.parlamento.pt/OrcamentoEstado/Paginas/DetalhePropostaAlteracao.aspx?BID=24264</t>
        </is>
      </c>
      <c r="AL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M1088" s="3" t="n">
        <v>46321.77847222222</v>
      </c>
      <c r="AN1088" s="3" t="n">
        <v>46321.92708333334</v>
      </c>
      <c r="AO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Acessibilidades para o concelho de Vila Franca de Xira - Construção do nó do Sobralinho</t>
        </is>
      </c>
      <c r="Z1089" s="2" t="inlineStr"/>
      <c r="AA1089" s="2" t="inlineStr">
        <is>
          <t>Articulado</t>
        </is>
      </c>
      <c r="AB1089" s="2" t="inlineStr">
        <is>
          <t>Aditamento (Artigo PPL)</t>
        </is>
      </c>
      <c r="AC1089" s="2" t="inlineStr">
        <is>
          <t>Rejeitado(a) em Comissão</t>
        </is>
      </c>
      <c r="AD1089" s="2" t="inlineStr"/>
      <c r="AE1089" s="2" t="inlineStr"/>
      <c r="AF1089" s="2" t="inlineStr"/>
      <c r="AG1089" s="2" t="inlineStr"/>
      <c r="AH1089" s="2" t="inlineStr"/>
      <c r="AI1089" s="2" t="inlineStr">
        <is>
          <t>1</t>
        </is>
      </c>
      <c r="AJ1089" s="2" t="inlineStr">
        <is>
          <t>24265</t>
        </is>
      </c>
      <c r="AK1089" s="2" t="inlineStr">
        <is>
          <t>https://www.parlamento.pt/OrcamentoEstado/Paginas/DetalhePropostaAlteracao.aspx?BID=24265</t>
        </is>
      </c>
      <c r="AL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M1089" s="3" t="n">
        <v>46321.77847222222</v>
      </c>
      <c r="AN1089" s="3" t="n">
        <v>46321.92708333334</v>
      </c>
      <c r="AO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Suplemento extraordinário das pensões</t>
        </is>
      </c>
      <c r="Z1090" s="2" t="inlineStr"/>
      <c r="AA1090" s="2" t="inlineStr">
        <is>
          <t>Articulado</t>
        </is>
      </c>
      <c r="AB1090" s="2" t="inlineStr">
        <is>
          <t>Aditamento (Artigo PPL)</t>
        </is>
      </c>
      <c r="AC1090" s="2" t="inlineStr">
        <is>
          <t>Aprovado(a) em Plenário</t>
        </is>
      </c>
      <c r="AD1090" s="2" t="inlineStr">
        <is>
          <t>S</t>
        </is>
      </c>
      <c r="AE1090" s="2" t="inlineStr">
        <is>
          <t>avocação · PSD · 2025-11-20 · aprovado</t>
        </is>
      </c>
      <c r="AF1090" s="2" t="inlineStr"/>
      <c r="AG1090" s="2" t="inlineStr"/>
      <c r="AH1090" s="2" t="inlineStr"/>
      <c r="AI1090" s="2" t="inlineStr">
        <is>
          <t>2</t>
        </is>
      </c>
      <c r="AJ1090" s="2" t="inlineStr">
        <is>
          <t>24266</t>
        </is>
      </c>
      <c r="AK1090" s="2" t="inlineStr">
        <is>
          <t>https://www.parlamento.pt/OrcamentoEstado/Paginas/DetalhePropostaAlteracao.aspx?BID=24266</t>
        </is>
      </c>
      <c r="AL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M1090" s="3" t="n">
        <v>46321.77847222222</v>
      </c>
      <c r="AN1090" s="3" t="n">
        <v>46321.92708333334</v>
      </c>
      <c r="AO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Acessibilidades para a zona sul de Vila Franca de Xira - Construção do nó dos Caniços</t>
        </is>
      </c>
      <c r="Z1091" s="2" t="inlineStr"/>
      <c r="AA1091" s="2" t="inlineStr">
        <is>
          <t>Articulado</t>
        </is>
      </c>
      <c r="AB1091" s="2" t="inlineStr">
        <is>
          <t>Aditamento (Artigo PPL)</t>
        </is>
      </c>
      <c r="AC1091" s="2" t="inlineStr">
        <is>
          <t>Rejeitado(a) em Comissão</t>
        </is>
      </c>
      <c r="AD1091" s="2" t="inlineStr"/>
      <c r="AE1091" s="2" t="inlineStr"/>
      <c r="AF1091" s="2" t="inlineStr"/>
      <c r="AG1091" s="2" t="inlineStr"/>
      <c r="AH1091" s="2" t="inlineStr"/>
      <c r="AI1091" s="2" t="inlineStr">
        <is>
          <t>1</t>
        </is>
      </c>
      <c r="AJ1091" s="2" t="inlineStr">
        <is>
          <t>24267</t>
        </is>
      </c>
      <c r="AK1091" s="2" t="inlineStr">
        <is>
          <t>https://www.parlamento.pt/OrcamentoEstado/Paginas/DetalhePropostaAlteracao.aspx?BID=24267</t>
        </is>
      </c>
      <c r="AL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M1091" s="3" t="n">
        <v>46321.77847222222</v>
      </c>
      <c r="AN1091" s="3" t="n">
        <v>46321.92708333334</v>
      </c>
      <c r="AO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Criação de dois polos de atendimentos complementares no concelho de Loures</t>
        </is>
      </c>
      <c r="Z1092" s="2" t="inlineStr"/>
      <c r="AA1092" s="2" t="inlineStr">
        <is>
          <t>Articulado</t>
        </is>
      </c>
      <c r="AB1092" s="2" t="inlineStr">
        <is>
          <t>Aditamento (Artigo PPL)</t>
        </is>
      </c>
      <c r="AC1092" s="2" t="inlineStr">
        <is>
          <t>Rejeitado(a) em Comissão</t>
        </is>
      </c>
      <c r="AD1092" s="2" t="inlineStr"/>
      <c r="AE1092" s="2" t="inlineStr"/>
      <c r="AF1092" s="2" t="inlineStr"/>
      <c r="AG1092" s="2" t="inlineStr"/>
      <c r="AH1092" s="2" t="inlineStr"/>
      <c r="AI1092" s="2" t="inlineStr">
        <is>
          <t>1</t>
        </is>
      </c>
      <c r="AJ1092" s="2" t="inlineStr">
        <is>
          <t>24268</t>
        </is>
      </c>
      <c r="AK1092" s="2" t="inlineStr">
        <is>
          <t>https://www.parlamento.pt/OrcamentoEstado/Paginas/DetalhePropostaAlteracao.aspx?BID=24268</t>
        </is>
      </c>
      <c r="AL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M1092" s="3" t="n">
        <v>46321.77847222222</v>
      </c>
      <c r="AN1092" s="3" t="n">
        <v>46321.92708333334</v>
      </c>
      <c r="AO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Ampliação do Hospital de Sintra</t>
        </is>
      </c>
      <c r="Z1093" s="2" t="inlineStr"/>
      <c r="AA1093" s="2" t="inlineStr">
        <is>
          <t>Articulado</t>
        </is>
      </c>
      <c r="AB1093" s="2" t="inlineStr">
        <is>
          <t>Aditamento (Artigo PPL)</t>
        </is>
      </c>
      <c r="AC1093" s="2" t="inlineStr">
        <is>
          <t>Rejeitado(a) em Comissão</t>
        </is>
      </c>
      <c r="AD1093" s="2" t="inlineStr"/>
      <c r="AE1093" s="2" t="inlineStr"/>
      <c r="AF1093" s="2" t="inlineStr"/>
      <c r="AG1093" s="2" t="inlineStr"/>
      <c r="AH1093" s="2" t="inlineStr"/>
      <c r="AI1093" s="2" t="inlineStr">
        <is>
          <t>1</t>
        </is>
      </c>
      <c r="AJ1093" s="2" t="inlineStr">
        <is>
          <t>24269</t>
        </is>
      </c>
      <c r="AK1093" s="2" t="inlineStr">
        <is>
          <t>https://www.parlamento.pt/OrcamentoEstado/Paginas/DetalhePropostaAlteracao.aspx?BID=24269</t>
        </is>
      </c>
      <c r="AL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M1093" s="3" t="n">
        <v>46321.77847222222</v>
      </c>
      <c r="AN1093" s="3" t="n">
        <v>46321.92708333334</v>
      </c>
      <c r="AO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Reabertura da Esquadra da PSP em Carnide</t>
        </is>
      </c>
      <c r="Z1094" s="2" t="inlineStr"/>
      <c r="AA1094" s="2" t="inlineStr">
        <is>
          <t>Articulado</t>
        </is>
      </c>
      <c r="AB1094" s="2" t="inlineStr">
        <is>
          <t>Aditamento (Artigo PPL)</t>
        </is>
      </c>
      <c r="AC1094" s="2" t="inlineStr">
        <is>
          <t>Rejeitado(a) em Comissão</t>
        </is>
      </c>
      <c r="AD1094" s="2" t="inlineStr"/>
      <c r="AE1094" s="2" t="inlineStr"/>
      <c r="AF1094" s="2" t="inlineStr"/>
      <c r="AG1094" s="2" t="inlineStr"/>
      <c r="AH1094" s="2" t="inlineStr"/>
      <c r="AI1094" s="2" t="inlineStr">
        <is>
          <t>1</t>
        </is>
      </c>
      <c r="AJ1094" s="2" t="inlineStr">
        <is>
          <t>24270</t>
        </is>
      </c>
      <c r="AK1094" s="2" t="inlineStr">
        <is>
          <t>https://www.parlamento.pt/OrcamentoEstado/Paginas/DetalhePropostaAlteracao.aspx?BID=24270</t>
        </is>
      </c>
      <c r="AL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M1094" s="3" t="n">
        <v>46321.77847222222</v>
      </c>
      <c r="AN1094" s="3" t="n">
        <v>46321.92708333334</v>
      </c>
      <c r="AO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Reabertura das Esquadras da PSP, em Lisboa</t>
        </is>
      </c>
      <c r="Z1095" s="2" t="inlineStr"/>
      <c r="AA1095" s="2" t="inlineStr">
        <is>
          <t>Articulado</t>
        </is>
      </c>
      <c r="AB1095" s="2" t="inlineStr">
        <is>
          <t>Aditamento (Artigo PPL)</t>
        </is>
      </c>
      <c r="AC1095" s="2" t="inlineStr">
        <is>
          <t>Rejeitado(a) em Comissão</t>
        </is>
      </c>
      <c r="AD1095" s="2" t="inlineStr"/>
      <c r="AE1095" s="2" t="inlineStr"/>
      <c r="AF1095" s="2" t="inlineStr"/>
      <c r="AG1095" s="2" t="inlineStr"/>
      <c r="AH1095" s="2" t="inlineStr"/>
      <c r="AI1095" s="2" t="inlineStr">
        <is>
          <t>1</t>
        </is>
      </c>
      <c r="AJ1095" s="2" t="inlineStr">
        <is>
          <t>24271</t>
        </is>
      </c>
      <c r="AK1095" s="2" t="inlineStr">
        <is>
          <t>https://www.parlamento.pt/OrcamentoEstado/Paginas/DetalhePropostaAlteracao.aspx?BID=24271</t>
        </is>
      </c>
      <c r="AL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M1095" s="3" t="n">
        <v>46321.77847222222</v>
      </c>
      <c r="AN1095" s="3" t="n">
        <v>46321.92708333334</v>
      </c>
      <c r="AO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Apoio à construção de charcas e barragens de pequenas dimensões</t>
        </is>
      </c>
      <c r="Z1096" s="2" t="inlineStr"/>
      <c r="AA1096" s="2" t="inlineStr">
        <is>
          <t>Articulado</t>
        </is>
      </c>
      <c r="AB1096" s="2" t="inlineStr">
        <is>
          <t>Aditamento (Artigo PPL)</t>
        </is>
      </c>
      <c r="AC1096" s="2" t="inlineStr">
        <is>
          <t>Rejeitado(a) em Comissão</t>
        </is>
      </c>
      <c r="AD1096" s="2" t="inlineStr"/>
      <c r="AE1096" s="2" t="inlineStr"/>
      <c r="AF1096" s="2" t="inlineStr"/>
      <c r="AG1096" s="2" t="inlineStr"/>
      <c r="AH1096" s="2" t="inlineStr"/>
      <c r="AI1096" s="2" t="inlineStr">
        <is>
          <t>1</t>
        </is>
      </c>
      <c r="AJ1096" s="2" t="inlineStr">
        <is>
          <t>24272</t>
        </is>
      </c>
      <c r="AK1096" s="2" t="inlineStr">
        <is>
          <t>https://www.parlamento.pt/OrcamentoEstado/Paginas/DetalhePropostaAlteracao.aspx?BID=24272</t>
        </is>
      </c>
      <c r="AL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M1096" s="3" t="n">
        <v>46321.77847222222</v>
      </c>
      <c r="AN1096" s="3" t="n">
        <v>46321.92708333334</v>
      </c>
      <c r="AO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Requalificação de troço da EN261</t>
        </is>
      </c>
      <c r="Z1097" s="2" t="inlineStr"/>
      <c r="AA1097" s="2" t="inlineStr">
        <is>
          <t>Articulado</t>
        </is>
      </c>
      <c r="AB1097" s="2" t="inlineStr">
        <is>
          <t>Aditamento (Artigo PPL)</t>
        </is>
      </c>
      <c r="AC1097" s="2" t="inlineStr">
        <is>
          <t>Rejeitado(a) em Comissão</t>
        </is>
      </c>
      <c r="AD1097" s="2" t="inlineStr"/>
      <c r="AE1097" s="2" t="inlineStr"/>
      <c r="AF1097" s="2" t="inlineStr"/>
      <c r="AG1097" s="2" t="inlineStr"/>
      <c r="AH1097" s="2" t="inlineStr"/>
      <c r="AI1097" s="2" t="inlineStr">
        <is>
          <t>1</t>
        </is>
      </c>
      <c r="AJ1097" s="2" t="inlineStr">
        <is>
          <t>24273</t>
        </is>
      </c>
      <c r="AK1097" s="2" t="inlineStr">
        <is>
          <t>https://www.parlamento.pt/OrcamentoEstado/Paginas/DetalhePropostaAlteracao.aspx?BID=24273</t>
        </is>
      </c>
      <c r="AL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M1097" s="3" t="n">
        <v>46321.77847222222</v>
      </c>
      <c r="AN1097" s="3" t="n">
        <v>46321.92708333334</v>
      </c>
      <c r="AO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Requalificação de troços da EN253</t>
        </is>
      </c>
      <c r="Z1098" s="2" t="inlineStr"/>
      <c r="AA1098" s="2" t="inlineStr">
        <is>
          <t>Articulado</t>
        </is>
      </c>
      <c r="AB1098" s="2" t="inlineStr">
        <is>
          <t>Aditamento (Artigo PPL)</t>
        </is>
      </c>
      <c r="AC1098" s="2" t="inlineStr">
        <is>
          <t>Rejeitado(a) em Comissão</t>
        </is>
      </c>
      <c r="AD1098" s="2" t="inlineStr"/>
      <c r="AE1098" s="2" t="inlineStr"/>
      <c r="AF1098" s="2" t="inlineStr"/>
      <c r="AG1098" s="2" t="inlineStr"/>
      <c r="AH1098" s="2" t="inlineStr"/>
      <c r="AI1098" s="2" t="inlineStr">
        <is>
          <t>1</t>
        </is>
      </c>
      <c r="AJ1098" s="2" t="inlineStr">
        <is>
          <t>24274</t>
        </is>
      </c>
      <c r="AK1098" s="2" t="inlineStr">
        <is>
          <t>https://www.parlamento.pt/OrcamentoEstado/Paginas/DetalhePropostaAlteracao.aspx?BID=24274</t>
        </is>
      </c>
      <c r="AL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M1098" s="3" t="n">
        <v>46321.77847222222</v>
      </c>
      <c r="AN1098" s="3" t="n">
        <v>46321.92708333334</v>
      </c>
      <c r="AO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Requalificação do IC 1 entre Palma e Alcácer do Sal (Sul)</t>
        </is>
      </c>
      <c r="Z1099" s="2" t="inlineStr"/>
      <c r="AA1099" s="2" t="inlineStr">
        <is>
          <t>Articulado</t>
        </is>
      </c>
      <c r="AB1099" s="2" t="inlineStr">
        <is>
          <t>Aditamento (Artigo PPL)</t>
        </is>
      </c>
      <c r="AC1099" s="2" t="inlineStr">
        <is>
          <t>Aprovado(a) em Comissão</t>
        </is>
      </c>
      <c r="AD1099" s="2" t="inlineStr"/>
      <c r="AE1099" s="2" t="inlineStr"/>
      <c r="AF1099" s="2" t="inlineStr"/>
      <c r="AG1099" s="2" t="inlineStr"/>
      <c r="AH1099" s="2" t="inlineStr"/>
      <c r="AI1099" s="2" t="inlineStr">
        <is>
          <t>1</t>
        </is>
      </c>
      <c r="AJ1099" s="2" t="inlineStr">
        <is>
          <t>24275</t>
        </is>
      </c>
      <c r="AK1099" s="2" t="inlineStr">
        <is>
          <t>https://www.parlamento.pt/OrcamentoEstado/Paginas/DetalhePropostaAlteracao.aspx?BID=24275</t>
        </is>
      </c>
      <c r="AL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M1099" s="3" t="n">
        <v>46321.77847222222</v>
      </c>
      <c r="AN1099" s="3" t="n">
        <v>46321.92708333334</v>
      </c>
      <c r="AO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Construção do Museu Resistência Antifascista no Porto</t>
        </is>
      </c>
      <c r="Z1100" s="2" t="inlineStr"/>
      <c r="AA1100" s="2" t="inlineStr">
        <is>
          <t>Articulado</t>
        </is>
      </c>
      <c r="AB1100" s="2" t="inlineStr">
        <is>
          <t>Aditamento (Artigo PPL)</t>
        </is>
      </c>
      <c r="AC1100" s="2" t="inlineStr">
        <is>
          <t>Rejeitado(a) em Comissão</t>
        </is>
      </c>
      <c r="AD1100" s="2" t="inlineStr"/>
      <c r="AE1100" s="2" t="inlineStr"/>
      <c r="AF1100" s="2" t="inlineStr"/>
      <c r="AG1100" s="2" t="inlineStr"/>
      <c r="AH1100" s="2" t="inlineStr"/>
      <c r="AI1100" s="2" t="inlineStr">
        <is>
          <t>1</t>
        </is>
      </c>
      <c r="AJ1100" s="2" t="inlineStr">
        <is>
          <t>24276</t>
        </is>
      </c>
      <c r="AK1100" s="2" t="inlineStr">
        <is>
          <t>https://www.parlamento.pt/OrcamentoEstado/Paginas/DetalhePropostaAlteracao.aspx?BID=24276</t>
        </is>
      </c>
      <c r="AL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M1100" s="3" t="n">
        <v>46321.77847222222</v>
      </c>
      <c r="AN1100" s="3" t="n">
        <v>46321.92708333334</v>
      </c>
      <c r="AO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Plano de desenvolvimento do Metro do Porto</t>
        </is>
      </c>
      <c r="Z1101" s="2" t="inlineStr"/>
      <c r="AA1101" s="2" t="inlineStr">
        <is>
          <t>Articulado</t>
        </is>
      </c>
      <c r="AB1101" s="2" t="inlineStr">
        <is>
          <t>Aditamento (Artigo PPL)</t>
        </is>
      </c>
      <c r="AC1101" s="2" t="inlineStr">
        <is>
          <t>Aprovado(a) em Comissão</t>
        </is>
      </c>
      <c r="AD1101" s="2" t="inlineStr"/>
      <c r="AE1101" s="2" t="inlineStr"/>
      <c r="AF1101" s="2" t="inlineStr"/>
      <c r="AG1101" s="2" t="inlineStr"/>
      <c r="AH1101" s="2" t="inlineStr"/>
      <c r="AI1101" s="2" t="inlineStr">
        <is>
          <t>1</t>
        </is>
      </c>
      <c r="AJ1101" s="2" t="inlineStr">
        <is>
          <t>24277</t>
        </is>
      </c>
      <c r="AK1101" s="2" t="inlineStr">
        <is>
          <t>https://www.parlamento.pt/OrcamentoEstado/Paginas/DetalhePropostaAlteracao.aspx?BID=24277</t>
        </is>
      </c>
      <c r="AL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M1101" s="3" t="n">
        <v>46321.77847222222</v>
      </c>
      <c r="AN1101" s="3" t="n">
        <v>46321.92708333334</v>
      </c>
      <c r="AO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Modernização do porto de Leixões</t>
        </is>
      </c>
      <c r="Z1102" s="2" t="inlineStr"/>
      <c r="AA1102" s="2" t="inlineStr">
        <is>
          <t>Articulado</t>
        </is>
      </c>
      <c r="AB1102" s="2" t="inlineStr">
        <is>
          <t>Aditamento (Artigo PPL)</t>
        </is>
      </c>
      <c r="AC1102" s="2" t="inlineStr">
        <is>
          <t>Rejeitado(a) em Comissão</t>
        </is>
      </c>
      <c r="AD1102" s="2" t="inlineStr"/>
      <c r="AE1102" s="2" t="inlineStr"/>
      <c r="AF1102" s="2" t="inlineStr"/>
      <c r="AG1102" s="2" t="inlineStr"/>
      <c r="AH1102" s="2" t="inlineStr"/>
      <c r="AI1102" s="2" t="inlineStr">
        <is>
          <t>1</t>
        </is>
      </c>
      <c r="AJ1102" s="2" t="inlineStr">
        <is>
          <t>24278</t>
        </is>
      </c>
      <c r="AK1102" s="2" t="inlineStr">
        <is>
          <t>https://www.parlamento.pt/OrcamentoEstado/Paginas/DetalhePropostaAlteracao.aspx?BID=24278</t>
        </is>
      </c>
      <c r="AL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M1102" s="3" t="n">
        <v>46321.77847222222</v>
      </c>
      <c r="AN1102" s="3" t="n">
        <v>46321.92708333334</v>
      </c>
      <c r="AO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Novo Hospital Santo Tirso</t>
        </is>
      </c>
      <c r="Z1103" s="2" t="inlineStr"/>
      <c r="AA1103" s="2" t="inlineStr">
        <is>
          <t>Articulado</t>
        </is>
      </c>
      <c r="AB1103" s="2" t="inlineStr">
        <is>
          <t>Aditamento (Artigo PPL)</t>
        </is>
      </c>
      <c r="AC1103" s="2" t="inlineStr">
        <is>
          <t>Rejeitado(a) em Comissão</t>
        </is>
      </c>
      <c r="AD1103" s="2" t="inlineStr"/>
      <c r="AE1103" s="2" t="inlineStr"/>
      <c r="AF1103" s="2" t="inlineStr"/>
      <c r="AG1103" s="2" t="inlineStr"/>
      <c r="AH1103" s="2" t="inlineStr"/>
      <c r="AI1103" s="2" t="inlineStr">
        <is>
          <t>1</t>
        </is>
      </c>
      <c r="AJ1103" s="2" t="inlineStr">
        <is>
          <t>24279</t>
        </is>
      </c>
      <c r="AK1103" s="2" t="inlineStr">
        <is>
          <t>https://www.parlamento.pt/OrcamentoEstado/Paginas/DetalhePropostaAlteracao.aspx?BID=24279</t>
        </is>
      </c>
      <c r="AL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M1103" s="3" t="n">
        <v>46321.77847222222</v>
      </c>
      <c r="AN1103" s="3" t="n">
        <v>46321.92708333334</v>
      </c>
      <c r="AO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Novo Hospital da Póvoa de Varzim e Vila do Conde</t>
        </is>
      </c>
      <c r="Z1104" s="2" t="inlineStr"/>
      <c r="AA1104" s="2" t="inlineStr">
        <is>
          <t>Articulado</t>
        </is>
      </c>
      <c r="AB1104" s="2" t="inlineStr">
        <is>
          <t>Aditamento (Artigo PPL)</t>
        </is>
      </c>
      <c r="AC1104" s="2" t="inlineStr">
        <is>
          <t>Rejeitado(a) em Comissão</t>
        </is>
      </c>
      <c r="AD1104" s="2" t="inlineStr"/>
      <c r="AE1104" s="2" t="inlineStr"/>
      <c r="AF1104" s="2" t="inlineStr"/>
      <c r="AG1104" s="2" t="inlineStr"/>
      <c r="AH1104" s="2" t="inlineStr"/>
      <c r="AI1104" s="2" t="inlineStr">
        <is>
          <t>1</t>
        </is>
      </c>
      <c r="AJ1104" s="2" t="inlineStr">
        <is>
          <t>24280</t>
        </is>
      </c>
      <c r="AK1104" s="2" t="inlineStr">
        <is>
          <t>https://www.parlamento.pt/OrcamentoEstado/Paginas/DetalhePropostaAlteracao.aspx?BID=24280</t>
        </is>
      </c>
      <c r="AL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M1104" s="3" t="n">
        <v>46321.77847222222</v>
      </c>
      <c r="AN1104" s="3" t="n">
        <v>46321.92708333334</v>
      </c>
      <c r="AO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Plano de acessibilidades e promoção da mobilidade na região do Tâmega e Sousa</t>
        </is>
      </c>
      <c r="Z1105" s="2" t="inlineStr"/>
      <c r="AA1105" s="2" t="inlineStr">
        <is>
          <t>Articulado</t>
        </is>
      </c>
      <c r="AB1105" s="2" t="inlineStr">
        <is>
          <t>Aditamento (Artigo PPL)</t>
        </is>
      </c>
      <c r="AC1105" s="2" t="inlineStr">
        <is>
          <t>Rejeitado(a) em Comissão</t>
        </is>
      </c>
      <c r="AD1105" s="2" t="inlineStr"/>
      <c r="AE1105" s="2" t="inlineStr"/>
      <c r="AF1105" s="2" t="inlineStr"/>
      <c r="AG1105" s="2" t="inlineStr"/>
      <c r="AH1105" s="2" t="inlineStr"/>
      <c r="AI1105" s="2" t="inlineStr">
        <is>
          <t>1</t>
        </is>
      </c>
      <c r="AJ1105" s="2" t="inlineStr">
        <is>
          <t>24281</t>
        </is>
      </c>
      <c r="AK1105" s="2" t="inlineStr">
        <is>
          <t>https://www.parlamento.pt/OrcamentoEstado/Paginas/DetalhePropostaAlteracao.aspx?BID=24281</t>
        </is>
      </c>
      <c r="AL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M1105" s="3" t="n">
        <v>46321.77847222222</v>
      </c>
      <c r="AN1105" s="3" t="n">
        <v>46321.92708333334</v>
      </c>
      <c r="AO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Plano de Capacitação da ULS Tâmega e Sousa</t>
        </is>
      </c>
      <c r="Z1106" s="2" t="inlineStr"/>
      <c r="AA1106" s="2" t="inlineStr">
        <is>
          <t>Articulado</t>
        </is>
      </c>
      <c r="AB1106" s="2" t="inlineStr">
        <is>
          <t>Aditamento (Artigo PPL)</t>
        </is>
      </c>
      <c r="AC1106" s="2" t="inlineStr">
        <is>
          <t>Rejeitado(a) em Comissão</t>
        </is>
      </c>
      <c r="AD1106" s="2" t="inlineStr"/>
      <c r="AE1106" s="2" t="inlineStr"/>
      <c r="AF1106" s="2" t="inlineStr"/>
      <c r="AG1106" s="2" t="inlineStr"/>
      <c r="AH1106" s="2" t="inlineStr"/>
      <c r="AI1106" s="2" t="inlineStr">
        <is>
          <t>1</t>
        </is>
      </c>
      <c r="AJ1106" s="2" t="inlineStr">
        <is>
          <t>24282</t>
        </is>
      </c>
      <c r="AK1106" s="2" t="inlineStr">
        <is>
          <t>https://www.parlamento.pt/OrcamentoEstado/Paginas/DetalhePropostaAlteracao.aspx?BID=24282</t>
        </is>
      </c>
      <c r="AL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M1106" s="3" t="n">
        <v>46321.77847222222</v>
      </c>
      <c r="AN1106" s="3" t="n">
        <v>46321.92708333334</v>
      </c>
      <c r="AO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Prolongamento da Linha de Leixões</t>
        </is>
      </c>
      <c r="Z1107" s="2" t="inlineStr"/>
      <c r="AA1107" s="2" t="inlineStr">
        <is>
          <t>Articulado</t>
        </is>
      </c>
      <c r="AB1107" s="2" t="inlineStr">
        <is>
          <t>Aditamento (Artigo PPL)</t>
        </is>
      </c>
      <c r="AC1107" s="2" t="inlineStr">
        <is>
          <t>Rejeitado(a) em Comissão</t>
        </is>
      </c>
      <c r="AD1107" s="2" t="inlineStr"/>
      <c r="AE1107" s="2" t="inlineStr"/>
      <c r="AF1107" s="2" t="inlineStr"/>
      <c r="AG1107" s="2" t="inlineStr"/>
      <c r="AH1107" s="2" t="inlineStr"/>
      <c r="AI1107" s="2" t="inlineStr">
        <is>
          <t>1</t>
        </is>
      </c>
      <c r="AJ1107" s="2" t="inlineStr">
        <is>
          <t>24283</t>
        </is>
      </c>
      <c r="AK1107" s="2" t="inlineStr">
        <is>
          <t>https://www.parlamento.pt/OrcamentoEstado/Paginas/DetalhePropostaAlteracao.aspx?BID=24283</t>
        </is>
      </c>
      <c r="AL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M1107" s="3" t="n">
        <v>46321.77847222222</v>
      </c>
      <c r="AN1107" s="3" t="n">
        <v>46321.92708333334</v>
      </c>
      <c r="AO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Acesso à tarifa regulada do gás natural</t>
        </is>
      </c>
      <c r="Z1108" s="2" t="inlineStr"/>
      <c r="AA1108" s="2" t="inlineStr">
        <is>
          <t>Articulado</t>
        </is>
      </c>
      <c r="AB1108" s="2" t="inlineStr">
        <is>
          <t>Aditamento (Artigo PPL)</t>
        </is>
      </c>
      <c r="AC1108" s="2" t="inlineStr">
        <is>
          <t>Rejeitado(a) em Comissão</t>
        </is>
      </c>
      <c r="AD1108" s="2" t="inlineStr"/>
      <c r="AE1108" s="2" t="inlineStr"/>
      <c r="AF1108" s="2" t="inlineStr"/>
      <c r="AG1108" s="2" t="inlineStr"/>
      <c r="AH1108" s="2" t="inlineStr"/>
      <c r="AI1108" s="2" t="inlineStr">
        <is>
          <t>1</t>
        </is>
      </c>
      <c r="AJ1108" s="2" t="inlineStr">
        <is>
          <t>24284</t>
        </is>
      </c>
      <c r="AK1108" s="2" t="inlineStr">
        <is>
          <t>https://www.parlamento.pt/OrcamentoEstado/Paginas/DetalhePropostaAlteracao.aspx?BID=24284</t>
        </is>
      </c>
      <c r="AL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M1108" s="3" t="n">
        <v>46321.77847222222</v>
      </c>
      <c r="AN1108" s="3" t="n">
        <v>46321.92708333334</v>
      </c>
      <c r="AO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Alteração ao Decreto-Lei n.º 15/2022, de 14 de janeiro</t>
        </is>
      </c>
      <c r="Z1109" s="2" t="inlineStr"/>
      <c r="AA1109" s="2" t="inlineStr">
        <is>
          <t>Articulado</t>
        </is>
      </c>
      <c r="AB1109" s="2" t="inlineStr">
        <is>
          <t>Aditamento (Artigo PPL)</t>
        </is>
      </c>
      <c r="AC1109" s="2" t="inlineStr">
        <is>
          <t>Rejeitado(a) em Comissão</t>
        </is>
      </c>
      <c r="AD1109" s="2" t="inlineStr"/>
      <c r="AE1109" s="2" t="inlineStr"/>
      <c r="AF1109" s="2" t="inlineStr"/>
      <c r="AG1109" s="2" t="inlineStr"/>
      <c r="AH1109" s="2" t="inlineStr"/>
      <c r="AI1109" s="2" t="inlineStr">
        <is>
          <t>1</t>
        </is>
      </c>
      <c r="AJ1109" s="2" t="inlineStr">
        <is>
          <t>24285</t>
        </is>
      </c>
      <c r="AK1109" s="2" t="inlineStr">
        <is>
          <t>https://www.parlamento.pt/OrcamentoEstado/Paginas/DetalhePropostaAlteracao.aspx?BID=24285</t>
        </is>
      </c>
      <c r="AL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M1109" s="3" t="n">
        <v>46321.77847222222</v>
      </c>
      <c r="AN1109" s="3" t="n">
        <v>46321.92708333334</v>
      </c>
      <c r="AO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Alteração remuneratória dos docentes das intuições do ensino superior públicas</t>
        </is>
      </c>
      <c r="Z1110" s="2" t="inlineStr"/>
      <c r="AA1110" s="2" t="inlineStr">
        <is>
          <t>Articulado</t>
        </is>
      </c>
      <c r="AB1110" s="2" t="inlineStr">
        <is>
          <t>Aditamento (Artigo PPL)</t>
        </is>
      </c>
      <c r="AC1110" s="2" t="inlineStr">
        <is>
          <t>Rejeitado(a) em Comissão</t>
        </is>
      </c>
      <c r="AD1110" s="2" t="inlineStr"/>
      <c r="AE1110" s="2" t="inlineStr"/>
      <c r="AF1110" s="2" t="inlineStr"/>
      <c r="AG1110" s="2" t="inlineStr"/>
      <c r="AH1110" s="2" t="inlineStr"/>
      <c r="AI1110" s="2" t="inlineStr">
        <is>
          <t>1</t>
        </is>
      </c>
      <c r="AJ1110" s="2" t="inlineStr">
        <is>
          <t>24286</t>
        </is>
      </c>
      <c r="AK1110" s="2" t="inlineStr">
        <is>
          <t>https://www.parlamento.pt/OrcamentoEstado/Paginas/DetalhePropostaAlteracao.aspx?BID=24286</t>
        </is>
      </c>
      <c r="AL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M1110" s="3" t="n">
        <v>46321.77847222222</v>
      </c>
      <c r="AN1110" s="3" t="n">
        <v>46321.92708333334</v>
      </c>
      <c r="AO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Contratação de psicólogos nas Instituições do Ensino Superior Públicas</t>
        </is>
      </c>
      <c r="Z1111" s="2" t="inlineStr"/>
      <c r="AA1111" s="2" t="inlineStr">
        <is>
          <t>Articulado</t>
        </is>
      </c>
      <c r="AB1111" s="2" t="inlineStr">
        <is>
          <t>Aditamento (Artigo PPL)</t>
        </is>
      </c>
      <c r="AC1111" s="2" t="inlineStr">
        <is>
          <t>Rejeitado(a) em Comissão</t>
        </is>
      </c>
      <c r="AD1111" s="2" t="inlineStr"/>
      <c r="AE1111" s="2" t="inlineStr"/>
      <c r="AF1111" s="2" t="inlineStr"/>
      <c r="AG1111" s="2" t="inlineStr"/>
      <c r="AH1111" s="2" t="inlineStr"/>
      <c r="AI1111" s="2" t="inlineStr">
        <is>
          <t>1</t>
        </is>
      </c>
      <c r="AJ1111" s="2" t="inlineStr">
        <is>
          <t>24287</t>
        </is>
      </c>
      <c r="AK1111" s="2" t="inlineStr">
        <is>
          <t>https://www.parlamento.pt/OrcamentoEstado/Paginas/DetalhePropostaAlteracao.aspx?BID=24287</t>
        </is>
      </c>
      <c r="AL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M1111" s="3" t="n">
        <v>46321.77847222222</v>
      </c>
      <c r="AN1111" s="3" t="n">
        <v>46321.92708333334</v>
      </c>
      <c r="AO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Fixação do preço da refeição no ensino superior público</t>
        </is>
      </c>
      <c r="Z1112" s="2" t="inlineStr"/>
      <c r="AA1112" s="2" t="inlineStr">
        <is>
          <t>Articulado</t>
        </is>
      </c>
      <c r="AB1112" s="2" t="inlineStr">
        <is>
          <t>Aditamento (Artigo PPL)</t>
        </is>
      </c>
      <c r="AC1112" s="2" t="inlineStr">
        <is>
          <t>Rejeitado(a) em Comissão</t>
        </is>
      </c>
      <c r="AD1112" s="2" t="inlineStr"/>
      <c r="AE1112" s="2" t="inlineStr"/>
      <c r="AF1112" s="2" t="inlineStr"/>
      <c r="AG1112" s="2" t="inlineStr"/>
      <c r="AH1112" s="2" t="inlineStr"/>
      <c r="AI1112" s="2" t="inlineStr">
        <is>
          <t>1</t>
        </is>
      </c>
      <c r="AJ1112" s="2" t="inlineStr">
        <is>
          <t>24288</t>
        </is>
      </c>
      <c r="AK1112" s="2" t="inlineStr">
        <is>
          <t>https://www.parlamento.pt/OrcamentoEstado/Paginas/DetalhePropostaAlteracao.aspx?BID=24288</t>
        </is>
      </c>
      <c r="AL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M1112" s="3" t="n">
        <v>46321.77847222222</v>
      </c>
      <c r="AN1112" s="3" t="n">
        <v>46321.92708333334</v>
      </c>
      <c r="AO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Garantia da refeição social em todas as cantinas das Instituições do Ensino Superior Público</t>
        </is>
      </c>
      <c r="Z1113" s="2" t="inlineStr"/>
      <c r="AA1113" s="2" t="inlineStr">
        <is>
          <t>Articulado</t>
        </is>
      </c>
      <c r="AB1113" s="2" t="inlineStr">
        <is>
          <t>Aditamento (Artigo PPL)</t>
        </is>
      </c>
      <c r="AC1113" s="2" t="inlineStr">
        <is>
          <t>Rejeitado(a) em Comissão</t>
        </is>
      </c>
      <c r="AD1113" s="2" t="inlineStr"/>
      <c r="AE1113" s="2" t="inlineStr"/>
      <c r="AF1113" s="2" t="inlineStr"/>
      <c r="AG1113" s="2" t="inlineStr"/>
      <c r="AH1113" s="2" t="inlineStr"/>
      <c r="AI1113" s="2" t="inlineStr">
        <is>
          <t>1</t>
        </is>
      </c>
      <c r="AJ1113" s="2" t="inlineStr">
        <is>
          <t>24289</t>
        </is>
      </c>
      <c r="AK1113" s="2" t="inlineStr">
        <is>
          <t>https://www.parlamento.pt/OrcamentoEstado/Paginas/DetalhePropostaAlteracao.aspx?BID=24289</t>
        </is>
      </c>
      <c r="AL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M1113" s="3" t="n">
        <v>46321.77847222222</v>
      </c>
      <c r="AN1113" s="3" t="n">
        <v>46321.92708333334</v>
      </c>
      <c r="AO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Recrutamento de trabalhadores nas instituições de ensino superior públicas</t>
        </is>
      </c>
      <c r="Z1114" s="2" t="inlineStr"/>
      <c r="AA1114" s="2" t="inlineStr">
        <is>
          <t>Articulado</t>
        </is>
      </c>
      <c r="AB1114" s="2" t="inlineStr">
        <is>
          <t>Substituição</t>
        </is>
      </c>
      <c r="AC1114" s="2" t="inlineStr">
        <is>
          <t>Rejeitado(a) em Comissão</t>
        </is>
      </c>
      <c r="AD1114" s="2" t="inlineStr"/>
      <c r="AE1114" s="2" t="inlineStr"/>
      <c r="AF1114" s="2" t="inlineStr"/>
      <c r="AG1114" s="2" t="inlineStr"/>
      <c r="AH1114" s="2" t="inlineStr">
        <is>
          <t>1</t>
        </is>
      </c>
      <c r="AI1114" s="2" t="inlineStr">
        <is>
          <t>1</t>
        </is>
      </c>
      <c r="AJ1114" s="2" t="inlineStr">
        <is>
          <t>24290</t>
        </is>
      </c>
      <c r="AK1114" s="2" t="inlineStr">
        <is>
          <t>https://www.parlamento.pt/OrcamentoEstado/Paginas/DetalhePropostaAlteracao.aspx?BID=24290</t>
        </is>
      </c>
      <c r="AL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M1114" s="3" t="n">
        <v>46321.77847222222</v>
      </c>
      <c r="AN1114" s="3" t="n">
        <v>46321.92708333334</v>
      </c>
      <c r="AO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Recrutamento de trabalhadores nas instituições de ensino superior públicas</t>
        </is>
      </c>
      <c r="Z1115" s="2" t="inlineStr"/>
      <c r="AA1115" s="2" t="inlineStr">
        <is>
          <t>Articulado</t>
        </is>
      </c>
      <c r="AB1115" s="2" t="inlineStr">
        <is>
          <t>Eliminação</t>
        </is>
      </c>
      <c r="AC1115" s="2" t="inlineStr">
        <is>
          <t>Rejeitado(a) em Comissão</t>
        </is>
      </c>
      <c r="AD1115" s="2" t="inlineStr"/>
      <c r="AE1115" s="2" t="inlineStr"/>
      <c r="AF1115" s="2" t="inlineStr"/>
      <c r="AG1115" s="2" t="inlineStr"/>
      <c r="AH1115" s="2" t="inlineStr">
        <is>
          <t>2</t>
        </is>
      </c>
      <c r="AI1115" s="2" t="inlineStr">
        <is>
          <t>1</t>
        </is>
      </c>
      <c r="AJ1115" s="2" t="inlineStr">
        <is>
          <t>24710</t>
        </is>
      </c>
      <c r="AK1115" s="2" t="inlineStr">
        <is>
          <t>https://www.parlamento.pt/OrcamentoEstado/Paginas/DetalhePropostaAlteracao.aspx?BID=24710</t>
        </is>
      </c>
      <c r="AL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M1115" s="3" t="n">
        <v>46321.77847222222</v>
      </c>
      <c r="AN1115" s="3" t="n">
        <v>46321.92708333334</v>
      </c>
      <c r="AO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Complemento de deslocação e de alojamento para estudantes</t>
        </is>
      </c>
      <c r="Z1116" s="2" t="inlineStr"/>
      <c r="AA1116" s="2" t="inlineStr">
        <is>
          <t>Articulado</t>
        </is>
      </c>
      <c r="AB1116" s="2" t="inlineStr">
        <is>
          <t>Substituição</t>
        </is>
      </c>
      <c r="AC1116" s="2" t="inlineStr">
        <is>
          <t>Rejeitado(a) em Comissão</t>
        </is>
      </c>
      <c r="AD1116" s="2" t="inlineStr"/>
      <c r="AE1116" s="2" t="inlineStr"/>
      <c r="AF1116" s="2" t="inlineStr"/>
      <c r="AG1116" s="2" t="inlineStr"/>
      <c r="AH1116" s="2" t="inlineStr"/>
      <c r="AI1116" s="2" t="inlineStr">
        <is>
          <t>1</t>
        </is>
      </c>
      <c r="AJ1116" s="2" t="inlineStr">
        <is>
          <t>24291</t>
        </is>
      </c>
      <c r="AK1116" s="2" t="inlineStr">
        <is>
          <t>https://www.parlamento.pt/OrcamentoEstado/Paginas/DetalhePropostaAlteracao.aspx?BID=24291</t>
        </is>
      </c>
      <c r="AL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M1116" s="3" t="n">
        <v>46321.77847222222</v>
      </c>
      <c r="AN1116" s="3" t="n">
        <v>46321.92708333334</v>
      </c>
      <c r="AO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Objeto</t>
        </is>
      </c>
      <c r="Z1117" s="2" t="inlineStr"/>
      <c r="AA1117" s="2" t="inlineStr">
        <is>
          <t>Mapas</t>
        </is>
      </c>
      <c r="AB1117" s="2" t="inlineStr">
        <is>
          <t>Substituição</t>
        </is>
      </c>
      <c r="AC1117" s="2" t="inlineStr">
        <is>
          <t>Rejeitado(a) em Comissão</t>
        </is>
      </c>
      <c r="AD1117" s="2" t="inlineStr"/>
      <c r="AE1117" s="2" t="inlineStr"/>
      <c r="AF1117" s="2" t="inlineStr"/>
      <c r="AG1117" s="2" t="inlineStr"/>
      <c r="AH1117" s="2" t="inlineStr"/>
      <c r="AI1117" s="2" t="inlineStr">
        <is>
          <t>1</t>
        </is>
      </c>
      <c r="AJ1117" s="2" t="inlineStr">
        <is>
          <t>24292</t>
        </is>
      </c>
      <c r="AK1117" s="2" t="inlineStr">
        <is>
          <t>https://www.parlamento.pt/OrcamentoEstado/Paginas/DetalhePropostaAlteracao.aspx?BID=24292</t>
        </is>
      </c>
      <c r="AL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M1117" s="3" t="n">
        <v>46321.77847222222</v>
      </c>
      <c r="AN1117" s="3" t="n">
        <v>46321.92708333334</v>
      </c>
      <c r="AO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Objeto</t>
        </is>
      </c>
      <c r="Z1118" s="2" t="inlineStr"/>
      <c r="AA1118" s="2" t="inlineStr">
        <is>
          <t>Articulado</t>
        </is>
      </c>
      <c r="AB1118" s="2" t="inlineStr">
        <is>
          <t>Substituição</t>
        </is>
      </c>
      <c r="AC1118" s="2" t="inlineStr">
        <is>
          <t>Rejeitado(a) em Comissão</t>
        </is>
      </c>
      <c r="AD1118" s="2" t="inlineStr"/>
      <c r="AE1118" s="2" t="inlineStr"/>
      <c r="AF1118" s="2" t="inlineStr"/>
      <c r="AG1118" s="2" t="inlineStr"/>
      <c r="AH1118" s="2" t="inlineStr"/>
      <c r="AI1118" s="2" t="inlineStr">
        <is>
          <t>1</t>
        </is>
      </c>
      <c r="AJ1118" s="2" t="inlineStr">
        <is>
          <t>24293</t>
        </is>
      </c>
      <c r="AK1118" s="2" t="inlineStr">
        <is>
          <t>https://www.parlamento.pt/OrcamentoEstado/Paginas/DetalhePropostaAlteracao.aspx?BID=24293</t>
        </is>
      </c>
      <c r="AL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M1118" s="3" t="n">
        <v>46321.77847222222</v>
      </c>
      <c r="AN1118" s="3" t="n">
        <v>46321.92708333334</v>
      </c>
      <c r="AO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Proteção social dos trabalhadores dos Serviços Periféricos Externos do Ministério dos Negócios Estrangeiros</t>
        </is>
      </c>
      <c r="Z1119" s="2" t="inlineStr"/>
      <c r="AA1119" s="2" t="inlineStr">
        <is>
          <t>Articulado</t>
        </is>
      </c>
      <c r="AB1119" s="2" t="inlineStr">
        <is>
          <t>Aditamento (Artigo PPL)</t>
        </is>
      </c>
      <c r="AC1119" s="2" t="inlineStr">
        <is>
          <t>Rejeitado(a) em Comissão</t>
        </is>
      </c>
      <c r="AD1119" s="2" t="inlineStr"/>
      <c r="AE1119" s="2" t="inlineStr"/>
      <c r="AF1119" s="2" t="inlineStr"/>
      <c r="AG1119" s="2" t="inlineStr"/>
      <c r="AH1119" s="2" t="inlineStr"/>
      <c r="AI1119" s="2" t="inlineStr">
        <is>
          <t>1</t>
        </is>
      </c>
      <c r="AJ1119" s="2" t="inlineStr">
        <is>
          <t>24294</t>
        </is>
      </c>
      <c r="AK1119" s="2" t="inlineStr">
        <is>
          <t>https://www.parlamento.pt/OrcamentoEstado/Paginas/DetalhePropostaAlteracao.aspx?BID=24294</t>
        </is>
      </c>
      <c r="AL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M1119" s="3" t="n">
        <v>46321.77847222222</v>
      </c>
      <c r="AN1119" s="3" t="n">
        <v>46321.92708333334</v>
      </c>
      <c r="AO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Apoio às associações portuguesas no estrangeiro</t>
        </is>
      </c>
      <c r="Z1120" s="2" t="inlineStr"/>
      <c r="AA1120" s="2" t="inlineStr">
        <is>
          <t>Articulado</t>
        </is>
      </c>
      <c r="AB1120" s="2" t="inlineStr">
        <is>
          <t>Aditamento (Artigo PPL)</t>
        </is>
      </c>
      <c r="AC1120" s="2" t="inlineStr">
        <is>
          <t>Rejeitado(a) em Comissão</t>
        </is>
      </c>
      <c r="AD1120" s="2" t="inlineStr"/>
      <c r="AE1120" s="2" t="inlineStr"/>
      <c r="AF1120" s="2" t="inlineStr"/>
      <c r="AG1120" s="2" t="inlineStr"/>
      <c r="AH1120" s="2" t="inlineStr"/>
      <c r="AI1120" s="2" t="inlineStr">
        <is>
          <t>1</t>
        </is>
      </c>
      <c r="AJ1120" s="2" t="inlineStr">
        <is>
          <t>24295</t>
        </is>
      </c>
      <c r="AK1120" s="2" t="inlineStr">
        <is>
          <t>https://www.parlamento.pt/OrcamentoEstado/Paginas/DetalhePropostaAlteracao.aspx?BID=24295</t>
        </is>
      </c>
      <c r="AL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M1120" s="3" t="n">
        <v>46321.77847222222</v>
      </c>
      <c r="AN1120" s="3" t="n">
        <v>46321.92708333334</v>
      </c>
      <c r="AO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Abertura de concursos em Medicina Geral e Familiar</t>
        </is>
      </c>
      <c r="Z1121" s="2" t="inlineStr"/>
      <c r="AA1121" s="2" t="inlineStr">
        <is>
          <t>Articulado</t>
        </is>
      </c>
      <c r="AB1121" s="2" t="inlineStr">
        <is>
          <t>Aditamento (Artigo PPL)</t>
        </is>
      </c>
      <c r="AC1121" s="2" t="inlineStr">
        <is>
          <t>Rejeitado(a) em Comissão</t>
        </is>
      </c>
      <c r="AD1121" s="2" t="inlineStr"/>
      <c r="AE1121" s="2" t="inlineStr"/>
      <c r="AF1121" s="2" t="inlineStr"/>
      <c r="AG1121" s="2" t="inlineStr"/>
      <c r="AH1121" s="2" t="inlineStr"/>
      <c r="AI1121" s="2" t="inlineStr">
        <is>
          <t>1</t>
        </is>
      </c>
      <c r="AJ1121" s="2" t="inlineStr">
        <is>
          <t>24296</t>
        </is>
      </c>
      <c r="AK1121" s="2" t="inlineStr">
        <is>
          <t>https://www.parlamento.pt/OrcamentoEstado/Paginas/DetalhePropostaAlteracao.aspx?BID=24296</t>
        </is>
      </c>
      <c r="AL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M1121" s="3" t="n">
        <v>46321.77847222222</v>
      </c>
      <c r="AN1121" s="3" t="n">
        <v>46321.92708333334</v>
      </c>
      <c r="AO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Criação do programa nacional de segurança de proximidade</t>
        </is>
      </c>
      <c r="Z1122" s="2" t="inlineStr"/>
      <c r="AA1122" s="2" t="inlineStr">
        <is>
          <t>Articulado</t>
        </is>
      </c>
      <c r="AB1122" s="2" t="inlineStr">
        <is>
          <t>Aditamento (Artigo PPL)</t>
        </is>
      </c>
      <c r="AC1122" s="2" t="inlineStr">
        <is>
          <t>Rejeitado(a) em Comissão</t>
        </is>
      </c>
      <c r="AD1122" s="2" t="inlineStr"/>
      <c r="AE1122" s="2" t="inlineStr"/>
      <c r="AF1122" s="2" t="inlineStr"/>
      <c r="AG1122" s="2" t="inlineStr"/>
      <c r="AH1122" s="2" t="inlineStr"/>
      <c r="AI1122" s="2" t="inlineStr">
        <is>
          <t>1</t>
        </is>
      </c>
      <c r="AJ1122" s="2" t="inlineStr">
        <is>
          <t>24297</t>
        </is>
      </c>
      <c r="AK1122" s="2" t="inlineStr">
        <is>
          <t>https://www.parlamento.pt/OrcamentoEstado/Paginas/DetalhePropostaAlteracao.aspx?BID=24297</t>
        </is>
      </c>
      <c r="AL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M1122" s="3" t="n">
        <v>46321.77847222222</v>
      </c>
      <c r="AN1122" s="3" t="n">
        <v>46321.92708333334</v>
      </c>
      <c r="AO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Controlo e fixação de preços dos combustíveis</t>
        </is>
      </c>
      <c r="Z1123" s="2" t="inlineStr"/>
      <c r="AA1123" s="2" t="inlineStr">
        <is>
          <t>Articulado</t>
        </is>
      </c>
      <c r="AB1123" s="2" t="inlineStr">
        <is>
          <t>Aditamento (Artigo PPL)</t>
        </is>
      </c>
      <c r="AC1123" s="2" t="inlineStr">
        <is>
          <t>Rejeitado(a) em Comissão</t>
        </is>
      </c>
      <c r="AD1123" s="2" t="inlineStr"/>
      <c r="AE1123" s="2" t="inlineStr"/>
      <c r="AF1123" s="2" t="inlineStr"/>
      <c r="AG1123" s="2" t="inlineStr"/>
      <c r="AH1123" s="2" t="inlineStr">
        <is>
          <t>1</t>
        </is>
      </c>
      <c r="AI1123" s="2" t="inlineStr">
        <is>
          <t>1</t>
        </is>
      </c>
      <c r="AJ1123" s="2" t="inlineStr">
        <is>
          <t>24298</t>
        </is>
      </c>
      <c r="AK1123" s="2" t="inlineStr">
        <is>
          <t>https://www.parlamento.pt/OrcamentoEstado/Paginas/DetalhePropostaAlteracao.aspx?BID=24298</t>
        </is>
      </c>
      <c r="AL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M1123" s="3" t="n">
        <v>46321.77847222222</v>
      </c>
      <c r="AN1123" s="3" t="n">
        <v>46321.92708333334</v>
      </c>
      <c r="AO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Controlo e fixação de preços dos combustíveis</t>
        </is>
      </c>
      <c r="Z1124" s="2" t="inlineStr"/>
      <c r="AA1124" s="2" t="inlineStr">
        <is>
          <t>Articulado</t>
        </is>
      </c>
      <c r="AB1124" s="2" t="inlineStr">
        <is>
          <t>Aditamento (Artigo PPL)</t>
        </is>
      </c>
      <c r="AC1124" s="2" t="inlineStr">
        <is>
          <t>Rejeitado(a) em Comissão</t>
        </is>
      </c>
      <c r="AD1124" s="2" t="inlineStr"/>
      <c r="AE1124" s="2" t="inlineStr"/>
      <c r="AF1124" s="2" t="inlineStr"/>
      <c r="AG1124" s="2" t="inlineStr"/>
      <c r="AH1124" s="2" t="inlineStr">
        <is>
          <t>2</t>
        </is>
      </c>
      <c r="AI1124" s="2" t="inlineStr">
        <is>
          <t>1</t>
        </is>
      </c>
      <c r="AJ1124" s="2" t="inlineStr">
        <is>
          <t>25338</t>
        </is>
      </c>
      <c r="AK1124" s="2" t="inlineStr">
        <is>
          <t>https://www.parlamento.pt/OrcamentoEstado/Paginas/DetalhePropostaAlteracao.aspx?BID=25338</t>
        </is>
      </c>
      <c r="AL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M1124" s="3" t="n">
        <v>46321.77847222222</v>
      </c>
      <c r="AN1124" s="3" t="n">
        <v>46321.92708333334</v>
      </c>
      <c r="AO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Programa “Semana de quatro dias de trabalho na Administração Pública”</t>
        </is>
      </c>
      <c r="Z1125" s="2" t="inlineStr"/>
      <c r="AA1125" s="2" t="inlineStr">
        <is>
          <t>Articulado</t>
        </is>
      </c>
      <c r="AB1125" s="2" t="inlineStr">
        <is>
          <t>Aditamento (Artigo PPL)</t>
        </is>
      </c>
      <c r="AC1125" s="2" t="inlineStr">
        <is>
          <t>Rejeitado(a) em Comissão</t>
        </is>
      </c>
      <c r="AD1125" s="2" t="inlineStr"/>
      <c r="AE1125" s="2" t="inlineStr"/>
      <c r="AF1125" s="2" t="inlineStr"/>
      <c r="AG1125" s="2" t="inlineStr"/>
      <c r="AH1125" s="2" t="inlineStr"/>
      <c r="AI1125" s="2" t="inlineStr">
        <is>
          <t>1</t>
        </is>
      </c>
      <c r="AJ1125" s="2" t="inlineStr">
        <is>
          <t>24299</t>
        </is>
      </c>
      <c r="AK1125" s="2" t="inlineStr">
        <is>
          <t>https://www.parlamento.pt/OrcamentoEstado/Paginas/DetalhePropostaAlteracao.aspx?BID=24299</t>
        </is>
      </c>
      <c r="AL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M1125" s="3" t="n">
        <v>46321.77847222222</v>
      </c>
      <c r="AN1125" s="3" t="n">
        <v>46321.92708333334</v>
      </c>
      <c r="AO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Aditamento ao Decreto-Lei n.º 220/2006, de 3 de novembro</t>
        </is>
      </c>
      <c r="Z1126" s="2" t="inlineStr"/>
      <c r="AA1126" s="2" t="inlineStr">
        <is>
          <t>Articulado</t>
        </is>
      </c>
      <c r="AB1126" s="2" t="inlineStr">
        <is>
          <t>Aditamento (Artigo PPL)</t>
        </is>
      </c>
      <c r="AC1126" s="2" t="inlineStr">
        <is>
          <t>Rejeitado(a) em Comissão</t>
        </is>
      </c>
      <c r="AD1126" s="2" t="inlineStr"/>
      <c r="AE1126" s="2" t="inlineStr"/>
      <c r="AF1126" s="2" t="inlineStr"/>
      <c r="AG1126" s="2" t="inlineStr"/>
      <c r="AH1126" s="2" t="inlineStr"/>
      <c r="AI1126" s="2" t="inlineStr">
        <is>
          <t>1</t>
        </is>
      </c>
      <c r="AJ1126" s="2" t="inlineStr">
        <is>
          <t>24300</t>
        </is>
      </c>
      <c r="AK1126" s="2" t="inlineStr">
        <is>
          <t>https://www.parlamento.pt/OrcamentoEstado/Paginas/DetalhePropostaAlteracao.aspx?BID=24300</t>
        </is>
      </c>
      <c r="AL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M1126" s="3" t="n">
        <v>46321.77847222222</v>
      </c>
      <c r="AN1126" s="3" t="n">
        <v>46321.92708333334</v>
      </c>
      <c r="AO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Reforço da Autoridade para as Condições de Trabalho</t>
        </is>
      </c>
      <c r="Z1127" s="2" t="inlineStr"/>
      <c r="AA1127" s="2" t="inlineStr">
        <is>
          <t>Articulado</t>
        </is>
      </c>
      <c r="AB1127" s="2" t="inlineStr">
        <is>
          <t>Aditamento (Artigo PPL)</t>
        </is>
      </c>
      <c r="AC1127" s="2" t="inlineStr">
        <is>
          <t>Rejeitado(a) em Comissão</t>
        </is>
      </c>
      <c r="AD1127" s="2" t="inlineStr"/>
      <c r="AE1127" s="2" t="inlineStr"/>
      <c r="AF1127" s="2" t="inlineStr"/>
      <c r="AG1127" s="2" t="inlineStr"/>
      <c r="AH1127" s="2" t="inlineStr"/>
      <c r="AI1127" s="2" t="inlineStr">
        <is>
          <t>1</t>
        </is>
      </c>
      <c r="AJ1127" s="2" t="inlineStr">
        <is>
          <t>24301</t>
        </is>
      </c>
      <c r="AK1127" s="2" t="inlineStr">
        <is>
          <t>https://www.parlamento.pt/OrcamentoEstado/Paginas/DetalhePropostaAlteracao.aspx?BID=24301</t>
        </is>
      </c>
      <c r="AL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M1127" s="3" t="n">
        <v>46321.77847222222</v>
      </c>
      <c r="AN1127" s="3" t="n">
        <v>46321.92708333334</v>
      </c>
      <c r="AO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Definição e regulamentação de um regime laboral e de aposentação específico para os Operadores de Assistência em Escala e Técnicos de Tráfego de Assistência em Escala</t>
        </is>
      </c>
      <c r="Z1128" s="2" t="inlineStr"/>
      <c r="AA1128" s="2" t="inlineStr">
        <is>
          <t>Articulado</t>
        </is>
      </c>
      <c r="AB1128" s="2" t="inlineStr">
        <is>
          <t>Aditamento (Artigo PPL)</t>
        </is>
      </c>
      <c r="AC1128" s="2" t="inlineStr">
        <is>
          <t>Retirado(a)</t>
        </is>
      </c>
      <c r="AD1128" s="2" t="inlineStr"/>
      <c r="AE1128" s="2" t="inlineStr"/>
      <c r="AF1128" s="2" t="inlineStr"/>
      <c r="AG1128" s="2" t="inlineStr"/>
      <c r="AH1128" s="2" t="inlineStr"/>
      <c r="AI1128" s="2" t="inlineStr">
        <is>
          <t>0</t>
        </is>
      </c>
      <c r="AJ1128" s="2" t="inlineStr">
        <is>
          <t>24302</t>
        </is>
      </c>
      <c r="AK1128" s="2" t="inlineStr">
        <is>
          <t>https://www.parlamento.pt/OrcamentoEstado/Paginas/DetalhePropostaAlteracao.aspx?BID=24302</t>
        </is>
      </c>
      <c r="AL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M1128" s="3" t="n">
        <v>46321.77847222222</v>
      </c>
      <c r="AN1128" s="3" t="n">
        <v>46321.92708333334</v>
      </c>
      <c r="AO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Definição e regulamentação de um regime laboral e de aposentação específico para os Operadores de Assistência em Escala e Técnicos de Tráfego de Assistência em Escala</t>
        </is>
      </c>
      <c r="Z1129" s="2" t="inlineStr"/>
      <c r="AA1129" s="2" t="inlineStr">
        <is>
          <t>Articulado</t>
        </is>
      </c>
      <c r="AB1129" s="2" t="inlineStr">
        <is>
          <t>Aditamento (Artigo PPL)</t>
        </is>
      </c>
      <c r="AC1129" s="2" t="inlineStr">
        <is>
          <t>Retirado(a)</t>
        </is>
      </c>
      <c r="AD1129" s="2" t="inlineStr"/>
      <c r="AE1129" s="2" t="inlineStr"/>
      <c r="AF1129" s="2" t="inlineStr"/>
      <c r="AG1129" s="2" t="inlineStr"/>
      <c r="AH1129" s="2" t="inlineStr"/>
      <c r="AI1129" s="2" t="inlineStr">
        <is>
          <t>0</t>
        </is>
      </c>
      <c r="AJ1129" s="2" t="inlineStr">
        <is>
          <t>24303</t>
        </is>
      </c>
      <c r="AK1129" s="2" t="inlineStr">
        <is>
          <t>https://www.parlamento.pt/OrcamentoEstado/Paginas/DetalhePropostaAlteracao.aspx?BID=24303</t>
        </is>
      </c>
      <c r="AL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M1129" s="3" t="n">
        <v>46321.77847222222</v>
      </c>
      <c r="AN1129" s="3" t="n">
        <v>46321.92708333334</v>
      </c>
      <c r="AO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Centro de Interpretação da Ria de Aveiro e do seu Património Lagunar</t>
        </is>
      </c>
      <c r="Z1130" s="2" t="inlineStr"/>
      <c r="AA1130" s="2" t="inlineStr">
        <is>
          <t>Articulado</t>
        </is>
      </c>
      <c r="AB1130" s="2" t="inlineStr">
        <is>
          <t>Aditamento (Artigo PPL)</t>
        </is>
      </c>
      <c r="AC1130" s="2" t="inlineStr">
        <is>
          <t>Rejeitado(a) em Comissão</t>
        </is>
      </c>
      <c r="AD1130" s="2" t="inlineStr"/>
      <c r="AE1130" s="2" t="inlineStr"/>
      <c r="AF1130" s="2" t="inlineStr"/>
      <c r="AG1130" s="2" t="inlineStr"/>
      <c r="AH1130" s="2" t="inlineStr"/>
      <c r="AI1130" s="2" t="inlineStr">
        <is>
          <t>1</t>
        </is>
      </c>
      <c r="AJ1130" s="2" t="inlineStr">
        <is>
          <t>24304</t>
        </is>
      </c>
      <c r="AK1130" s="2" t="inlineStr">
        <is>
          <t>https://www.parlamento.pt/OrcamentoEstado/Paginas/DetalhePropostaAlteracao.aspx?BID=24304</t>
        </is>
      </c>
      <c r="AL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M1130" s="3" t="n">
        <v>46321.77847222222</v>
      </c>
      <c r="AN1130" s="3" t="n">
        <v>46321.92708333334</v>
      </c>
      <c r="AO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Definição e regulamentação de um regime laboral e de aposentação específico para os trabalhadores da indústria metalúrgica e da indústria vidreira</t>
        </is>
      </c>
      <c r="Z1131" s="2" t="inlineStr"/>
      <c r="AA1131" s="2" t="inlineStr">
        <is>
          <t>Articulado</t>
        </is>
      </c>
      <c r="AB1131" s="2" t="inlineStr">
        <is>
          <t>Aditamento (Artigo PPL)</t>
        </is>
      </c>
      <c r="AC1131" s="2" t="inlineStr">
        <is>
          <t>Rejeitado(a) em Comissão</t>
        </is>
      </c>
      <c r="AD1131" s="2" t="inlineStr"/>
      <c r="AE1131" s="2" t="inlineStr"/>
      <c r="AF1131" s="2" t="inlineStr"/>
      <c r="AG1131" s="2" t="inlineStr"/>
      <c r="AH1131" s="2" t="inlineStr"/>
      <c r="AI1131" s="2" t="inlineStr">
        <is>
          <t>1</t>
        </is>
      </c>
      <c r="AJ1131" s="2" t="inlineStr">
        <is>
          <t>24305</t>
        </is>
      </c>
      <c r="AK1131" s="2" t="inlineStr">
        <is>
          <t>https://www.parlamento.pt/OrcamentoEstado/Paginas/DetalhePropostaAlteracao.aspx?BID=24305</t>
        </is>
      </c>
      <c r="AL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M1131" s="3" t="n">
        <v>46321.77847222222</v>
      </c>
      <c r="AN1131" s="3" t="n">
        <v>46321.92708333334</v>
      </c>
      <c r="AO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Definição e regulamentação de um regime laboral e de aposentação específico para os carteiros</t>
        </is>
      </c>
      <c r="Z1132" s="2" t="inlineStr"/>
      <c r="AA1132" s="2" t="inlineStr">
        <is>
          <t>Articulado</t>
        </is>
      </c>
      <c r="AB1132" s="2" t="inlineStr">
        <is>
          <t>Aditamento (Artigo PPL)</t>
        </is>
      </c>
      <c r="AC1132" s="2" t="inlineStr">
        <is>
          <t>Rejeitado(a) em Comissão</t>
        </is>
      </c>
      <c r="AD1132" s="2" t="inlineStr"/>
      <c r="AE1132" s="2" t="inlineStr"/>
      <c r="AF1132" s="2" t="inlineStr"/>
      <c r="AG1132" s="2" t="inlineStr"/>
      <c r="AH1132" s="2" t="inlineStr"/>
      <c r="AI1132" s="2" t="inlineStr">
        <is>
          <t>1</t>
        </is>
      </c>
      <c r="AJ1132" s="2" t="inlineStr">
        <is>
          <t>24306</t>
        </is>
      </c>
      <c r="AK1132" s="2" t="inlineStr">
        <is>
          <t>https://www.parlamento.pt/OrcamentoEstado/Paginas/DetalhePropostaAlteracao.aspx?BID=24306</t>
        </is>
      </c>
      <c r="AL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M1132" s="3" t="n">
        <v>46321.77847222222</v>
      </c>
      <c r="AN1132" s="3" t="n">
        <v>46321.92708333334</v>
      </c>
      <c r="AO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Definição e regulamentação de um regime laboral e de aposentação específico para os trabalhadores dos centros de contacto</t>
        </is>
      </c>
      <c r="Z1133" s="2" t="inlineStr"/>
      <c r="AA1133" s="2" t="inlineStr">
        <is>
          <t>Articulado</t>
        </is>
      </c>
      <c r="AB1133" s="2" t="inlineStr">
        <is>
          <t>Aditamento (Artigo PPL)</t>
        </is>
      </c>
      <c r="AC1133" s="2" t="inlineStr">
        <is>
          <t>Rejeitado(a) em Comissão</t>
        </is>
      </c>
      <c r="AD1133" s="2" t="inlineStr"/>
      <c r="AE1133" s="2" t="inlineStr"/>
      <c r="AF1133" s="2" t="inlineStr"/>
      <c r="AG1133" s="2" t="inlineStr"/>
      <c r="AH1133" s="2" t="inlineStr"/>
      <c r="AI1133" s="2" t="inlineStr">
        <is>
          <t>1</t>
        </is>
      </c>
      <c r="AJ1133" s="2" t="inlineStr">
        <is>
          <t>24307</t>
        </is>
      </c>
      <c r="AK1133" s="2" t="inlineStr">
        <is>
          <t>https://www.parlamento.pt/OrcamentoEstado/Paginas/DetalhePropostaAlteracao.aspx?BID=24307</t>
        </is>
      </c>
      <c r="AL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M1133" s="3" t="n">
        <v>46321.77847222222</v>
      </c>
      <c r="AN1133" s="3" t="n">
        <v>46321.92708333334</v>
      </c>
      <c r="AO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Definição e regulamentação de um regime laboral e de aposentação específico para os trabalhadores do setor dos transportes</t>
        </is>
      </c>
      <c r="Z1134" s="2" t="inlineStr"/>
      <c r="AA1134" s="2" t="inlineStr">
        <is>
          <t>Articulado</t>
        </is>
      </c>
      <c r="AB1134" s="2" t="inlineStr">
        <is>
          <t>Aditamento (Artigo PPL)</t>
        </is>
      </c>
      <c r="AC1134" s="2" t="inlineStr">
        <is>
          <t>Rejeitado(a) em Comissão</t>
        </is>
      </c>
      <c r="AD1134" s="2" t="inlineStr"/>
      <c r="AE1134" s="2" t="inlineStr"/>
      <c r="AF1134" s="2" t="inlineStr"/>
      <c r="AG1134" s="2" t="inlineStr"/>
      <c r="AH1134" s="2" t="inlineStr"/>
      <c r="AI1134" s="2" t="inlineStr">
        <is>
          <t>1</t>
        </is>
      </c>
      <c r="AJ1134" s="2" t="inlineStr">
        <is>
          <t>24308</t>
        </is>
      </c>
      <c r="AK1134" s="2" t="inlineStr">
        <is>
          <t>https://www.parlamento.pt/OrcamentoEstado/Paginas/DetalhePropostaAlteracao.aspx?BID=24308</t>
        </is>
      </c>
      <c r="AL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M1134" s="3" t="n">
        <v>46321.77847222222</v>
      </c>
      <c r="AN1134" s="3" t="n">
        <v>46321.92708333334</v>
      </c>
      <c r="AO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Definição e regulamentação de um regime laboral e de aposentação específico para os trabalhadores por turnos</t>
        </is>
      </c>
      <c r="Z1135" s="2" t="inlineStr"/>
      <c r="AA1135" s="2" t="inlineStr">
        <is>
          <t>Articulado</t>
        </is>
      </c>
      <c r="AB1135" s="2" t="inlineStr">
        <is>
          <t>Aditamento (Artigo PPL)</t>
        </is>
      </c>
      <c r="AC1135" s="2" t="inlineStr">
        <is>
          <t>Rejeitado(a) em Comissão</t>
        </is>
      </c>
      <c r="AD1135" s="2" t="inlineStr"/>
      <c r="AE1135" s="2" t="inlineStr"/>
      <c r="AF1135" s="2" t="inlineStr"/>
      <c r="AG1135" s="2" t="inlineStr"/>
      <c r="AH1135" s="2" t="inlineStr"/>
      <c r="AI1135" s="2" t="inlineStr">
        <is>
          <t>1</t>
        </is>
      </c>
      <c r="AJ1135" s="2" t="inlineStr">
        <is>
          <t>24309</t>
        </is>
      </c>
      <c r="AK1135" s="2" t="inlineStr">
        <is>
          <t>https://www.parlamento.pt/OrcamentoEstado/Paginas/DetalhePropostaAlteracao.aspx?BID=24309</t>
        </is>
      </c>
      <c r="AL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M1135" s="3" t="n">
        <v>46321.77847222222</v>
      </c>
      <c r="AN1135" s="3" t="n">
        <v>46321.92708333334</v>
      </c>
      <c r="AO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Construção da nova Esquadra da PSP do Montijo</t>
        </is>
      </c>
      <c r="Z1136" s="2" t="inlineStr"/>
      <c r="AA1136" s="2" t="inlineStr">
        <is>
          <t>Articulado</t>
        </is>
      </c>
      <c r="AB1136" s="2" t="inlineStr">
        <is>
          <t>Aditamento (Artigo PPL)</t>
        </is>
      </c>
      <c r="AC1136" s="2" t="inlineStr">
        <is>
          <t>Rejeitado(a) em Comissão</t>
        </is>
      </c>
      <c r="AD1136" s="2" t="inlineStr"/>
      <c r="AE1136" s="2" t="inlineStr"/>
      <c r="AF1136" s="2" t="inlineStr"/>
      <c r="AG1136" s="2" t="inlineStr"/>
      <c r="AH1136" s="2" t="inlineStr"/>
      <c r="AI1136" s="2" t="inlineStr">
        <is>
          <t>1</t>
        </is>
      </c>
      <c r="AJ1136" s="2" t="inlineStr">
        <is>
          <t>24310</t>
        </is>
      </c>
      <c r="AK1136" s="2" t="inlineStr">
        <is>
          <t>https://www.parlamento.pt/OrcamentoEstado/Paginas/DetalhePropostaAlteracao.aspx?BID=24310</t>
        </is>
      </c>
      <c r="AL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M1136" s="3" t="n">
        <v>46321.77847222222</v>
      </c>
      <c r="AN1136" s="3" t="n">
        <v>46321.92708333334</v>
      </c>
      <c r="AO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Definição e regulamentação de um regime laboral e de aposentação específico para os tripulantes de cabine</t>
        </is>
      </c>
      <c r="Z1137" s="2" t="inlineStr"/>
      <c r="AA1137" s="2" t="inlineStr">
        <is>
          <t>Articulado</t>
        </is>
      </c>
      <c r="AB1137" s="2" t="inlineStr">
        <is>
          <t>Aditamento (Artigo PPL)</t>
        </is>
      </c>
      <c r="AC1137" s="2" t="inlineStr">
        <is>
          <t>Rejeitado(a) em Comissão</t>
        </is>
      </c>
      <c r="AD1137" s="2" t="inlineStr"/>
      <c r="AE1137" s="2" t="inlineStr"/>
      <c r="AF1137" s="2" t="inlineStr"/>
      <c r="AG1137" s="2" t="inlineStr"/>
      <c r="AH1137" s="2" t="inlineStr"/>
      <c r="AI1137" s="2" t="inlineStr">
        <is>
          <t>1</t>
        </is>
      </c>
      <c r="AJ1137" s="2" t="inlineStr">
        <is>
          <t>24311</t>
        </is>
      </c>
      <c r="AK1137" s="2" t="inlineStr">
        <is>
          <t>https://www.parlamento.pt/OrcamentoEstado/Paginas/DetalhePropostaAlteracao.aspx?BID=24311</t>
        </is>
      </c>
      <c r="AL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M1137" s="3" t="n">
        <v>46321.77847222222</v>
      </c>
      <c r="AN1137" s="3" t="n">
        <v>46321.92708333334</v>
      </c>
      <c r="AO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Construção de novo Posto territorial da GNR em Monchique</t>
        </is>
      </c>
      <c r="Z1138" s="2" t="inlineStr"/>
      <c r="AA1138" s="2" t="inlineStr">
        <is>
          <t>Articulado</t>
        </is>
      </c>
      <c r="AB1138" s="2" t="inlineStr">
        <is>
          <t>Aditamento (Artigo PPL)</t>
        </is>
      </c>
      <c r="AC1138" s="2" t="inlineStr">
        <is>
          <t>Rejeitado(a) em Comissão</t>
        </is>
      </c>
      <c r="AD1138" s="2" t="inlineStr"/>
      <c r="AE1138" s="2" t="inlineStr"/>
      <c r="AF1138" s="2" t="inlineStr"/>
      <c r="AG1138" s="2" t="inlineStr"/>
      <c r="AH1138" s="2" t="inlineStr"/>
      <c r="AI1138" s="2" t="inlineStr">
        <is>
          <t>1</t>
        </is>
      </c>
      <c r="AJ1138" s="2" t="inlineStr">
        <is>
          <t>24312</t>
        </is>
      </c>
      <c r="AK1138" s="2" t="inlineStr">
        <is>
          <t>https://www.parlamento.pt/OrcamentoEstado/Paginas/DetalhePropostaAlteracao.aspx?BID=24312</t>
        </is>
      </c>
      <c r="AL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M1138" s="3" t="n">
        <v>46321.77847222222</v>
      </c>
      <c r="AN1138" s="3" t="n">
        <v>46321.92708333334</v>
      </c>
      <c r="AO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Alteração e aditamento ao Código do Trabalho, aprovado pela Lei n.º 7/2009, de 12 de fevereiro</t>
        </is>
      </c>
      <c r="Z1139" s="2" t="inlineStr"/>
      <c r="AA1139" s="2" t="inlineStr">
        <is>
          <t>Articulado</t>
        </is>
      </c>
      <c r="AB1139" s="2" t="inlineStr">
        <is>
          <t>Aditamento (Artigo PPL)</t>
        </is>
      </c>
      <c r="AC1139" s="2" t="inlineStr">
        <is>
          <t>Rejeitado(a) em Comissão</t>
        </is>
      </c>
      <c r="AD1139" s="2" t="inlineStr"/>
      <c r="AE1139" s="2" t="inlineStr"/>
      <c r="AF1139" s="2" t="inlineStr"/>
      <c r="AG1139" s="2" t="inlineStr"/>
      <c r="AH1139" s="2" t="inlineStr"/>
      <c r="AI1139" s="2" t="inlineStr">
        <is>
          <t>1</t>
        </is>
      </c>
      <c r="AJ1139" s="2" t="inlineStr">
        <is>
          <t>24313</t>
        </is>
      </c>
      <c r="AK1139" s="2" t="inlineStr">
        <is>
          <t>https://www.parlamento.pt/OrcamentoEstado/Paginas/DetalhePropostaAlteracao.aspx?BID=24313</t>
        </is>
      </c>
      <c r="AL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M1139" s="3" t="n">
        <v>46321.77847222222</v>
      </c>
      <c r="AN1139" s="3" t="n">
        <v>46321.92708333334</v>
      </c>
      <c r="AO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Melhoria das condições de atribuição do subsídio de desemprego e subsídio social de desemprego</t>
        </is>
      </c>
      <c r="Z1140" s="2" t="inlineStr"/>
      <c r="AA1140" s="2" t="inlineStr">
        <is>
          <t>Articulado</t>
        </is>
      </c>
      <c r="AB1140" s="2" t="inlineStr">
        <is>
          <t>Aditamento (Artigo PPL)</t>
        </is>
      </c>
      <c r="AC1140" s="2" t="inlineStr">
        <is>
          <t>Rejeitado(a) em Comissão</t>
        </is>
      </c>
      <c r="AD1140" s="2" t="inlineStr"/>
      <c r="AE1140" s="2" t="inlineStr"/>
      <c r="AF1140" s="2" t="inlineStr"/>
      <c r="AG1140" s="2" t="inlineStr"/>
      <c r="AH1140" s="2" t="inlineStr"/>
      <c r="AI1140" s="2" t="inlineStr">
        <is>
          <t>1</t>
        </is>
      </c>
      <c r="AJ1140" s="2" t="inlineStr">
        <is>
          <t>24314</t>
        </is>
      </c>
      <c r="AK1140" s="2" t="inlineStr">
        <is>
          <t>https://www.parlamento.pt/OrcamentoEstado/Paginas/DetalhePropostaAlteracao.aspx?BID=24314</t>
        </is>
      </c>
      <c r="AL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M1140" s="3" t="n">
        <v>46321.77847222222</v>
      </c>
      <c r="AN1140" s="3" t="n">
        <v>46321.92708333334</v>
      </c>
      <c r="AO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Manutenção de recintos desportivos</t>
        </is>
      </c>
      <c r="Z1141" s="2" t="inlineStr"/>
      <c r="AA1141" s="2" t="inlineStr">
        <is>
          <t>Articulado</t>
        </is>
      </c>
      <c r="AB1141" s="2" t="inlineStr">
        <is>
          <t>Aditamento (Artigo PPL)</t>
        </is>
      </c>
      <c r="AC1141" s="2" t="inlineStr">
        <is>
          <t>Rejeitado(a) em Comissão</t>
        </is>
      </c>
      <c r="AD1141" s="2" t="inlineStr"/>
      <c r="AE1141" s="2" t="inlineStr"/>
      <c r="AF1141" s="2" t="inlineStr"/>
      <c r="AG1141" s="2" t="inlineStr"/>
      <c r="AH1141" s="2" t="inlineStr"/>
      <c r="AI1141" s="2" t="inlineStr">
        <is>
          <t>1</t>
        </is>
      </c>
      <c r="AJ1141" s="2" t="inlineStr">
        <is>
          <t>24315</t>
        </is>
      </c>
      <c r="AK1141" s="2" t="inlineStr">
        <is>
          <t>https://www.parlamento.pt/OrcamentoEstado/Paginas/DetalhePropostaAlteracao.aspx?BID=24315</t>
        </is>
      </c>
      <c r="AL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M1141" s="3" t="n">
        <v>46321.77847222222</v>
      </c>
      <c r="AN1141" s="3" t="n">
        <v>46321.92708333334</v>
      </c>
      <c r="AO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Criação do Museu Nacional de Arte Sacra de Lisboa</t>
        </is>
      </c>
      <c r="Z1142" s="2" t="inlineStr"/>
      <c r="AA1142" s="2" t="inlineStr">
        <is>
          <t>Articulado</t>
        </is>
      </c>
      <c r="AB1142" s="2" t="inlineStr">
        <is>
          <t>Aditamento (Artigo PPL)</t>
        </is>
      </c>
      <c r="AC1142" s="2" t="inlineStr">
        <is>
          <t>Rejeitado(a) em Comissão</t>
        </is>
      </c>
      <c r="AD1142" s="2" t="inlineStr"/>
      <c r="AE1142" s="2" t="inlineStr"/>
      <c r="AF1142" s="2" t="inlineStr"/>
      <c r="AG1142" s="2" t="inlineStr"/>
      <c r="AH1142" s="2" t="inlineStr"/>
      <c r="AI1142" s="2" t="inlineStr">
        <is>
          <t>1</t>
        </is>
      </c>
      <c r="AJ1142" s="2" t="inlineStr">
        <is>
          <t>24316</t>
        </is>
      </c>
      <c r="AK1142" s="2" t="inlineStr">
        <is>
          <t>https://www.parlamento.pt/OrcamentoEstado/Paginas/DetalhePropostaAlteracao.aspx?BID=24316</t>
        </is>
      </c>
      <c r="AL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M1142" s="3" t="n">
        <v>46321.77847222222</v>
      </c>
      <c r="AN1142" s="3" t="n">
        <v>46321.92708333334</v>
      </c>
      <c r="AO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Construção de novo Posto territorial da GNR em Souselas</t>
        </is>
      </c>
      <c r="Z1143" s="2" t="inlineStr"/>
      <c r="AA1143" s="2" t="inlineStr">
        <is>
          <t>Articulado</t>
        </is>
      </c>
      <c r="AB1143" s="2" t="inlineStr">
        <is>
          <t>Aditamento (Artigo PPL)</t>
        </is>
      </c>
      <c r="AC1143" s="2" t="inlineStr">
        <is>
          <t>Rejeitado(a) em Comissão</t>
        </is>
      </c>
      <c r="AD1143" s="2" t="inlineStr"/>
      <c r="AE1143" s="2" t="inlineStr"/>
      <c r="AF1143" s="2" t="inlineStr"/>
      <c r="AG1143" s="2" t="inlineStr"/>
      <c r="AH1143" s="2" t="inlineStr"/>
      <c r="AI1143" s="2" t="inlineStr">
        <is>
          <t>1</t>
        </is>
      </c>
      <c r="AJ1143" s="2" t="inlineStr">
        <is>
          <t>24317</t>
        </is>
      </c>
      <c r="AK1143" s="2" t="inlineStr">
        <is>
          <t>https://www.parlamento.pt/OrcamentoEstado/Paginas/DetalhePropostaAlteracao.aspx?BID=24317</t>
        </is>
      </c>
      <c r="AL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M1143" s="3" t="n">
        <v>46321.77847222222</v>
      </c>
      <c r="AN1143" s="3" t="n">
        <v>46321.92708333334</v>
      </c>
      <c r="AO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Construção de novo Posto territorial da GNR no Montijo</t>
        </is>
      </c>
      <c r="Z1144" s="2" t="inlineStr"/>
      <c r="AA1144" s="2" t="inlineStr">
        <is>
          <t>Articulado</t>
        </is>
      </c>
      <c r="AB1144" s="2" t="inlineStr">
        <is>
          <t>Aditamento (Artigo PPL)</t>
        </is>
      </c>
      <c r="AC1144" s="2" t="inlineStr">
        <is>
          <t>Rejeitado(a) em Comissão</t>
        </is>
      </c>
      <c r="AD1144" s="2" t="inlineStr"/>
      <c r="AE1144" s="2" t="inlineStr"/>
      <c r="AF1144" s="2" t="inlineStr"/>
      <c r="AG1144" s="2" t="inlineStr"/>
      <c r="AH1144" s="2" t="inlineStr"/>
      <c r="AI1144" s="2" t="inlineStr">
        <is>
          <t>1</t>
        </is>
      </c>
      <c r="AJ1144" s="2" t="inlineStr">
        <is>
          <t>24318</t>
        </is>
      </c>
      <c r="AK1144" s="2" t="inlineStr">
        <is>
          <t>https://www.parlamento.pt/OrcamentoEstado/Paginas/DetalhePropostaAlteracao.aspx?BID=24318</t>
        </is>
      </c>
      <c r="AL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M1144" s="3" t="n">
        <v>46321.77847222222</v>
      </c>
      <c r="AN1144" s="3" t="n">
        <v>46321.92708333334</v>
      </c>
      <c r="AO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Programa de incentivo ao desporto escolar</t>
        </is>
      </c>
      <c r="Z1145" s="2" t="inlineStr"/>
      <c r="AA1145" s="2" t="inlineStr">
        <is>
          <t>Articulado</t>
        </is>
      </c>
      <c r="AB1145" s="2" t="inlineStr">
        <is>
          <t>Aditamento (Artigo PPL)</t>
        </is>
      </c>
      <c r="AC1145" s="2" t="inlineStr">
        <is>
          <t>Rejeitado(a) em Comissão</t>
        </is>
      </c>
      <c r="AD1145" s="2" t="inlineStr"/>
      <c r="AE1145" s="2" t="inlineStr"/>
      <c r="AF1145" s="2" t="inlineStr"/>
      <c r="AG1145" s="2" t="inlineStr"/>
      <c r="AH1145" s="2" t="inlineStr"/>
      <c r="AI1145" s="2" t="inlineStr">
        <is>
          <t>1</t>
        </is>
      </c>
      <c r="AJ1145" s="2" t="inlineStr">
        <is>
          <t>24319</t>
        </is>
      </c>
      <c r="AK1145" s="2" t="inlineStr">
        <is>
          <t>https://www.parlamento.pt/OrcamentoEstado/Paginas/DetalhePropostaAlteracao.aspx?BID=24319</t>
        </is>
      </c>
      <c r="AL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M1145" s="3" t="n">
        <v>46321.77847222222</v>
      </c>
      <c r="AN1145" s="3" t="n">
        <v>46321.92708333334</v>
      </c>
      <c r="AO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Alteração ao Decreto-Lei n.º 145/2019, de 23 de setembro</t>
        </is>
      </c>
      <c r="Z1146" s="2" t="inlineStr"/>
      <c r="AA1146" s="2" t="inlineStr">
        <is>
          <t>Articulado</t>
        </is>
      </c>
      <c r="AB1146" s="2" t="inlineStr">
        <is>
          <t>Aditamento (Artigo PPL)</t>
        </is>
      </c>
      <c r="AC1146" s="2" t="inlineStr">
        <is>
          <t>Rejeitado(a) em Comissão</t>
        </is>
      </c>
      <c r="AD1146" s="2" t="inlineStr"/>
      <c r="AE1146" s="2" t="inlineStr"/>
      <c r="AF1146" s="2" t="inlineStr"/>
      <c r="AG1146" s="2" t="inlineStr"/>
      <c r="AH1146" s="2" t="inlineStr"/>
      <c r="AI1146" s="2" t="inlineStr">
        <is>
          <t>1</t>
        </is>
      </c>
      <c r="AJ1146" s="2" t="inlineStr">
        <is>
          <t>24320</t>
        </is>
      </c>
      <c r="AK1146" s="2" t="inlineStr">
        <is>
          <t>https://www.parlamento.pt/OrcamentoEstado/Paginas/DetalhePropostaAlteracao.aspx?BID=24320</t>
        </is>
      </c>
      <c r="AL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M1146" s="3" t="n">
        <v>46321.77847222222</v>
      </c>
      <c r="AN1146" s="3" t="n">
        <v>46321.92708333334</v>
      </c>
      <c r="AO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Plano de Inventariação Nacional das Necessidades de Intervenção no Património Imóvel Classificado</t>
        </is>
      </c>
      <c r="Z1147" s="2" t="inlineStr"/>
      <c r="AA1147" s="2" t="inlineStr">
        <is>
          <t>Articulado</t>
        </is>
      </c>
      <c r="AB1147" s="2" t="inlineStr">
        <is>
          <t>Aditamento (Artigo PPL)</t>
        </is>
      </c>
      <c r="AC1147" s="2" t="inlineStr">
        <is>
          <t>Rejeitado(a) em Comissão</t>
        </is>
      </c>
      <c r="AD1147" s="2" t="inlineStr"/>
      <c r="AE1147" s="2" t="inlineStr"/>
      <c r="AF1147" s="2" t="inlineStr"/>
      <c r="AG1147" s="2" t="inlineStr"/>
      <c r="AH1147" s="2" t="inlineStr"/>
      <c r="AI1147" s="2" t="inlineStr">
        <is>
          <t>1</t>
        </is>
      </c>
      <c r="AJ1147" s="2" t="inlineStr">
        <is>
          <t>24321</t>
        </is>
      </c>
      <c r="AK1147" s="2" t="inlineStr">
        <is>
          <t>https://www.parlamento.pt/OrcamentoEstado/Paginas/DetalhePropostaAlteracao.aspx?BID=24321</t>
        </is>
      </c>
      <c r="AL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M1147" s="3" t="n">
        <v>46321.77847222222</v>
      </c>
      <c r="AN1147" s="3" t="n">
        <v>46321.92708333334</v>
      </c>
      <c r="AO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Subsídio de insularidade para funcionários judiciais em funções nas regiões autónomas</t>
        </is>
      </c>
      <c r="Z1148" s="2" t="inlineStr"/>
      <c r="AA1148" s="2" t="inlineStr">
        <is>
          <t>Articulado</t>
        </is>
      </c>
      <c r="AB1148" s="2" t="inlineStr">
        <is>
          <t>Aditamento (Artigo PPL)</t>
        </is>
      </c>
      <c r="AC1148" s="2" t="inlineStr">
        <is>
          <t>Rejeitado(a) em Comissão</t>
        </is>
      </c>
      <c r="AD1148" s="2" t="inlineStr"/>
      <c r="AE1148" s="2" t="inlineStr"/>
      <c r="AF1148" s="2" t="inlineStr">
        <is>
          <t>RAA, RAM</t>
        </is>
      </c>
      <c r="AG1148" s="2" t="inlineStr"/>
      <c r="AH1148" s="2" t="inlineStr"/>
      <c r="AI1148" s="2" t="inlineStr">
        <is>
          <t>1</t>
        </is>
      </c>
      <c r="AJ1148" s="2" t="inlineStr">
        <is>
          <t>24322</t>
        </is>
      </c>
      <c r="AK1148" s="2" t="inlineStr">
        <is>
          <t>https://www.parlamento.pt/OrcamentoEstado/Paginas/DetalhePropostaAlteracao.aspx?BID=24322</t>
        </is>
      </c>
      <c r="AL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M1148" s="3" t="n">
        <v>46321.77847222222</v>
      </c>
      <c r="AN1148" s="3" t="n">
        <v>46321.92708333334</v>
      </c>
      <c r="AO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Início do processo de substituição das Fragatas da Marinha</t>
        </is>
      </c>
      <c r="Z1149" s="2" t="inlineStr"/>
      <c r="AA1149" s="2" t="inlineStr">
        <is>
          <t>Articulado</t>
        </is>
      </c>
      <c r="AB1149" s="2" t="inlineStr">
        <is>
          <t>Aditamento (Artigo PPL)</t>
        </is>
      </c>
      <c r="AC1149" s="2" t="inlineStr">
        <is>
          <t>Rejeitado(a) em Comissão</t>
        </is>
      </c>
      <c r="AD1149" s="2" t="inlineStr"/>
      <c r="AE1149" s="2" t="inlineStr"/>
      <c r="AF1149" s="2" t="inlineStr"/>
      <c r="AG1149" s="2" t="inlineStr"/>
      <c r="AH1149" s="2" t="inlineStr"/>
      <c r="AI1149" s="2" t="inlineStr">
        <is>
          <t>1</t>
        </is>
      </c>
      <c r="AJ1149" s="2" t="inlineStr">
        <is>
          <t>24323</t>
        </is>
      </c>
      <c r="AK1149" s="2" t="inlineStr">
        <is>
          <t>https://www.parlamento.pt/OrcamentoEstado/Paginas/DetalhePropostaAlteracao.aspx?BID=24323</t>
        </is>
      </c>
      <c r="AL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M1149" s="3" t="n">
        <v>46321.77847222222</v>
      </c>
      <c r="AN1149" s="3" t="n">
        <v>46321.92708333334</v>
      </c>
      <c r="AO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Subsídio de insularidade para funcionários públicos em funções nas regiões autónomas</t>
        </is>
      </c>
      <c r="Z1150" s="2" t="inlineStr"/>
      <c r="AA1150" s="2" t="inlineStr">
        <is>
          <t>Articulado</t>
        </is>
      </c>
      <c r="AB1150" s="2" t="inlineStr">
        <is>
          <t>Aditamento (Artigo PPL)</t>
        </is>
      </c>
      <c r="AC1150" s="2" t="inlineStr">
        <is>
          <t>Rejeitado(a) em Comissão</t>
        </is>
      </c>
      <c r="AD1150" s="2" t="inlineStr"/>
      <c r="AE1150" s="2" t="inlineStr"/>
      <c r="AF1150" s="2" t="inlineStr">
        <is>
          <t>RAA, RAM</t>
        </is>
      </c>
      <c r="AG1150" s="2" t="inlineStr"/>
      <c r="AH1150" s="2" t="inlineStr"/>
      <c r="AI1150" s="2" t="inlineStr">
        <is>
          <t>1</t>
        </is>
      </c>
      <c r="AJ1150" s="2" t="inlineStr">
        <is>
          <t>24324</t>
        </is>
      </c>
      <c r="AK1150" s="2" t="inlineStr">
        <is>
          <t>https://www.parlamento.pt/OrcamentoEstado/Paginas/DetalhePropostaAlteracao.aspx?BID=24324</t>
        </is>
      </c>
      <c r="AL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M1150" s="3" t="n">
        <v>46321.77847222222</v>
      </c>
      <c r="AN1150" s="3" t="n">
        <v>46321.92708333334</v>
      </c>
      <c r="AO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Subsídio de insularidade para os militares colocados nas Regiões Autónomas dos Açores e da Madeira</t>
        </is>
      </c>
      <c r="Z1151" s="2" t="inlineStr"/>
      <c r="AA1151" s="2" t="inlineStr">
        <is>
          <t>Articulado</t>
        </is>
      </c>
      <c r="AB1151" s="2" t="inlineStr">
        <is>
          <t>Aditamento (Artigo PPL)</t>
        </is>
      </c>
      <c r="AC1151" s="2" t="inlineStr">
        <is>
          <t>Rejeitado(a) em Comissão</t>
        </is>
      </c>
      <c r="AD1151" s="2" t="inlineStr"/>
      <c r="AE1151" s="2" t="inlineStr"/>
      <c r="AF1151" s="2" t="inlineStr">
        <is>
          <t>RAA, RAM</t>
        </is>
      </c>
      <c r="AG1151" s="2" t="inlineStr"/>
      <c r="AH1151" s="2" t="inlineStr"/>
      <c r="AI1151" s="2" t="inlineStr">
        <is>
          <t>1</t>
        </is>
      </c>
      <c r="AJ1151" s="2" t="inlineStr">
        <is>
          <t>24325</t>
        </is>
      </c>
      <c r="AK1151" s="2" t="inlineStr">
        <is>
          <t>https://www.parlamento.pt/OrcamentoEstado/Paginas/DetalhePropostaAlteracao.aspx?BID=24325</t>
        </is>
      </c>
      <c r="AL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M1151" s="3" t="n">
        <v>46321.77847222222</v>
      </c>
      <c r="AN1151" s="3" t="n">
        <v>46321.92708333334</v>
      </c>
      <c r="AO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Criação do Fundo de Garantia da Mobilidade Aérea nas Regiões Autónomas</t>
        </is>
      </c>
      <c r="Z1152" s="2" t="inlineStr"/>
      <c r="AA1152" s="2" t="inlineStr">
        <is>
          <t>Articulado</t>
        </is>
      </c>
      <c r="AB1152" s="2" t="inlineStr">
        <is>
          <t>Aditamento (Artigo PPL)</t>
        </is>
      </c>
      <c r="AC1152" s="2" t="inlineStr">
        <is>
          <t>Rejeitado(a) em Plenário</t>
        </is>
      </c>
      <c r="AD1152" s="2" t="inlineStr">
        <is>
          <t>S</t>
        </is>
      </c>
      <c r="AE1152" s="2" t="inlineStr">
        <is>
          <t>avocação · JPP · 2025-11-21 · aprovado</t>
        </is>
      </c>
      <c r="AF1152" s="2" t="inlineStr">
        <is>
          <t>RAA, RAM</t>
        </is>
      </c>
      <c r="AG1152" s="2" t="inlineStr"/>
      <c r="AH1152" s="2" t="inlineStr"/>
      <c r="AI1152" s="2" t="inlineStr">
        <is>
          <t>2</t>
        </is>
      </c>
      <c r="AJ1152" s="2" t="inlineStr">
        <is>
          <t>24326</t>
        </is>
      </c>
      <c r="AK1152" s="2" t="inlineStr">
        <is>
          <t>https://www.parlamento.pt/OrcamentoEstado/Paginas/DetalhePropostaAlteracao.aspx?BID=24326</t>
        </is>
      </c>
      <c r="AL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M1152" s="3" t="n">
        <v>46321.77847222222</v>
      </c>
      <c r="AN1152" s="3" t="n">
        <v>46321.92708333334</v>
      </c>
      <c r="AO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Revisão Carreira Técnico Superior Diagnóstico Terapêutica</t>
        </is>
      </c>
      <c r="Z1153" s="2" t="inlineStr"/>
      <c r="AA1153" s="2" t="inlineStr">
        <is>
          <t>Articulado</t>
        </is>
      </c>
      <c r="AB1153" s="2" t="inlineStr">
        <is>
          <t>Aditamento (Artigo PPL)</t>
        </is>
      </c>
      <c r="AC1153" s="2" t="inlineStr">
        <is>
          <t>Rejeitado(a) em Comissão</t>
        </is>
      </c>
      <c r="AD1153" s="2" t="inlineStr"/>
      <c r="AE1153" s="2" t="inlineStr"/>
      <c r="AF1153" s="2" t="inlineStr"/>
      <c r="AG1153" s="2" t="inlineStr"/>
      <c r="AH1153" s="2" t="inlineStr"/>
      <c r="AI1153" s="2" t="inlineStr">
        <is>
          <t>1</t>
        </is>
      </c>
      <c r="AJ1153" s="2" t="inlineStr">
        <is>
          <t>24327</t>
        </is>
      </c>
      <c r="AK1153" s="2" t="inlineStr">
        <is>
          <t>https://www.parlamento.pt/OrcamentoEstado/Paginas/DetalhePropostaAlteracao.aspx?BID=24327</t>
        </is>
      </c>
      <c r="AL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M1153" s="3" t="n">
        <v>46321.77847222222</v>
      </c>
      <c r="AN1153" s="3" t="n">
        <v>46321.92708333334</v>
      </c>
      <c r="AO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Transporte marítimo regular Madeira-Continente</t>
        </is>
      </c>
      <c r="Z1154" s="2" t="inlineStr"/>
      <c r="AA1154" s="2" t="inlineStr">
        <is>
          <t>Articulado</t>
        </is>
      </c>
      <c r="AB1154" s="2" t="inlineStr">
        <is>
          <t>Aditamento (Artigo PPL)</t>
        </is>
      </c>
      <c r="AC1154" s="2" t="inlineStr">
        <is>
          <t>Rejeitado(a) em Comissão</t>
        </is>
      </c>
      <c r="AD1154" s="2" t="inlineStr"/>
      <c r="AE1154" s="2" t="inlineStr"/>
      <c r="AF1154" s="2" t="inlineStr">
        <is>
          <t>RAM</t>
        </is>
      </c>
      <c r="AG1154" s="2" t="inlineStr"/>
      <c r="AH1154" s="2" t="inlineStr"/>
      <c r="AI1154" s="2" t="inlineStr">
        <is>
          <t>1</t>
        </is>
      </c>
      <c r="AJ1154" s="2" t="inlineStr">
        <is>
          <t>24328</t>
        </is>
      </c>
      <c r="AK1154" s="2" t="inlineStr">
        <is>
          <t>https://www.parlamento.pt/OrcamentoEstado/Paginas/DetalhePropostaAlteracao.aspx?BID=24328</t>
        </is>
      </c>
      <c r="AL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M1154" s="3" t="n">
        <v>46321.77847222222</v>
      </c>
      <c r="AN1154" s="3" t="n">
        <v>46321.92708333334</v>
      </c>
      <c r="AO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Alteração da Lei n.º 51/2025, de 7 de abril</t>
        </is>
      </c>
      <c r="Z1155" s="2" t="inlineStr"/>
      <c r="AA1155" s="2" t="inlineStr">
        <is>
          <t>Articulado</t>
        </is>
      </c>
      <c r="AB1155" s="2" t="inlineStr">
        <is>
          <t>Aditamento (Artigo PPL)</t>
        </is>
      </c>
      <c r="AC1155" s="2" t="inlineStr">
        <is>
          <t>Rejeitado(a) em Comissão</t>
        </is>
      </c>
      <c r="AD1155" s="2" t="inlineStr"/>
      <c r="AE1155" s="2" t="inlineStr"/>
      <c r="AF1155" s="2" t="inlineStr"/>
      <c r="AG1155" s="2" t="inlineStr"/>
      <c r="AH1155" s="2" t="inlineStr"/>
      <c r="AI1155" s="2" t="inlineStr">
        <is>
          <t>1</t>
        </is>
      </c>
      <c r="AJ1155" s="2" t="inlineStr">
        <is>
          <t>24329</t>
        </is>
      </c>
      <c r="AK1155" s="2" t="inlineStr">
        <is>
          <t>https://www.parlamento.pt/OrcamentoEstado/Paginas/DetalhePropostaAlteracao.aspx?BID=24329</t>
        </is>
      </c>
      <c r="AL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M1155" s="3" t="n">
        <v>46321.77847222222</v>
      </c>
      <c r="AN1155" s="3" t="n">
        <v>46321.92708333334</v>
      </c>
      <c r="AO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Alteração ao Decreto-Lei nº 165/2006, de 11 de agosto</t>
        </is>
      </c>
      <c r="Z1156" s="2" t="inlineStr"/>
      <c r="AA1156" s="2" t="inlineStr">
        <is>
          <t>Articulado</t>
        </is>
      </c>
      <c r="AB1156" s="2" t="inlineStr">
        <is>
          <t>Aditamento (Artigo PPL)</t>
        </is>
      </c>
      <c r="AC1156" s="2" t="inlineStr">
        <is>
          <t>Rejeitado(a) em Comissão</t>
        </is>
      </c>
      <c r="AD1156" s="2" t="inlineStr"/>
      <c r="AE1156" s="2" t="inlineStr"/>
      <c r="AF1156" s="2" t="inlineStr"/>
      <c r="AG1156" s="2" t="inlineStr"/>
      <c r="AH1156" s="2" t="inlineStr"/>
      <c r="AI1156" s="2" t="inlineStr">
        <is>
          <t>1</t>
        </is>
      </c>
      <c r="AJ1156" s="2" t="inlineStr">
        <is>
          <t>24330</t>
        </is>
      </c>
      <c r="AK1156" s="2" t="inlineStr">
        <is>
          <t>https://www.parlamento.pt/OrcamentoEstado/Paginas/DetalhePropostaAlteracao.aspx?BID=24330</t>
        </is>
      </c>
      <c r="AL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M1156" s="3" t="n">
        <v>46321.77847222222</v>
      </c>
      <c r="AN1156" s="3" t="n">
        <v>46321.92708333334</v>
      </c>
      <c r="AO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Criação Carreira Medicina Dentária no Serviço Nacional de Saúde</t>
        </is>
      </c>
      <c r="Z1157" s="2" t="inlineStr"/>
      <c r="AA1157" s="2" t="inlineStr">
        <is>
          <t>Articulado</t>
        </is>
      </c>
      <c r="AB1157" s="2" t="inlineStr">
        <is>
          <t>Aditamento (Artigo PPL)</t>
        </is>
      </c>
      <c r="AC1157" s="2" t="inlineStr">
        <is>
          <t>Rejeitado(a) em Comissão</t>
        </is>
      </c>
      <c r="AD1157" s="2" t="inlineStr"/>
      <c r="AE1157" s="2" t="inlineStr"/>
      <c r="AF1157" s="2" t="inlineStr"/>
      <c r="AG1157" s="2" t="inlineStr"/>
      <c r="AH1157" s="2" t="inlineStr"/>
      <c r="AI1157" s="2" t="inlineStr">
        <is>
          <t>1</t>
        </is>
      </c>
      <c r="AJ1157" s="2" t="inlineStr">
        <is>
          <t>24331</t>
        </is>
      </c>
      <c r="AK1157" s="2" t="inlineStr">
        <is>
          <t>https://www.parlamento.pt/OrcamentoEstado/Paginas/DetalhePropostaAlteracao.aspx?BID=24331</t>
        </is>
      </c>
      <c r="AL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M1157" s="3" t="n">
        <v>46321.77847222222</v>
      </c>
      <c r="AN1157" s="3" t="n">
        <v>46321.92708333334</v>
      </c>
      <c r="AO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Criação da carreira especial de Técnico de Emergência Médica</t>
        </is>
      </c>
      <c r="Z1158" s="2" t="inlineStr"/>
      <c r="AA1158" s="2" t="inlineStr">
        <is>
          <t>Articulado</t>
        </is>
      </c>
      <c r="AB1158" s="2" t="inlineStr">
        <is>
          <t>Aditamento (Artigo PPL)</t>
        </is>
      </c>
      <c r="AC1158" s="2" t="inlineStr">
        <is>
          <t>Rejeitado(a) em Comissão</t>
        </is>
      </c>
      <c r="AD1158" s="2" t="inlineStr"/>
      <c r="AE1158" s="2" t="inlineStr"/>
      <c r="AF1158" s="2" t="inlineStr"/>
      <c r="AG1158" s="2" t="inlineStr"/>
      <c r="AH1158" s="2" t="inlineStr"/>
      <c r="AI1158" s="2" t="inlineStr">
        <is>
          <t>1</t>
        </is>
      </c>
      <c r="AJ1158" s="2" t="inlineStr">
        <is>
          <t>24332</t>
        </is>
      </c>
      <c r="AK1158" s="2" t="inlineStr">
        <is>
          <t>https://www.parlamento.pt/OrcamentoEstado/Paginas/DetalhePropostaAlteracao.aspx?BID=24332</t>
        </is>
      </c>
      <c r="AL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M1158" s="3" t="n">
        <v>46321.77847222222</v>
      </c>
      <c r="AN1158" s="3" t="n">
        <v>46321.92708333334</v>
      </c>
      <c r="AO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/>
      <c r="Z1159" s="2" t="inlineStr"/>
      <c r="AA1159" s="2" t="inlineStr">
        <is>
          <t>Articulado</t>
        </is>
      </c>
      <c r="AB1159" s="2" t="inlineStr">
        <is>
          <t>Aditamento (Artigo PPL)</t>
        </is>
      </c>
      <c r="AC1159" s="2" t="inlineStr">
        <is>
          <t>Retirado(a)</t>
        </is>
      </c>
      <c r="AD1159" s="2" t="inlineStr"/>
      <c r="AE1159" s="2" t="inlineStr"/>
      <c r="AF1159" s="2" t="inlineStr"/>
      <c r="AG1159" s="2" t="inlineStr"/>
      <c r="AH1159" s="2" t="inlineStr"/>
      <c r="AI1159" s="2" t="inlineStr">
        <is>
          <t>0</t>
        </is>
      </c>
      <c r="AJ1159" s="2" t="inlineStr">
        <is>
          <t>24333</t>
        </is>
      </c>
      <c r="AK1159" s="2" t="inlineStr">
        <is>
          <t>https://www.parlamento.pt/OrcamentoEstado/Paginas/DetalhePropostaAlteracao.aspx?BID=24333</t>
        </is>
      </c>
      <c r="AL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M1159" s="3" t="n">
        <v>46321.77847222222</v>
      </c>
      <c r="AN1159" s="3" t="n">
        <v>46321.92708333334</v>
      </c>
      <c r="AO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Pagamento de retroativos aos enfermeiros abrangidos pelo Decreto-Lei n.º 80-B/2022, de 28 de novembro</t>
        </is>
      </c>
      <c r="Z1160" s="2" t="inlineStr"/>
      <c r="AA1160" s="2" t="inlineStr">
        <is>
          <t>Articulado</t>
        </is>
      </c>
      <c r="AB1160" s="2" t="inlineStr">
        <is>
          <t>Aditamento (Artigo PPL)</t>
        </is>
      </c>
      <c r="AC1160" s="2" t="inlineStr">
        <is>
          <t>Rejeitado(a) em Comissão</t>
        </is>
      </c>
      <c r="AD1160" s="2" t="inlineStr"/>
      <c r="AE1160" s="2" t="inlineStr"/>
      <c r="AF1160" s="2" t="inlineStr"/>
      <c r="AG1160" s="2" t="inlineStr"/>
      <c r="AH1160" s="2" t="inlineStr"/>
      <c r="AI1160" s="2" t="inlineStr">
        <is>
          <t>1</t>
        </is>
      </c>
      <c r="AJ1160" s="2" t="inlineStr">
        <is>
          <t>24334</t>
        </is>
      </c>
      <c r="AK1160" s="2" t="inlineStr">
        <is>
          <t>https://www.parlamento.pt/OrcamentoEstado/Paginas/DetalhePropostaAlteracao.aspx?BID=24334</t>
        </is>
      </c>
      <c r="AL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M1160" s="3" t="n">
        <v>46321.77847222222</v>
      </c>
      <c r="AN1160" s="3" t="n">
        <v>46321.92708333334</v>
      </c>
      <c r="AO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Plano de contingência à mobilidade aérea em caso de inoperacionalidade do Aeroporto Internacional da Madeira – Cristiano Ronaldo</t>
        </is>
      </c>
      <c r="Z1161" s="2" t="inlineStr"/>
      <c r="AA1161" s="2" t="inlineStr">
        <is>
          <t>Articulado</t>
        </is>
      </c>
      <c r="AB1161" s="2" t="inlineStr">
        <is>
          <t>Aditamento (Artigo PPL)</t>
        </is>
      </c>
      <c r="AC1161" s="2" t="inlineStr">
        <is>
          <t>Rejeitado(a) em Comissão</t>
        </is>
      </c>
      <c r="AD1161" s="2" t="inlineStr"/>
      <c r="AE1161" s="2" t="inlineStr"/>
      <c r="AF1161" s="2" t="inlineStr">
        <is>
          <t>RAM</t>
        </is>
      </c>
      <c r="AG1161" s="2" t="inlineStr"/>
      <c r="AH1161" s="2" t="inlineStr"/>
      <c r="AI1161" s="2" t="inlineStr">
        <is>
          <t>1</t>
        </is>
      </c>
      <c r="AJ1161" s="2" t="inlineStr">
        <is>
          <t>24335</t>
        </is>
      </c>
      <c r="AK1161" s="2" t="inlineStr">
        <is>
          <t>https://www.parlamento.pt/OrcamentoEstado/Paginas/DetalhePropostaAlteracao.aspx?BID=24335</t>
        </is>
      </c>
      <c r="AL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M1161" s="3" t="n">
        <v>46321.77847222222</v>
      </c>
      <c r="AN1161" s="3" t="n">
        <v>46321.92708333334</v>
      </c>
      <c r="AO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Requalificação e construção de esquadras da PSP na Região Autónoma da Madeira</t>
        </is>
      </c>
      <c r="Z1162" s="2" t="inlineStr"/>
      <c r="AA1162" s="2" t="inlineStr">
        <is>
          <t>Articulado</t>
        </is>
      </c>
      <c r="AB1162" s="2" t="inlineStr">
        <is>
          <t>Aditamento (Artigo PPL)</t>
        </is>
      </c>
      <c r="AC1162" s="2" t="inlineStr">
        <is>
          <t>Rejeitado(a) em Comissão</t>
        </is>
      </c>
      <c r="AD1162" s="2" t="inlineStr"/>
      <c r="AE1162" s="2" t="inlineStr"/>
      <c r="AF1162" s="2" t="inlineStr"/>
      <c r="AG1162" s="2" t="inlineStr"/>
      <c r="AH1162" s="2" t="inlineStr"/>
      <c r="AI1162" s="2" t="inlineStr">
        <is>
          <t>1</t>
        </is>
      </c>
      <c r="AJ1162" s="2" t="inlineStr">
        <is>
          <t>24336</t>
        </is>
      </c>
      <c r="AK1162" s="2" t="inlineStr">
        <is>
          <t>https://www.parlamento.pt/OrcamentoEstado/Paginas/DetalhePropostaAlteracao.aspx?BID=24336</t>
        </is>
      </c>
      <c r="AL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M1162" s="3" t="n">
        <v>46321.77847222222</v>
      </c>
      <c r="AN1162" s="3" t="n">
        <v>46321.92708333334</v>
      </c>
      <c r="AO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Aumento de verbas para o ensino do português aos alunos PLNM</t>
        </is>
      </c>
      <c r="Z1163" s="2" t="inlineStr"/>
      <c r="AA1163" s="2" t="inlineStr">
        <is>
          <t>Articulado</t>
        </is>
      </c>
      <c r="AB1163" s="2" t="inlineStr">
        <is>
          <t>Aditamento (Artigo PPL)</t>
        </is>
      </c>
      <c r="AC1163" s="2" t="inlineStr">
        <is>
          <t>Rejeitado(a) em Comissão</t>
        </is>
      </c>
      <c r="AD1163" s="2" t="inlineStr"/>
      <c r="AE1163" s="2" t="inlineStr"/>
      <c r="AF1163" s="2" t="inlineStr"/>
      <c r="AG1163" s="2" t="inlineStr"/>
      <c r="AH1163" s="2" t="inlineStr"/>
      <c r="AI1163" s="2" t="inlineStr">
        <is>
          <t>1</t>
        </is>
      </c>
      <c r="AJ1163" s="2" t="inlineStr">
        <is>
          <t>24337</t>
        </is>
      </c>
      <c r="AK1163" s="2" t="inlineStr">
        <is>
          <t>https://www.parlamento.pt/OrcamentoEstado/Paginas/DetalhePropostaAlteracao.aspx?BID=24337</t>
        </is>
      </c>
      <c r="AL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M1163" s="3" t="n">
        <v>46321.77847222222</v>
      </c>
      <c r="AN1163" s="3" t="n">
        <v>46321.92708333334</v>
      </c>
      <c r="AO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Celebração de protocolos para atração de estudantes para o Instituto Politécnico da Guarda</t>
        </is>
      </c>
      <c r="Z1164" s="2" t="inlineStr"/>
      <c r="AA1164" s="2" t="inlineStr">
        <is>
          <t>Articulado</t>
        </is>
      </c>
      <c r="AB1164" s="2" t="inlineStr">
        <is>
          <t>Aditamento (Artigo PPL)</t>
        </is>
      </c>
      <c r="AC1164" s="2" t="inlineStr">
        <is>
          <t>Rejeitado(a) em Comissão</t>
        </is>
      </c>
      <c r="AD1164" s="2" t="inlineStr"/>
      <c r="AE1164" s="2" t="inlineStr"/>
      <c r="AF1164" s="2" t="inlineStr"/>
      <c r="AG1164" s="2" t="inlineStr"/>
      <c r="AH1164" s="2" t="inlineStr"/>
      <c r="AI1164" s="2" t="inlineStr">
        <is>
          <t>1</t>
        </is>
      </c>
      <c r="AJ1164" s="2" t="inlineStr">
        <is>
          <t>24338</t>
        </is>
      </c>
      <c r="AK1164" s="2" t="inlineStr">
        <is>
          <t>https://www.parlamento.pt/OrcamentoEstado/Paginas/DetalhePropostaAlteracao.aspx?BID=24338</t>
        </is>
      </c>
      <c r="AL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M1164" s="3" t="n">
        <v>46321.77847222222</v>
      </c>
      <c r="AN1164" s="3" t="n">
        <v>46321.92708333334</v>
      </c>
      <c r="AO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Edifícios judiciais na Região Autónoma da Madeira</t>
        </is>
      </c>
      <c r="Z1165" s="2" t="inlineStr"/>
      <c r="AA1165" s="2" t="inlineStr">
        <is>
          <t>Articulado</t>
        </is>
      </c>
      <c r="AB1165" s="2" t="inlineStr">
        <is>
          <t>Aditamento (Artigo PPL)</t>
        </is>
      </c>
      <c r="AC1165" s="2" t="inlineStr">
        <is>
          <t>Aprovado(a) Parcialmente em Comissão</t>
        </is>
      </c>
      <c r="AD1165" s="2" t="inlineStr"/>
      <c r="AE1165" s="2" t="inlineStr"/>
      <c r="AF1165" s="2" t="inlineStr">
        <is>
          <t>RAM</t>
        </is>
      </c>
      <c r="AG1165" s="2" t="inlineStr"/>
      <c r="AH1165" s="2" t="inlineStr"/>
      <c r="AI1165" s="2" t="inlineStr">
        <is>
          <t>1</t>
        </is>
      </c>
      <c r="AJ1165" s="2" t="inlineStr">
        <is>
          <t>24339</t>
        </is>
      </c>
      <c r="AK1165" s="2" t="inlineStr">
        <is>
          <t>https://www.parlamento.pt/OrcamentoEstado/Paginas/DetalhePropostaAlteracao.aspx?BID=24339</t>
        </is>
      </c>
      <c r="AL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M1165" s="3" t="n">
        <v>46321.77847222222</v>
      </c>
      <c r="AN1165" s="3" t="n">
        <v>46321.92708333334</v>
      </c>
      <c r="AO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Revisão do SIADAP</t>
        </is>
      </c>
      <c r="Z1166" s="2" t="inlineStr"/>
      <c r="AA1166" s="2" t="inlineStr">
        <is>
          <t>Articulado</t>
        </is>
      </c>
      <c r="AB1166" s="2" t="inlineStr">
        <is>
          <t>Aditamento (Artigo PPL)</t>
        </is>
      </c>
      <c r="AC1166" s="2" t="inlineStr">
        <is>
          <t>Rejeitado(a) em Comissão</t>
        </is>
      </c>
      <c r="AD1166" s="2" t="inlineStr"/>
      <c r="AE1166" s="2" t="inlineStr"/>
      <c r="AF1166" s="2" t="inlineStr"/>
      <c r="AG1166" s="2" t="inlineStr"/>
      <c r="AH1166" s="2" t="inlineStr"/>
      <c r="AI1166" s="2" t="inlineStr">
        <is>
          <t>1</t>
        </is>
      </c>
      <c r="AJ1166" s="2" t="inlineStr">
        <is>
          <t>24340</t>
        </is>
      </c>
      <c r="AK1166" s="2" t="inlineStr">
        <is>
          <t>https://www.parlamento.pt/OrcamentoEstado/Paginas/DetalhePropostaAlteracao.aspx?BID=24340</t>
        </is>
      </c>
      <c r="AL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M1166" s="3" t="n">
        <v>46321.77847222222</v>
      </c>
      <c r="AN1166" s="3" t="n">
        <v>46321.92708333334</v>
      </c>
      <c r="AO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Reforço do efetivo da Polícia de Segurança Pública na Região Autónoma da Madeira</t>
        </is>
      </c>
      <c r="Z1167" s="2" t="inlineStr"/>
      <c r="AA1167" s="2" t="inlineStr">
        <is>
          <t>Articulado</t>
        </is>
      </c>
      <c r="AB1167" s="2" t="inlineStr">
        <is>
          <t>Aditamento (Artigo PPL)</t>
        </is>
      </c>
      <c r="AC1167" s="2" t="inlineStr">
        <is>
          <t>Rejeitado(a) em Comissão</t>
        </is>
      </c>
      <c r="AD1167" s="2" t="inlineStr"/>
      <c r="AE1167" s="2" t="inlineStr"/>
      <c r="AF1167" s="2" t="inlineStr">
        <is>
          <t>RAA, RAM</t>
        </is>
      </c>
      <c r="AG1167" s="2" t="inlineStr"/>
      <c r="AH1167" s="2" t="inlineStr"/>
      <c r="AI1167" s="2" t="inlineStr">
        <is>
          <t>1</t>
        </is>
      </c>
      <c r="AJ1167" s="2" t="inlineStr">
        <is>
          <t>24341</t>
        </is>
      </c>
      <c r="AK1167" s="2" t="inlineStr">
        <is>
          <t>https://www.parlamento.pt/OrcamentoEstado/Paginas/DetalhePropostaAlteracao.aspx?BID=24341</t>
        </is>
      </c>
      <c r="AL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M1167" s="3" t="n">
        <v>46321.77847222222</v>
      </c>
      <c r="AN1167" s="3" t="n">
        <v>46321.92708333334</v>
      </c>
      <c r="AO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Criação de uma Escola EB 2,3 em Lagos</t>
        </is>
      </c>
      <c r="Z1168" s="2" t="inlineStr"/>
      <c r="AA1168" s="2" t="inlineStr">
        <is>
          <t>Articulado</t>
        </is>
      </c>
      <c r="AB1168" s="2" t="inlineStr">
        <is>
          <t>Aditamento (Artigo PPL)</t>
        </is>
      </c>
      <c r="AC1168" s="2" t="inlineStr">
        <is>
          <t>Rejeitado(a) em Comissão</t>
        </is>
      </c>
      <c r="AD1168" s="2" t="inlineStr"/>
      <c r="AE1168" s="2" t="inlineStr"/>
      <c r="AF1168" s="2" t="inlineStr"/>
      <c r="AG1168" s="2" t="inlineStr"/>
      <c r="AH1168" s="2" t="inlineStr"/>
      <c r="AI1168" s="2" t="inlineStr">
        <is>
          <t>1</t>
        </is>
      </c>
      <c r="AJ1168" s="2" t="inlineStr">
        <is>
          <t>24342</t>
        </is>
      </c>
      <c r="AK1168" s="2" t="inlineStr">
        <is>
          <t>https://www.parlamento.pt/OrcamentoEstado/Paginas/DetalhePropostaAlteracao.aspx?BID=24342</t>
        </is>
      </c>
      <c r="AL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M1168" s="3" t="n">
        <v>46321.77847222222</v>
      </c>
      <c r="AN1168" s="3" t="n">
        <v>46321.92708333334</v>
      </c>
      <c r="AO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Afetação de receitas do Instituto de Registos e Notariado, I.P.</t>
        </is>
      </c>
      <c r="Z1169" s="2" t="inlineStr"/>
      <c r="AA1169" s="2" t="inlineStr">
        <is>
          <t>Articulado</t>
        </is>
      </c>
      <c r="AB1169" s="2" t="inlineStr">
        <is>
          <t>Aditamento (Artigo PPL)</t>
        </is>
      </c>
      <c r="AC1169" s="2" t="inlineStr">
        <is>
          <t>Rejeitado(a) em Comissão</t>
        </is>
      </c>
      <c r="AD1169" s="2" t="inlineStr"/>
      <c r="AE1169" s="2" t="inlineStr"/>
      <c r="AF1169" s="2" t="inlineStr"/>
      <c r="AG1169" s="2" t="inlineStr"/>
      <c r="AH1169" s="2" t="inlineStr"/>
      <c r="AI1169" s="2" t="inlineStr">
        <is>
          <t>1</t>
        </is>
      </c>
      <c r="AJ1169" s="2" t="inlineStr">
        <is>
          <t>24343</t>
        </is>
      </c>
      <c r="AK1169" s="2" t="inlineStr">
        <is>
          <t>https://www.parlamento.pt/OrcamentoEstado/Paginas/DetalhePropostaAlteracao.aspx?BID=24343</t>
        </is>
      </c>
      <c r="AL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M1169" s="3" t="n">
        <v>46321.77847222222</v>
      </c>
      <c r="AN1169" s="3" t="n">
        <v>46321.92708333334</v>
      </c>
      <c r="AO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Alteração do Decreto-Lei n.º 187/2007, de 10 de Maio</t>
        </is>
      </c>
      <c r="Z1170" s="2" t="inlineStr"/>
      <c r="AA1170" s="2" t="inlineStr">
        <is>
          <t>Articulado</t>
        </is>
      </c>
      <c r="AB1170" s="2" t="inlineStr">
        <is>
          <t>Aditamento (Artigo PPL)</t>
        </is>
      </c>
      <c r="AC1170" s="2" t="inlineStr">
        <is>
          <t>Rejeitado(a) em Comissão</t>
        </is>
      </c>
      <c r="AD1170" s="2" t="inlineStr"/>
      <c r="AE1170" s="2" t="inlineStr"/>
      <c r="AF1170" s="2" t="inlineStr"/>
      <c r="AG1170" s="2" t="inlineStr"/>
      <c r="AH1170" s="2" t="inlineStr"/>
      <c r="AI1170" s="2" t="inlineStr">
        <is>
          <t>1</t>
        </is>
      </c>
      <c r="AJ1170" s="2" t="inlineStr">
        <is>
          <t>24344</t>
        </is>
      </c>
      <c r="AK1170" s="2" t="inlineStr">
        <is>
          <t>https://www.parlamento.pt/OrcamentoEstado/Paginas/DetalhePropostaAlteracao.aspx?BID=24344</t>
        </is>
      </c>
      <c r="AL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M1170" s="3" t="n">
        <v>46321.77847222222</v>
      </c>
      <c r="AN1170" s="3" t="n">
        <v>46321.92708333334</v>
      </c>
      <c r="AO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Isenção de pagamento de propinas no ensino público para todos os militares das Forças Armadas</t>
        </is>
      </c>
      <c r="Z1171" s="2" t="inlineStr"/>
      <c r="AA1171" s="2" t="inlineStr">
        <is>
          <t>Articulado</t>
        </is>
      </c>
      <c r="AB1171" s="2" t="inlineStr">
        <is>
          <t>Aditamento (Artigo PPL)</t>
        </is>
      </c>
      <c r="AC1171" s="2" t="inlineStr">
        <is>
          <t>Rejeitado(a) em Comissão</t>
        </is>
      </c>
      <c r="AD1171" s="2" t="inlineStr"/>
      <c r="AE1171" s="2" t="inlineStr"/>
      <c r="AF1171" s="2" t="inlineStr"/>
      <c r="AG1171" s="2" t="inlineStr"/>
      <c r="AH1171" s="2" t="inlineStr"/>
      <c r="AI1171" s="2" t="inlineStr">
        <is>
          <t>1</t>
        </is>
      </c>
      <c r="AJ1171" s="2" t="inlineStr">
        <is>
          <t>24345</t>
        </is>
      </c>
      <c r="AK1171" s="2" t="inlineStr">
        <is>
          <t>https://www.parlamento.pt/OrcamentoEstado/Paginas/DetalhePropostaAlteracao.aspx?BID=24345</t>
        </is>
      </c>
      <c r="AL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M1171" s="3" t="n">
        <v>46321.77847222222</v>
      </c>
      <c r="AN1171" s="3" t="n">
        <v>46321.92708333334</v>
      </c>
      <c r="AO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Favorece o apoio alimentar saudável a pessoas sem-abrigo</t>
        </is>
      </c>
      <c r="Z1172" s="2" t="inlineStr"/>
      <c r="AA1172" s="2" t="inlineStr">
        <is>
          <t>Articulado</t>
        </is>
      </c>
      <c r="AB1172" s="2" t="inlineStr">
        <is>
          <t>Aditamento (Artigo PPL)</t>
        </is>
      </c>
      <c r="AC1172" s="2" t="inlineStr">
        <is>
          <t>Rejeitado(a) em Comissão</t>
        </is>
      </c>
      <c r="AD1172" s="2" t="inlineStr"/>
      <c r="AE1172" s="2" t="inlineStr"/>
      <c r="AF1172" s="2" t="inlineStr"/>
      <c r="AG1172" s="2" t="inlineStr"/>
      <c r="AH1172" s="2" t="inlineStr"/>
      <c r="AI1172" s="2" t="inlineStr">
        <is>
          <t>1</t>
        </is>
      </c>
      <c r="AJ1172" s="2" t="inlineStr">
        <is>
          <t>24346</t>
        </is>
      </c>
      <c r="AK1172" s="2" t="inlineStr">
        <is>
          <t>https://www.parlamento.pt/OrcamentoEstado/Paginas/DetalhePropostaAlteracao.aspx?BID=24346</t>
        </is>
      </c>
      <c r="AL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M1172" s="3" t="n">
        <v>46321.77847222222</v>
      </c>
      <c r="AN1172" s="3" t="n">
        <v>46321.92708333334</v>
      </c>
      <c r="AO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Alteração ao Decreto-Lei n.º 398/98, de 17 de dezembro</t>
        </is>
      </c>
      <c r="Z1173" s="2" t="inlineStr"/>
      <c r="AA1173" s="2" t="inlineStr">
        <is>
          <t>Articulado</t>
        </is>
      </c>
      <c r="AB1173" s="2" t="inlineStr">
        <is>
          <t>Aditamento (Artigo PPL)</t>
        </is>
      </c>
      <c r="AC1173" s="2" t="inlineStr">
        <is>
          <t>Rejeitado(a) em Comissão</t>
        </is>
      </c>
      <c r="AD1173" s="2" t="inlineStr"/>
      <c r="AE1173" s="2" t="inlineStr"/>
      <c r="AF1173" s="2" t="inlineStr"/>
      <c r="AG1173" s="2" t="inlineStr"/>
      <c r="AH1173" s="2" t="inlineStr"/>
      <c r="AI1173" s="2" t="inlineStr">
        <is>
          <t>1</t>
        </is>
      </c>
      <c r="AJ1173" s="2" t="inlineStr">
        <is>
          <t>24347</t>
        </is>
      </c>
      <c r="AK1173" s="2" t="inlineStr">
        <is>
          <t>https://www.parlamento.pt/OrcamentoEstado/Paginas/DetalhePropostaAlteracao.aspx?BID=24347</t>
        </is>
      </c>
      <c r="AL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M1173" s="3" t="n">
        <v>46321.77847222222</v>
      </c>
      <c r="AN1173" s="3" t="n">
        <v>46321.92708333334</v>
      </c>
      <c r="AO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Alteração à Lei n.º 37/2003, de 22 de agosto</t>
        </is>
      </c>
      <c r="Z1174" s="2" t="inlineStr"/>
      <c r="AA1174" s="2" t="inlineStr">
        <is>
          <t>Articulado</t>
        </is>
      </c>
      <c r="AB1174" s="2" t="inlineStr">
        <is>
          <t>Aditamento (Artigo PPL)</t>
        </is>
      </c>
      <c r="AC1174" s="2" t="inlineStr">
        <is>
          <t>Rejeitado(a) em Comissão</t>
        </is>
      </c>
      <c r="AD1174" s="2" t="inlineStr"/>
      <c r="AE1174" s="2" t="inlineStr"/>
      <c r="AF1174" s="2" t="inlineStr"/>
      <c r="AG1174" s="2" t="inlineStr"/>
      <c r="AH1174" s="2" t="inlineStr"/>
      <c r="AI1174" s="2" t="inlineStr">
        <is>
          <t>1</t>
        </is>
      </c>
      <c r="AJ1174" s="2" t="inlineStr">
        <is>
          <t>24348</t>
        </is>
      </c>
      <c r="AK1174" s="2" t="inlineStr">
        <is>
          <t>https://www.parlamento.pt/OrcamentoEstado/Paginas/DetalhePropostaAlteracao.aspx?BID=24348</t>
        </is>
      </c>
      <c r="AL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M1174" s="3" t="n">
        <v>46321.77847222222</v>
      </c>
      <c r="AN1174" s="3" t="n">
        <v>46321.92708333334</v>
      </c>
      <c r="AO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Alteração ao Decreto-lei n.º 84/2017, de 21 de julho</t>
        </is>
      </c>
      <c r="Z1175" s="2" t="inlineStr"/>
      <c r="AA1175" s="2" t="inlineStr">
        <is>
          <t>Articulado</t>
        </is>
      </c>
      <c r="AB1175" s="2" t="inlineStr">
        <is>
          <t>Aditamento (Artigo PPL)</t>
        </is>
      </c>
      <c r="AC1175" s="2" t="inlineStr">
        <is>
          <t>Rejeitado(a) em Comissão</t>
        </is>
      </c>
      <c r="AD1175" s="2" t="inlineStr"/>
      <c r="AE1175" s="2" t="inlineStr"/>
      <c r="AF1175" s="2" t="inlineStr"/>
      <c r="AG1175" s="2" t="inlineStr"/>
      <c r="AH1175" s="2" t="inlineStr"/>
      <c r="AI1175" s="2" t="inlineStr">
        <is>
          <t>1</t>
        </is>
      </c>
      <c r="AJ1175" s="2" t="inlineStr">
        <is>
          <t>24349</t>
        </is>
      </c>
      <c r="AK1175" s="2" t="inlineStr">
        <is>
          <t>https://www.parlamento.pt/OrcamentoEstado/Paginas/DetalhePropostaAlteracao.aspx?BID=24349</t>
        </is>
      </c>
      <c r="AL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M1175" s="3" t="n">
        <v>46321.77847222222</v>
      </c>
      <c r="AN1175" s="3" t="n">
        <v>46321.92708333334</v>
      </c>
      <c r="AO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Alteração ao Decreto-Lei n.º 84/2017, de 21 de julho</t>
        </is>
      </c>
      <c r="Z1176" s="2" t="inlineStr"/>
      <c r="AA1176" s="2" t="inlineStr">
        <is>
          <t>Articulado</t>
        </is>
      </c>
      <c r="AB1176" s="2" t="inlineStr">
        <is>
          <t>Aditamento (Artigo PPL)</t>
        </is>
      </c>
      <c r="AC1176" s="2" t="inlineStr">
        <is>
          <t>Rejeitado(a) em Comissão</t>
        </is>
      </c>
      <c r="AD1176" s="2" t="inlineStr"/>
      <c r="AE1176" s="2" t="inlineStr"/>
      <c r="AF1176" s="2" t="inlineStr"/>
      <c r="AG1176" s="2" t="inlineStr"/>
      <c r="AH1176" s="2" t="inlineStr"/>
      <c r="AI1176" s="2" t="inlineStr">
        <is>
          <t>1</t>
        </is>
      </c>
      <c r="AJ1176" s="2" t="inlineStr">
        <is>
          <t>24350</t>
        </is>
      </c>
      <c r="AK1176" s="2" t="inlineStr">
        <is>
          <t>https://www.parlamento.pt/OrcamentoEstado/Paginas/DetalhePropostaAlteracao.aspx?BID=24350</t>
        </is>
      </c>
      <c r="AL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M1176" s="3" t="n">
        <v>46321.77847222222</v>
      </c>
      <c r="AN1176" s="3" t="n">
        <v>46321.92708333334</v>
      </c>
      <c r="AO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Requalificação da Escola Secundária du Bocage</t>
        </is>
      </c>
      <c r="Z1177" s="2" t="inlineStr"/>
      <c r="AA1177" s="2" t="inlineStr">
        <is>
          <t>Articulado</t>
        </is>
      </c>
      <c r="AB1177" s="2" t="inlineStr">
        <is>
          <t>Aditamento (Artigo PPL)</t>
        </is>
      </c>
      <c r="AC1177" s="2" t="inlineStr">
        <is>
          <t>Rejeitado(a) em Comissão</t>
        </is>
      </c>
      <c r="AD1177" s="2" t="inlineStr"/>
      <c r="AE1177" s="2" t="inlineStr"/>
      <c r="AF1177" s="2" t="inlineStr"/>
      <c r="AG1177" s="2" t="inlineStr"/>
      <c r="AH1177" s="2" t="inlineStr"/>
      <c r="AI1177" s="2" t="inlineStr">
        <is>
          <t>1</t>
        </is>
      </c>
      <c r="AJ1177" s="2" t="inlineStr">
        <is>
          <t>24351</t>
        </is>
      </c>
      <c r="AK1177" s="2" t="inlineStr">
        <is>
          <t>https://www.parlamento.pt/OrcamentoEstado/Paginas/DetalhePropostaAlteracao.aspx?BID=24351</t>
        </is>
      </c>
      <c r="AL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M1177" s="3" t="n">
        <v>46321.77847222222</v>
      </c>
      <c r="AN1177" s="3" t="n">
        <v>46321.92708333334</v>
      </c>
      <c r="AO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Alteração ao Decreto-lei n.º 198/2012, de 24 de Agosto</t>
        </is>
      </c>
      <c r="Z1178" s="2" t="inlineStr"/>
      <c r="AA1178" s="2" t="inlineStr">
        <is>
          <t>Articulado</t>
        </is>
      </c>
      <c r="AB1178" s="2" t="inlineStr">
        <is>
          <t>Aditamento (Artigo PPL)</t>
        </is>
      </c>
      <c r="AC1178" s="2" t="inlineStr">
        <is>
          <t>Rejeitado(a) em Comissão</t>
        </is>
      </c>
      <c r="AD1178" s="2" t="inlineStr"/>
      <c r="AE1178" s="2" t="inlineStr"/>
      <c r="AF1178" s="2" t="inlineStr"/>
      <c r="AG1178" s="2" t="inlineStr"/>
      <c r="AH1178" s="2" t="inlineStr"/>
      <c r="AI1178" s="2" t="inlineStr">
        <is>
          <t>1</t>
        </is>
      </c>
      <c r="AJ1178" s="2" t="inlineStr">
        <is>
          <t>24352</t>
        </is>
      </c>
      <c r="AK1178" s="2" t="inlineStr">
        <is>
          <t>https://www.parlamento.pt/OrcamentoEstado/Paginas/DetalhePropostaAlteracao.aspx?BID=24352</t>
        </is>
      </c>
      <c r="AL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M1178" s="3" t="n">
        <v>46321.77847222222</v>
      </c>
      <c r="AN1178" s="3" t="n">
        <v>46321.92708333334</v>
      </c>
      <c r="AO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Transferência do Estado para os municípios para apoio a associações humanitárias de bombeiros voluntários</t>
        </is>
      </c>
      <c r="Z1179" s="2" t="inlineStr"/>
      <c r="AA1179" s="2" t="inlineStr">
        <is>
          <t>Articulado</t>
        </is>
      </c>
      <c r="AB1179" s="2" t="inlineStr">
        <is>
          <t>Aditamento (Artigo PPL)</t>
        </is>
      </c>
      <c r="AC1179" s="2" t="inlineStr">
        <is>
          <t>Rejeitado(a) em Plenário</t>
        </is>
      </c>
      <c r="AD1179" s="2" t="inlineStr">
        <is>
          <t>S</t>
        </is>
      </c>
      <c r="AE1179" s="2" t="inlineStr">
        <is>
          <t>avocação · CH · 2025-11-21 · aprovado</t>
        </is>
      </c>
      <c r="AF1179" s="2" t="inlineStr"/>
      <c r="AG1179" s="2" t="inlineStr"/>
      <c r="AH1179" s="2" t="inlineStr"/>
      <c r="AI1179" s="2" t="inlineStr">
        <is>
          <t>2</t>
        </is>
      </c>
      <c r="AJ1179" s="2" t="inlineStr">
        <is>
          <t>24353</t>
        </is>
      </c>
      <c r="AK1179" s="2" t="inlineStr">
        <is>
          <t>https://www.parlamento.pt/OrcamentoEstado/Paginas/DetalhePropostaAlteracao.aspx?BID=24353</t>
        </is>
      </c>
      <c r="AL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M1179" s="3" t="n">
        <v>46321.77847222222</v>
      </c>
      <c r="AN1179" s="3" t="n">
        <v>46321.92708333334</v>
      </c>
      <c r="AO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Conclusão do IP2 entre a A6, em Estremoz, e a A23, na Barragem do Fratel</t>
        </is>
      </c>
      <c r="Z1180" s="2" t="inlineStr"/>
      <c r="AA1180" s="2" t="inlineStr">
        <is>
          <t>Articulado</t>
        </is>
      </c>
      <c r="AB1180" s="2" t="inlineStr">
        <is>
          <t>Aditamento (Artigo PPL)</t>
        </is>
      </c>
      <c r="AC1180" s="2" t="inlineStr">
        <is>
          <t>Rejeitado(a) em Comissão</t>
        </is>
      </c>
      <c r="AD1180" s="2" t="inlineStr"/>
      <c r="AE1180" s="2" t="inlineStr"/>
      <c r="AF1180" s="2" t="inlineStr"/>
      <c r="AG1180" s="2" t="inlineStr"/>
      <c r="AH1180" s="2" t="inlineStr"/>
      <c r="AI1180" s="2" t="inlineStr">
        <is>
          <t>1</t>
        </is>
      </c>
      <c r="AJ1180" s="2" t="inlineStr">
        <is>
          <t>24354</t>
        </is>
      </c>
      <c r="AK1180" s="2" t="inlineStr">
        <is>
          <t>https://www.parlamento.pt/OrcamentoEstado/Paginas/DetalhePropostaAlteracao.aspx?BID=24354</t>
        </is>
      </c>
      <c r="AL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M1180" s="3" t="n">
        <v>46321.77847222222</v>
      </c>
      <c r="AN1180" s="3" t="n">
        <v>46321.92708333334</v>
      </c>
      <c r="AO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Alteração à Lei n.º73/2013, de 3 de setembro</t>
        </is>
      </c>
      <c r="Z1181" s="2" t="inlineStr"/>
      <c r="AA1181" s="2" t="inlineStr">
        <is>
          <t>Articulado</t>
        </is>
      </c>
      <c r="AB1181" s="2" t="inlineStr">
        <is>
          <t>Aditamento (Artigo PPL)</t>
        </is>
      </c>
      <c r="AC1181" s="2" t="inlineStr">
        <is>
          <t>Rejeitado(a) em Comissão</t>
        </is>
      </c>
      <c r="AD1181" s="2" t="inlineStr"/>
      <c r="AE1181" s="2" t="inlineStr"/>
      <c r="AF1181" s="2" t="inlineStr"/>
      <c r="AG1181" s="2" t="inlineStr"/>
      <c r="AH1181" s="2" t="inlineStr"/>
      <c r="AI1181" s="2" t="inlineStr">
        <is>
          <t>1</t>
        </is>
      </c>
      <c r="AJ1181" s="2" t="inlineStr">
        <is>
          <t>24355</t>
        </is>
      </c>
      <c r="AK1181" s="2" t="inlineStr">
        <is>
          <t>https://www.parlamento.pt/OrcamentoEstado/Paginas/DetalhePropostaAlteracao.aspx?BID=24355</t>
        </is>
      </c>
      <c r="AL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M1181" s="3" t="n">
        <v>46321.77847222222</v>
      </c>
      <c r="AN1181" s="3" t="n">
        <v>46321.92708333334</v>
      </c>
      <c r="AO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Conclusão do estudo técnico da Linha Maia II em modo Metro Ligeiro Convencional</t>
        </is>
      </c>
      <c r="Z1182" s="2" t="inlineStr"/>
      <c r="AA1182" s="2" t="inlineStr">
        <is>
          <t>Articulado</t>
        </is>
      </c>
      <c r="AB1182" s="2" t="inlineStr">
        <is>
          <t>Aditamento (Artigo PPL)</t>
        </is>
      </c>
      <c r="AC1182" s="2" t="inlineStr">
        <is>
          <t>Rejeitado(a) em Comissão</t>
        </is>
      </c>
      <c r="AD1182" s="2" t="inlineStr"/>
      <c r="AE1182" s="2" t="inlineStr"/>
      <c r="AF1182" s="2" t="inlineStr"/>
      <c r="AG1182" s="2" t="inlineStr"/>
      <c r="AH1182" s="2" t="inlineStr"/>
      <c r="AI1182" s="2" t="inlineStr">
        <is>
          <t>1</t>
        </is>
      </c>
      <c r="AJ1182" s="2" t="inlineStr">
        <is>
          <t>24356</t>
        </is>
      </c>
      <c r="AK1182" s="2" t="inlineStr">
        <is>
          <t>https://www.parlamento.pt/OrcamentoEstado/Paginas/DetalhePropostaAlteracao.aspx?BID=24356</t>
        </is>
      </c>
      <c r="AL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M1182" s="3" t="n">
        <v>46321.77847222222</v>
      </c>
      <c r="AN1182" s="3" t="n">
        <v>46321.92708333334</v>
      </c>
      <c r="AO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ZFM — Prorrogação do benefício para empresas licenciadas entre 2015 e 2026</t>
        </is>
      </c>
      <c r="Z1183" s="2" t="inlineStr"/>
      <c r="AA1183" s="2" t="inlineStr">
        <is>
          <t>Articulado</t>
        </is>
      </c>
      <c r="AB1183" s="2" t="inlineStr">
        <is>
          <t>Aditamento (Artigo PPL)</t>
        </is>
      </c>
      <c r="AC1183" s="2" t="inlineStr">
        <is>
          <t>Rejeitado(a) em Comissão</t>
        </is>
      </c>
      <c r="AD1183" s="2" t="inlineStr"/>
      <c r="AE1183" s="2" t="inlineStr"/>
      <c r="AF1183" s="2" t="inlineStr">
        <is>
          <t>RAM</t>
        </is>
      </c>
      <c r="AG1183" s="2" t="inlineStr"/>
      <c r="AH1183" s="2" t="inlineStr"/>
      <c r="AI1183" s="2" t="inlineStr">
        <is>
          <t>1</t>
        </is>
      </c>
      <c r="AJ1183" s="2" t="inlineStr">
        <is>
          <t>24357</t>
        </is>
      </c>
      <c r="AK1183" s="2" t="inlineStr">
        <is>
          <t>https://www.parlamento.pt/OrcamentoEstado/Paginas/DetalhePropostaAlteracao.aspx?BID=24357</t>
        </is>
      </c>
      <c r="AL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M1183" s="3" t="n">
        <v>46321.77847222222</v>
      </c>
      <c r="AN1183" s="3" t="n">
        <v>46321.92708333334</v>
      </c>
      <c r="AO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ZFM — Novas licenças 2026-2028 com salvaguarda europeia</t>
        </is>
      </c>
      <c r="Z1184" s="2" t="inlineStr"/>
      <c r="AA1184" s="2" t="inlineStr">
        <is>
          <t>Articulado</t>
        </is>
      </c>
      <c r="AB1184" s="2" t="inlineStr">
        <is>
          <t>Aditamento (Artigo PPL)</t>
        </is>
      </c>
      <c r="AC1184" s="2" t="inlineStr">
        <is>
          <t>Rejeitado(a) em Comissão</t>
        </is>
      </c>
      <c r="AD1184" s="2" t="inlineStr"/>
      <c r="AE1184" s="2" t="inlineStr"/>
      <c r="AF1184" s="2" t="inlineStr">
        <is>
          <t>RAM</t>
        </is>
      </c>
      <c r="AG1184" s="2" t="inlineStr"/>
      <c r="AH1184" s="2" t="inlineStr"/>
      <c r="AI1184" s="2" t="inlineStr">
        <is>
          <t>1</t>
        </is>
      </c>
      <c r="AJ1184" s="2" t="inlineStr">
        <is>
          <t>24358</t>
        </is>
      </c>
      <c r="AK1184" s="2" t="inlineStr">
        <is>
          <t>https://www.parlamento.pt/OrcamentoEstado/Paginas/DetalhePropostaAlteracao.aspx?BID=24358</t>
        </is>
      </c>
      <c r="AL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M1184" s="3" t="n">
        <v>46321.77847222222</v>
      </c>
      <c r="AN1184" s="3" t="n">
        <v>46321.92708333334</v>
      </c>
      <c r="AO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Posicionamento remuneratório dos Chefes de Chancelaria e Contabilidade dos Serviços Periféricos Externos do Ministério dos Negócios Estrangeiros</t>
        </is>
      </c>
      <c r="Z1185" s="2" t="inlineStr"/>
      <c r="AA1185" s="2" t="inlineStr">
        <is>
          <t>Articulado</t>
        </is>
      </c>
      <c r="AB1185" s="2" t="inlineStr">
        <is>
          <t>Aditamento (Artigo PPL)</t>
        </is>
      </c>
      <c r="AC1185" s="2" t="inlineStr">
        <is>
          <t>Rejeitado(a) em Comissão</t>
        </is>
      </c>
      <c r="AD1185" s="2" t="inlineStr"/>
      <c r="AE1185" s="2" t="inlineStr"/>
      <c r="AF1185" s="2" t="inlineStr"/>
      <c r="AG1185" s="2" t="inlineStr"/>
      <c r="AH1185" s="2" t="inlineStr"/>
      <c r="AI1185" s="2" t="inlineStr">
        <is>
          <t>1</t>
        </is>
      </c>
      <c r="AJ1185" s="2" t="inlineStr">
        <is>
          <t>24359</t>
        </is>
      </c>
      <c r="AK1185" s="2" t="inlineStr">
        <is>
          <t>https://www.parlamento.pt/OrcamentoEstado/Paginas/DetalhePropostaAlteracao.aspx?BID=24359</t>
        </is>
      </c>
      <c r="AL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M1185" s="3" t="n">
        <v>46321.77847222222</v>
      </c>
      <c r="AN1185" s="3" t="n">
        <v>46321.92708333334</v>
      </c>
      <c r="AO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ZFM — Fundo para desenvolvimento regional</t>
        </is>
      </c>
      <c r="Z1186" s="2" t="inlineStr"/>
      <c r="AA1186" s="2" t="inlineStr">
        <is>
          <t>Articulado</t>
        </is>
      </c>
      <c r="AB1186" s="2" t="inlineStr">
        <is>
          <t>Aditamento (Artigo PPL)</t>
        </is>
      </c>
      <c r="AC1186" s="2" t="inlineStr">
        <is>
          <t>Rejeitado(a) em Comissão</t>
        </is>
      </c>
      <c r="AD1186" s="2" t="inlineStr"/>
      <c r="AE1186" s="2" t="inlineStr"/>
      <c r="AF1186" s="2" t="inlineStr">
        <is>
          <t>RAM</t>
        </is>
      </c>
      <c r="AG1186" s="2" t="inlineStr"/>
      <c r="AH1186" s="2" t="inlineStr"/>
      <c r="AI1186" s="2" t="inlineStr">
        <is>
          <t>1</t>
        </is>
      </c>
      <c r="AJ1186" s="2" t="inlineStr">
        <is>
          <t>24360</t>
        </is>
      </c>
      <c r="AK1186" s="2" t="inlineStr">
        <is>
          <t>https://www.parlamento.pt/OrcamentoEstado/Paginas/DetalhePropostaAlteracao.aspx?BID=24360</t>
        </is>
      </c>
      <c r="AL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M1186" s="3" t="n">
        <v>46321.77847222222</v>
      </c>
      <c r="AN1186" s="3" t="n">
        <v>46321.92708333334</v>
      </c>
      <c r="AO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Alteração à Lei n.º 27/2016, de 23 de agosto</t>
        </is>
      </c>
      <c r="Z1187" s="2" t="inlineStr"/>
      <c r="AA1187" s="2" t="inlineStr">
        <is>
          <t>Articulado</t>
        </is>
      </c>
      <c r="AB1187" s="2" t="inlineStr">
        <is>
          <t>Aditamento (Artigo PPL)</t>
        </is>
      </c>
      <c r="AC1187" s="2" t="inlineStr">
        <is>
          <t>Rejeitado(a) em Comissão</t>
        </is>
      </c>
      <c r="AD1187" s="2" t="inlineStr"/>
      <c r="AE1187" s="2" t="inlineStr"/>
      <c r="AF1187" s="2" t="inlineStr"/>
      <c r="AG1187" s="2" t="inlineStr"/>
      <c r="AH1187" s="2" t="inlineStr"/>
      <c r="AI1187" s="2" t="inlineStr">
        <is>
          <t>1</t>
        </is>
      </c>
      <c r="AJ1187" s="2" t="inlineStr">
        <is>
          <t>24361</t>
        </is>
      </c>
      <c r="AK1187" s="2" t="inlineStr">
        <is>
          <t>https://www.parlamento.pt/OrcamentoEstado/Paginas/DetalhePropostaAlteracao.aspx?BID=24361</t>
        </is>
      </c>
      <c r="AL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M1187" s="3" t="n">
        <v>46321.77847222222</v>
      </c>
      <c r="AN1187" s="3" t="n">
        <v>46321.92708333334</v>
      </c>
      <c r="AO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Regime transitório de cálculo do Fundo de Coesão para as Regiões Autónomas</t>
        </is>
      </c>
      <c r="Z1188" s="2" t="inlineStr"/>
      <c r="AA1188" s="2" t="inlineStr">
        <is>
          <t>Articulado</t>
        </is>
      </c>
      <c r="AB1188" s="2" t="inlineStr">
        <is>
          <t>Aditamento (Artigo PPL)</t>
        </is>
      </c>
      <c r="AC1188" s="2" t="inlineStr">
        <is>
          <t>Rejeitado(a) em Comissão</t>
        </is>
      </c>
      <c r="AD1188" s="2" t="inlineStr"/>
      <c r="AE1188" s="2" t="inlineStr"/>
      <c r="AF1188" s="2" t="inlineStr">
        <is>
          <t>RAA, RAM</t>
        </is>
      </c>
      <c r="AG1188" s="2" t="inlineStr"/>
      <c r="AH1188" s="2" t="inlineStr"/>
      <c r="AI1188" s="2" t="inlineStr">
        <is>
          <t>1</t>
        </is>
      </c>
      <c r="AJ1188" s="2" t="inlineStr">
        <is>
          <t>24362</t>
        </is>
      </c>
      <c r="AK1188" s="2" t="inlineStr">
        <is>
          <t>https://www.parlamento.pt/OrcamentoEstado/Paginas/DetalhePropostaAlteracao.aspx?BID=24362</t>
        </is>
      </c>
      <c r="AL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M1188" s="3" t="n">
        <v>46321.77847222222</v>
      </c>
      <c r="AN1188" s="3" t="n">
        <v>46321.92708333334</v>
      </c>
      <c r="AO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Reforça o apoio ao Conselho das Comunidades Portuguesas</t>
        </is>
      </c>
      <c r="Z1189" s="2" t="inlineStr"/>
      <c r="AA1189" s="2" t="inlineStr">
        <is>
          <t>Articulado</t>
        </is>
      </c>
      <c r="AB1189" s="2" t="inlineStr">
        <is>
          <t>Aditamento (Artigo PPL)</t>
        </is>
      </c>
      <c r="AC1189" s="2" t="inlineStr">
        <is>
          <t>Rejeitado(a) em Comissão</t>
        </is>
      </c>
      <c r="AD1189" s="2" t="inlineStr"/>
      <c r="AE1189" s="2" t="inlineStr"/>
      <c r="AF1189" s="2" t="inlineStr"/>
      <c r="AG1189" s="2" t="inlineStr"/>
      <c r="AH1189" s="2" t="inlineStr"/>
      <c r="AI1189" s="2" t="inlineStr">
        <is>
          <t>1</t>
        </is>
      </c>
      <c r="AJ1189" s="2" t="inlineStr">
        <is>
          <t>24363</t>
        </is>
      </c>
      <c r="AK1189" s="2" t="inlineStr">
        <is>
          <t>https://www.parlamento.pt/OrcamentoEstado/Paginas/DetalhePropostaAlteracao.aspx?BID=24363</t>
        </is>
      </c>
      <c r="AL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M1189" s="3" t="n">
        <v>46321.77847222222</v>
      </c>
      <c r="AN1189" s="3" t="n">
        <v>46321.92708333334</v>
      </c>
      <c r="AO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Alteração à Lei nº169/99, de 18 de setembro</t>
        </is>
      </c>
      <c r="Z1190" s="2" t="inlineStr"/>
      <c r="AA1190" s="2" t="inlineStr">
        <is>
          <t>Articulado</t>
        </is>
      </c>
      <c r="AB1190" s="2" t="inlineStr">
        <is>
          <t>Aditamento (Artigo PPL)</t>
        </is>
      </c>
      <c r="AC1190" s="2" t="inlineStr">
        <is>
          <t>Rejeitado(a) em Comissão</t>
        </is>
      </c>
      <c r="AD1190" s="2" t="inlineStr"/>
      <c r="AE1190" s="2" t="inlineStr"/>
      <c r="AF1190" s="2" t="inlineStr"/>
      <c r="AG1190" s="2" t="inlineStr"/>
      <c r="AH1190" s="2" t="inlineStr"/>
      <c r="AI1190" s="2" t="inlineStr">
        <is>
          <t>1</t>
        </is>
      </c>
      <c r="AJ1190" s="2" t="inlineStr">
        <is>
          <t>24364</t>
        </is>
      </c>
      <c r="AK1190" s="2" t="inlineStr">
        <is>
          <t>https://www.parlamento.pt/OrcamentoEstado/Paginas/DetalhePropostaAlteracao.aspx?BID=24364</t>
        </is>
      </c>
      <c r="AL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M1190" s="3" t="n">
        <v>46321.77847222222</v>
      </c>
      <c r="AN1190" s="3" t="n">
        <v>46321.92708333334</v>
      </c>
      <c r="AO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Determina a Criação da Plataforma de Registo de Arrendatários Municipais (PRAM))</t>
        </is>
      </c>
      <c r="Z1191" s="2" t="inlineStr"/>
      <c r="AA1191" s="2" t="inlineStr">
        <is>
          <t>Articulado</t>
        </is>
      </c>
      <c r="AB1191" s="2" t="inlineStr">
        <is>
          <t>Aditamento (Artigo PPL)</t>
        </is>
      </c>
      <c r="AC1191" s="2" t="inlineStr">
        <is>
          <t>Rejeitado(a) em Comissão</t>
        </is>
      </c>
      <c r="AD1191" s="2" t="inlineStr"/>
      <c r="AE1191" s="2" t="inlineStr"/>
      <c r="AF1191" s="2" t="inlineStr"/>
      <c r="AG1191" s="2" t="inlineStr"/>
      <c r="AH1191" s="2" t="inlineStr"/>
      <c r="AI1191" s="2" t="inlineStr">
        <is>
          <t>1</t>
        </is>
      </c>
      <c r="AJ1191" s="2" t="inlineStr">
        <is>
          <t>24365</t>
        </is>
      </c>
      <c r="AK1191" s="2" t="inlineStr">
        <is>
          <t>https://www.parlamento.pt/OrcamentoEstado/Paginas/DetalhePropostaAlteracao.aspx?BID=24365</t>
        </is>
      </c>
      <c r="AL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M1191" s="3" t="n">
        <v>46321.77847222222</v>
      </c>
      <c r="AN1191" s="3" t="n">
        <v>46321.92708333334</v>
      </c>
      <c r="AO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Reforço das verbas para reabilitação das instalações das Forças de Segurança</t>
        </is>
      </c>
      <c r="Z1192" s="2" t="inlineStr"/>
      <c r="AA1192" s="2" t="inlineStr">
        <is>
          <t>Articulado</t>
        </is>
      </c>
      <c r="AB1192" s="2" t="inlineStr">
        <is>
          <t>Aditamento (Artigo PPL)</t>
        </is>
      </c>
      <c r="AC1192" s="2" t="inlineStr">
        <is>
          <t>Rejeitado(a) em Comissão</t>
        </is>
      </c>
      <c r="AD1192" s="2" t="inlineStr"/>
      <c r="AE1192" s="2" t="inlineStr"/>
      <c r="AF1192" s="2" t="inlineStr"/>
      <c r="AG1192" s="2" t="inlineStr"/>
      <c r="AH1192" s="2" t="inlineStr"/>
      <c r="AI1192" s="2" t="inlineStr">
        <is>
          <t>1</t>
        </is>
      </c>
      <c r="AJ1192" s="2" t="inlineStr">
        <is>
          <t>24366</t>
        </is>
      </c>
      <c r="AK1192" s="2" t="inlineStr">
        <is>
          <t>https://www.parlamento.pt/OrcamentoEstado/Paginas/DetalhePropostaAlteracao.aspx?BID=24366</t>
        </is>
      </c>
      <c r="AL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M1192" s="3" t="n">
        <v>46321.77847222222</v>
      </c>
      <c r="AN1192" s="3" t="n">
        <v>46321.92708333334</v>
      </c>
      <c r="AO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Requalificação de esquadras policiais das Regiões autónomas da Madeira e Açores</t>
        </is>
      </c>
      <c r="Z1193" s="2" t="inlineStr"/>
      <c r="AA1193" s="2" t="inlineStr">
        <is>
          <t>Articulado</t>
        </is>
      </c>
      <c r="AB1193" s="2" t="inlineStr">
        <is>
          <t>Aditamento (Artigo PPL)</t>
        </is>
      </c>
      <c r="AC1193" s="2" t="inlineStr">
        <is>
          <t>Aprovado(a) Parcialmente em Comissão</t>
        </is>
      </c>
      <c r="AD1193" s="2" t="inlineStr"/>
      <c r="AE1193" s="2" t="inlineStr"/>
      <c r="AF1193" s="2" t="inlineStr">
        <is>
          <t>RAA, RAM</t>
        </is>
      </c>
      <c r="AG1193" s="2" t="inlineStr"/>
      <c r="AH1193" s="2" t="inlineStr"/>
      <c r="AI1193" s="2" t="inlineStr">
        <is>
          <t>1</t>
        </is>
      </c>
      <c r="AJ1193" s="2" t="inlineStr">
        <is>
          <t>24367</t>
        </is>
      </c>
      <c r="AK1193" s="2" t="inlineStr">
        <is>
          <t>https://www.parlamento.pt/OrcamentoEstado/Paginas/DetalhePropostaAlteracao.aspx?BID=24367</t>
        </is>
      </c>
      <c r="AL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M1193" s="3" t="n">
        <v>46321.77847222222</v>
      </c>
      <c r="AN1193" s="3" t="n">
        <v>46321.92708333334</v>
      </c>
      <c r="AO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Equipara o subsídio de alimentação entre trabalhadores dos Serviços Periféricos Externos do Ministério dos Negócios Estrangeiros e restante pessoal da Administração Pública</t>
        </is>
      </c>
      <c r="Z1194" s="2" t="inlineStr"/>
      <c r="AA1194" s="2" t="inlineStr">
        <is>
          <t>Articulado</t>
        </is>
      </c>
      <c r="AB1194" s="2" t="inlineStr">
        <is>
          <t>Aditamento (Artigo PPL)</t>
        </is>
      </c>
      <c r="AC1194" s="2" t="inlineStr">
        <is>
          <t>Rejeitado(a) em Comissão</t>
        </is>
      </c>
      <c r="AD1194" s="2" t="inlineStr"/>
      <c r="AE1194" s="2" t="inlineStr"/>
      <c r="AF1194" s="2" t="inlineStr"/>
      <c r="AG1194" s="2" t="inlineStr"/>
      <c r="AH1194" s="2" t="inlineStr"/>
      <c r="AI1194" s="2" t="inlineStr">
        <is>
          <t>1</t>
        </is>
      </c>
      <c r="AJ1194" s="2" t="inlineStr">
        <is>
          <t>24368</t>
        </is>
      </c>
      <c r="AK1194" s="2" t="inlineStr">
        <is>
          <t>https://www.parlamento.pt/OrcamentoEstado/Paginas/DetalhePropostaAlteracao.aspx?BID=24368</t>
        </is>
      </c>
      <c r="AL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M1194" s="3" t="n">
        <v>46321.77847222222</v>
      </c>
      <c r="AN1194" s="3" t="n">
        <v>46321.92708333334</v>
      </c>
      <c r="AO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Alteração ao Decreto-Lei n.º115/2018, de 21 de dezembro</t>
        </is>
      </c>
      <c r="Z1195" s="2" t="inlineStr"/>
      <c r="AA1195" s="2" t="inlineStr">
        <is>
          <t>Articulado</t>
        </is>
      </c>
      <c r="AB1195" s="2" t="inlineStr">
        <is>
          <t>Aditamento (Artigo PPL)</t>
        </is>
      </c>
      <c r="AC1195" s="2" t="inlineStr">
        <is>
          <t>Rejeitado(a) em Comissão</t>
        </is>
      </c>
      <c r="AD1195" s="2" t="inlineStr"/>
      <c r="AE1195" s="2" t="inlineStr"/>
      <c r="AF1195" s="2" t="inlineStr"/>
      <c r="AG1195" s="2" t="inlineStr"/>
      <c r="AH1195" s="2" t="inlineStr"/>
      <c r="AI1195" s="2" t="inlineStr">
        <is>
          <t>1</t>
        </is>
      </c>
      <c r="AJ1195" s="2" t="inlineStr">
        <is>
          <t>24369</t>
        </is>
      </c>
      <c r="AK1195" s="2" t="inlineStr">
        <is>
          <t>https://www.parlamento.pt/OrcamentoEstado/Paginas/DetalhePropostaAlteracao.aspx?BID=24369</t>
        </is>
      </c>
      <c r="AL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M1195" s="3" t="n">
        <v>46321.77847222222</v>
      </c>
      <c r="AN1195" s="3" t="n">
        <v>46321.92708333334</v>
      </c>
      <c r="AO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Concluir a construção do IP3, com perfil de autoestrada, entre Santa Comba Dão e Coimbra</t>
        </is>
      </c>
      <c r="Z1196" s="2" t="inlineStr"/>
      <c r="AA1196" s="2" t="inlineStr">
        <is>
          <t>Articulado</t>
        </is>
      </c>
      <c r="AB1196" s="2" t="inlineStr">
        <is>
          <t>Aditamento (Artigo PPL)</t>
        </is>
      </c>
      <c r="AC1196" s="2" t="inlineStr">
        <is>
          <t>Aprovado(a) em Comissão</t>
        </is>
      </c>
      <c r="AD1196" s="2" t="inlineStr"/>
      <c r="AE1196" s="2" t="inlineStr"/>
      <c r="AF1196" s="2" t="inlineStr"/>
      <c r="AG1196" s="2" t="inlineStr"/>
      <c r="AH1196" s="2" t="inlineStr"/>
      <c r="AI1196" s="2" t="inlineStr">
        <is>
          <t>1</t>
        </is>
      </c>
      <c r="AJ1196" s="2" t="inlineStr">
        <is>
          <t>24370</t>
        </is>
      </c>
      <c r="AK1196" s="2" t="inlineStr">
        <is>
          <t>https://www.parlamento.pt/OrcamentoEstado/Paginas/DetalhePropostaAlteracao.aspx?BID=24370</t>
        </is>
      </c>
      <c r="AL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M1196" s="3" t="n">
        <v>46321.77847222222</v>
      </c>
      <c r="AN1196" s="3" t="n">
        <v>46321.92708333334</v>
      </c>
      <c r="AO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Execução do "Projeto Tejo"</t>
        </is>
      </c>
      <c r="Z1197" s="2" t="inlineStr"/>
      <c r="AA1197" s="2" t="inlineStr">
        <is>
          <t>Articulado</t>
        </is>
      </c>
      <c r="AB1197" s="2" t="inlineStr">
        <is>
          <t>Aditamento (Artigo PPL)</t>
        </is>
      </c>
      <c r="AC1197" s="2" t="inlineStr">
        <is>
          <t>Rejeitado(a) em Comissão</t>
        </is>
      </c>
      <c r="AD1197" s="2" t="inlineStr"/>
      <c r="AE1197" s="2" t="inlineStr"/>
      <c r="AF1197" s="2" t="inlineStr"/>
      <c r="AG1197" s="2" t="inlineStr"/>
      <c r="AH1197" s="2" t="inlineStr"/>
      <c r="AI1197" s="2" t="inlineStr">
        <is>
          <t>1</t>
        </is>
      </c>
      <c r="AJ1197" s="2" t="inlineStr">
        <is>
          <t>24371</t>
        </is>
      </c>
      <c r="AK1197" s="2" t="inlineStr">
        <is>
          <t>https://www.parlamento.pt/OrcamentoEstado/Paginas/DetalhePropostaAlteracao.aspx?BID=24371</t>
        </is>
      </c>
      <c r="AL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M1197" s="3" t="n">
        <v>46321.77847222222</v>
      </c>
      <c r="AN1197" s="3" t="n">
        <v>46321.92708333334</v>
      </c>
      <c r="AO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Atualização do valor de financiamento dos contratos de patrocínio do Ensino Artístico Especializado</t>
        </is>
      </c>
      <c r="Z1198" s="2" t="inlineStr"/>
      <c r="AA1198" s="2" t="inlineStr">
        <is>
          <t>Articulado</t>
        </is>
      </c>
      <c r="AB1198" s="2" t="inlineStr">
        <is>
          <t>Aditamento (Artigo PPL)</t>
        </is>
      </c>
      <c r="AC1198" s="2" t="inlineStr">
        <is>
          <t>Rejeitado(a) em Comissão</t>
        </is>
      </c>
      <c r="AD1198" s="2" t="inlineStr"/>
      <c r="AE1198" s="2" t="inlineStr"/>
      <c r="AF1198" s="2" t="inlineStr"/>
      <c r="AG1198" s="2" t="inlineStr"/>
      <c r="AH1198" s="2" t="inlineStr"/>
      <c r="AI1198" s="2" t="inlineStr">
        <is>
          <t>1</t>
        </is>
      </c>
      <c r="AJ1198" s="2" t="inlineStr">
        <is>
          <t>24372</t>
        </is>
      </c>
      <c r="AK1198" s="2" t="inlineStr">
        <is>
          <t>https://www.parlamento.pt/OrcamentoEstado/Paginas/DetalhePropostaAlteracao.aspx?BID=24372</t>
        </is>
      </c>
      <c r="AL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M1198" s="3" t="n">
        <v>46321.77847222222</v>
      </c>
      <c r="AN1198" s="3" t="n">
        <v>46321.92708333334</v>
      </c>
      <c r="AO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Ajustamento da grelha horária da ligação aérea Madeira–Porto Santo no âmbito da OSP</t>
        </is>
      </c>
      <c r="Z1199" s="2" t="inlineStr"/>
      <c r="AA1199" s="2" t="inlineStr">
        <is>
          <t>Articulado</t>
        </is>
      </c>
      <c r="AB1199" s="2" t="inlineStr">
        <is>
          <t>Aditamento (Artigo PPL)</t>
        </is>
      </c>
      <c r="AC1199" s="2" t="inlineStr">
        <is>
          <t>Rejeitado(a) em Comissão</t>
        </is>
      </c>
      <c r="AD1199" s="2" t="inlineStr"/>
      <c r="AE1199" s="2" t="inlineStr"/>
      <c r="AF1199" s="2" t="inlineStr">
        <is>
          <t>RAM</t>
        </is>
      </c>
      <c r="AG1199" s="2" t="inlineStr"/>
      <c r="AH1199" s="2" t="inlineStr"/>
      <c r="AI1199" s="2" t="inlineStr">
        <is>
          <t>1</t>
        </is>
      </c>
      <c r="AJ1199" s="2" t="inlineStr">
        <is>
          <t>24373</t>
        </is>
      </c>
      <c r="AK1199" s="2" t="inlineStr">
        <is>
          <t>https://www.parlamento.pt/OrcamentoEstado/Paginas/DetalhePropostaAlteracao.aspx?BID=24373</t>
        </is>
      </c>
      <c r="AL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M1199" s="3" t="n">
        <v>46321.77847222222</v>
      </c>
      <c r="AN1199" s="3" t="n">
        <v>46321.92708333334</v>
      </c>
      <c r="AO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Conclusão do Itinerário Principal IP 8, entre Sines – Vila Verde de Ficalho</t>
        </is>
      </c>
      <c r="Z1200" s="2" t="inlineStr"/>
      <c r="AA1200" s="2" t="inlineStr">
        <is>
          <t>Articulado</t>
        </is>
      </c>
      <c r="AB1200" s="2" t="inlineStr">
        <is>
          <t>Aditamento (Artigo PPL)</t>
        </is>
      </c>
      <c r="AC1200" s="2" t="inlineStr">
        <is>
          <t>Rejeitado(a) em Comissão</t>
        </is>
      </c>
      <c r="AD1200" s="2" t="inlineStr"/>
      <c r="AE1200" s="2" t="inlineStr"/>
      <c r="AF1200" s="2" t="inlineStr"/>
      <c r="AG1200" s="2" t="inlineStr"/>
      <c r="AH1200" s="2" t="inlineStr"/>
      <c r="AI1200" s="2" t="inlineStr">
        <is>
          <t>1</t>
        </is>
      </c>
      <c r="AJ1200" s="2" t="inlineStr">
        <is>
          <t>24374</t>
        </is>
      </c>
      <c r="AK1200" s="2" t="inlineStr">
        <is>
          <t>https://www.parlamento.pt/OrcamentoEstado/Paginas/DetalhePropostaAlteracao.aspx?BID=24374</t>
        </is>
      </c>
      <c r="AL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M1200" s="3" t="n">
        <v>46321.77847222222</v>
      </c>
      <c r="AN1200" s="3" t="n">
        <v>46321.92708333334</v>
      </c>
      <c r="AO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Construção da ligação rodoviária do IC31 em perfil de autoestrada entre Alcains-Castelo Branco e Termas de Monfortinho</t>
        </is>
      </c>
      <c r="Z1201" s="2" t="inlineStr"/>
      <c r="AA1201" s="2" t="inlineStr">
        <is>
          <t>Articulado</t>
        </is>
      </c>
      <c r="AB1201" s="2" t="inlineStr">
        <is>
          <t>Aditamento (Artigo PPL)</t>
        </is>
      </c>
      <c r="AC1201" s="2" t="inlineStr">
        <is>
          <t>Aprovado(a) em Comissão</t>
        </is>
      </c>
      <c r="AD1201" s="2" t="inlineStr"/>
      <c r="AE1201" s="2" t="inlineStr"/>
      <c r="AF1201" s="2" t="inlineStr"/>
      <c r="AG1201" s="2" t="inlineStr"/>
      <c r="AH1201" s="2" t="inlineStr"/>
      <c r="AI1201" s="2" t="inlineStr">
        <is>
          <t>1</t>
        </is>
      </c>
      <c r="AJ1201" s="2" t="inlineStr">
        <is>
          <t>24375</t>
        </is>
      </c>
      <c r="AK1201" s="2" t="inlineStr">
        <is>
          <t>https://www.parlamento.pt/OrcamentoEstado/Paginas/DetalhePropostaAlteracao.aspx?BID=24375</t>
        </is>
      </c>
      <c r="AL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M1201" s="3" t="n">
        <v>46321.77847222222</v>
      </c>
      <c r="AN1201" s="3" t="n">
        <v>46321.92708333334</v>
      </c>
      <c r="AO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Alargamento da gratuitidade dos manuais escolares</t>
        </is>
      </c>
      <c r="Z1202" s="2" t="inlineStr"/>
      <c r="AA1202" s="2" t="inlineStr">
        <is>
          <t>Articulado</t>
        </is>
      </c>
      <c r="AB1202" s="2" t="inlineStr">
        <is>
          <t>Aditamento (Artigo PPL)</t>
        </is>
      </c>
      <c r="AC1202" s="2" t="inlineStr">
        <is>
          <t>Rejeitado(a) em Comissão</t>
        </is>
      </c>
      <c r="AD1202" s="2" t="inlineStr"/>
      <c r="AE1202" s="2" t="inlineStr"/>
      <c r="AF1202" s="2" t="inlineStr"/>
      <c r="AG1202" s="2" t="inlineStr"/>
      <c r="AH1202" s="2" t="inlineStr"/>
      <c r="AI1202" s="2" t="inlineStr">
        <is>
          <t>1</t>
        </is>
      </c>
      <c r="AJ1202" s="2" t="inlineStr">
        <is>
          <t>24376</t>
        </is>
      </c>
      <c r="AK1202" s="2" t="inlineStr">
        <is>
          <t>https://www.parlamento.pt/OrcamentoEstado/Paginas/DetalhePropostaAlteracao.aspx?BID=24376</t>
        </is>
      </c>
      <c r="AL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M1202" s="3" t="n">
        <v>46321.77847222222</v>
      </c>
      <c r="AN1202" s="3" t="n">
        <v>46321.92708333334</v>
      </c>
      <c r="AO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Construção da variante de Odiáxere na EN125</t>
        </is>
      </c>
      <c r="Z1203" s="2" t="inlineStr"/>
      <c r="AA1203" s="2" t="inlineStr">
        <is>
          <t>Articulado</t>
        </is>
      </c>
      <c r="AB1203" s="2" t="inlineStr">
        <is>
          <t>Aditamento (Artigo PPL)</t>
        </is>
      </c>
      <c r="AC1203" s="2" t="inlineStr">
        <is>
          <t>Rejeitado(a) em Comissão</t>
        </is>
      </c>
      <c r="AD1203" s="2" t="inlineStr"/>
      <c r="AE1203" s="2" t="inlineStr"/>
      <c r="AF1203" s="2" t="inlineStr"/>
      <c r="AG1203" s="2" t="inlineStr"/>
      <c r="AH1203" s="2" t="inlineStr"/>
      <c r="AI1203" s="2" t="inlineStr">
        <is>
          <t>1</t>
        </is>
      </c>
      <c r="AJ1203" s="2" t="inlineStr">
        <is>
          <t>24377</t>
        </is>
      </c>
      <c r="AK1203" s="2" t="inlineStr">
        <is>
          <t>https://www.parlamento.pt/OrcamentoEstado/Paginas/DetalhePropostaAlteracao.aspx?BID=24377</t>
        </is>
      </c>
      <c r="AL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M1203" s="3" t="n">
        <v>46321.77847222222</v>
      </c>
      <c r="AN1203" s="3" t="n">
        <v>46321.92708333334</v>
      </c>
      <c r="AO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Criação de uma rede de acesso a apoio psicológico para docentes</t>
        </is>
      </c>
      <c r="Z1204" s="2" t="inlineStr"/>
      <c r="AA1204" s="2" t="inlineStr">
        <is>
          <t>Articulado</t>
        </is>
      </c>
      <c r="AB1204" s="2" t="inlineStr">
        <is>
          <t>Aditamento (Artigo PPL)</t>
        </is>
      </c>
      <c r="AC1204" s="2" t="inlineStr">
        <is>
          <t>Rejeitado(a) em Comissão</t>
        </is>
      </c>
      <c r="AD1204" s="2" t="inlineStr"/>
      <c r="AE1204" s="2" t="inlineStr"/>
      <c r="AF1204" s="2" t="inlineStr"/>
      <c r="AG1204" s="2" t="inlineStr"/>
      <c r="AH1204" s="2" t="inlineStr"/>
      <c r="AI1204" s="2" t="inlineStr">
        <is>
          <t>1</t>
        </is>
      </c>
      <c r="AJ1204" s="2" t="inlineStr">
        <is>
          <t>24378</t>
        </is>
      </c>
      <c r="AK1204" s="2" t="inlineStr">
        <is>
          <t>https://www.parlamento.pt/OrcamentoEstado/Paginas/DetalhePropostaAlteracao.aspx?BID=24378</t>
        </is>
      </c>
      <c r="AL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M1204" s="3" t="n">
        <v>46321.77847222222</v>
      </c>
      <c r="AN1204" s="3" t="n">
        <v>46321.92708333334</v>
      </c>
      <c r="AO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Construção da variante ferroviária de Santarém</t>
        </is>
      </c>
      <c r="Z1205" s="2" t="inlineStr"/>
      <c r="AA1205" s="2" t="inlineStr">
        <is>
          <t>Articulado</t>
        </is>
      </c>
      <c r="AB1205" s="2" t="inlineStr">
        <is>
          <t>Aditamento (Artigo PPL)</t>
        </is>
      </c>
      <c r="AC1205" s="2" t="inlineStr">
        <is>
          <t>Rejeitado(a) em Comissão</t>
        </is>
      </c>
      <c r="AD1205" s="2" t="inlineStr"/>
      <c r="AE1205" s="2" t="inlineStr"/>
      <c r="AF1205" s="2" t="inlineStr"/>
      <c r="AG1205" s="2" t="inlineStr"/>
      <c r="AH1205" s="2" t="inlineStr"/>
      <c r="AI1205" s="2" t="inlineStr">
        <is>
          <t>1</t>
        </is>
      </c>
      <c r="AJ1205" s="2" t="inlineStr">
        <is>
          <t>24379</t>
        </is>
      </c>
      <c r="AK1205" s="2" t="inlineStr">
        <is>
          <t>https://www.parlamento.pt/OrcamentoEstado/Paginas/DetalhePropostaAlteracao.aspx?BID=24379</t>
        </is>
      </c>
      <c r="AL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M1205" s="3" t="n">
        <v>46321.77847222222</v>
      </c>
      <c r="AN1205" s="3" t="n">
        <v>46321.92708333334</v>
      </c>
      <c r="AO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Construção das variantes para E.N. 101 e E.N. 205</t>
        </is>
      </c>
      <c r="Z1206" s="2" t="inlineStr"/>
      <c r="AA1206" s="2" t="inlineStr">
        <is>
          <t>Articulado</t>
        </is>
      </c>
      <c r="AB1206" s="2" t="inlineStr">
        <is>
          <t>Aditamento (Artigo PPL)</t>
        </is>
      </c>
      <c r="AC1206" s="2" t="inlineStr">
        <is>
          <t>Rejeitado(a) em Comissão</t>
        </is>
      </c>
      <c r="AD1206" s="2" t="inlineStr"/>
      <c r="AE1206" s="2" t="inlineStr"/>
      <c r="AF1206" s="2" t="inlineStr"/>
      <c r="AG1206" s="2" t="inlineStr"/>
      <c r="AH1206" s="2" t="inlineStr"/>
      <c r="AI1206" s="2" t="inlineStr">
        <is>
          <t>1</t>
        </is>
      </c>
      <c r="AJ1206" s="2" t="inlineStr">
        <is>
          <t>24380</t>
        </is>
      </c>
      <c r="AK1206" s="2" t="inlineStr">
        <is>
          <t>https://www.parlamento.pt/OrcamentoEstado/Paginas/DetalhePropostaAlteracao.aspx?BID=24380</t>
        </is>
      </c>
      <c r="AL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M1206" s="3" t="n">
        <v>46321.77847222222</v>
      </c>
      <c r="AN1206" s="3" t="n">
        <v>46321.92708333334</v>
      </c>
      <c r="AO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Reforço da Rede Pública de Centros de Procriação Medicamente Assistida</t>
        </is>
      </c>
      <c r="Z1207" s="2" t="inlineStr"/>
      <c r="AA1207" s="2" t="inlineStr">
        <is>
          <t>Articulado</t>
        </is>
      </c>
      <c r="AB1207" s="2" t="inlineStr">
        <is>
          <t>Aditamento (Artigo PPL)</t>
        </is>
      </c>
      <c r="AC1207" s="2" t="inlineStr">
        <is>
          <t>Rejeitado(a) em Comissão</t>
        </is>
      </c>
      <c r="AD1207" s="2" t="inlineStr"/>
      <c r="AE1207" s="2" t="inlineStr"/>
      <c r="AF1207" s="2" t="inlineStr"/>
      <c r="AG1207" s="2" t="inlineStr"/>
      <c r="AH1207" s="2" t="inlineStr"/>
      <c r="AI1207" s="2" t="inlineStr">
        <is>
          <t>1</t>
        </is>
      </c>
      <c r="AJ1207" s="2" t="inlineStr">
        <is>
          <t>24381</t>
        </is>
      </c>
      <c r="AK1207" s="2" t="inlineStr">
        <is>
          <t>https://www.parlamento.pt/OrcamentoEstado/Paginas/DetalhePropostaAlteracao.aspx?BID=24381</t>
        </is>
      </c>
      <c r="AL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M1207" s="3" t="n">
        <v>46321.77847222222</v>
      </c>
      <c r="AN1207" s="3" t="n">
        <v>46321.92708333334</v>
      </c>
      <c r="AO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Curso Integral de Medicina no Algarve</t>
        </is>
      </c>
      <c r="Z1208" s="2" t="inlineStr"/>
      <c r="AA1208" s="2" t="inlineStr">
        <is>
          <t>Articulado</t>
        </is>
      </c>
      <c r="AB1208" s="2" t="inlineStr">
        <is>
          <t>Aditamento (Artigo PPL)</t>
        </is>
      </c>
      <c r="AC1208" s="2" t="inlineStr">
        <is>
          <t>Rejeitado(a) em Comissão</t>
        </is>
      </c>
      <c r="AD1208" s="2" t="inlineStr"/>
      <c r="AE1208" s="2" t="inlineStr"/>
      <c r="AF1208" s="2" t="inlineStr"/>
      <c r="AG1208" s="2" t="inlineStr"/>
      <c r="AH1208" s="2" t="inlineStr"/>
      <c r="AI1208" s="2" t="inlineStr">
        <is>
          <t>1</t>
        </is>
      </c>
      <c r="AJ1208" s="2" t="inlineStr">
        <is>
          <t>24382</t>
        </is>
      </c>
      <c r="AK1208" s="2" t="inlineStr">
        <is>
          <t>https://www.parlamento.pt/OrcamentoEstado/Paginas/DetalhePropostaAlteracao.aspx?BID=24382</t>
        </is>
      </c>
      <c r="AL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M1208" s="3" t="n">
        <v>46321.77847222222</v>
      </c>
      <c r="AN1208" s="3" t="n">
        <v>46321.92708333334</v>
      </c>
      <c r="AO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Construção de uma variante que ligue Benavente e Samora Correia à EN118 e à EN10</t>
        </is>
      </c>
      <c r="Z1209" s="2" t="inlineStr"/>
      <c r="AA1209" s="2" t="inlineStr">
        <is>
          <t>Articulado</t>
        </is>
      </c>
      <c r="AB1209" s="2" t="inlineStr">
        <is>
          <t>Aditamento (Artigo PPL)</t>
        </is>
      </c>
      <c r="AC1209" s="2" t="inlineStr">
        <is>
          <t>Rejeitado(a) em Comissão</t>
        </is>
      </c>
      <c r="AD1209" s="2" t="inlineStr"/>
      <c r="AE1209" s="2" t="inlineStr"/>
      <c r="AF1209" s="2" t="inlineStr"/>
      <c r="AG1209" s="2" t="inlineStr"/>
      <c r="AH1209" s="2" t="inlineStr"/>
      <c r="AI1209" s="2" t="inlineStr">
        <is>
          <t>1</t>
        </is>
      </c>
      <c r="AJ1209" s="2" t="inlineStr">
        <is>
          <t>24383</t>
        </is>
      </c>
      <c r="AK1209" s="2" t="inlineStr">
        <is>
          <t>https://www.parlamento.pt/OrcamentoEstado/Paginas/DetalhePropostaAlteracao.aspx?BID=24383</t>
        </is>
      </c>
      <c r="AL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M1209" s="3" t="n">
        <v>46321.77847222222</v>
      </c>
      <c r="AN1209" s="3" t="n">
        <v>46321.92708333334</v>
      </c>
      <c r="AO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Cheques psicólogo e nutricionista</t>
        </is>
      </c>
      <c r="Z1210" s="2" t="inlineStr"/>
      <c r="AA1210" s="2" t="inlineStr">
        <is>
          <t>Articulado</t>
        </is>
      </c>
      <c r="AB1210" s="2" t="inlineStr">
        <is>
          <t>Aditamento (Artigo PPL)</t>
        </is>
      </c>
      <c r="AC1210" s="2" t="inlineStr">
        <is>
          <t>Rejeitado(a) em Comissão</t>
        </is>
      </c>
      <c r="AD1210" s="2" t="inlineStr"/>
      <c r="AE1210" s="2" t="inlineStr"/>
      <c r="AF1210" s="2" t="inlineStr"/>
      <c r="AG1210" s="2" t="inlineStr"/>
      <c r="AH1210" s="2" t="inlineStr"/>
      <c r="AI1210" s="2" t="inlineStr">
        <is>
          <t>1</t>
        </is>
      </c>
      <c r="AJ1210" s="2" t="inlineStr">
        <is>
          <t>24384</t>
        </is>
      </c>
      <c r="AK1210" s="2" t="inlineStr">
        <is>
          <t>https://www.parlamento.pt/OrcamentoEstado/Paginas/DetalhePropostaAlteracao.aspx?BID=24384</t>
        </is>
      </c>
      <c r="AL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M1210" s="3" t="n">
        <v>46321.77847222222</v>
      </c>
      <c r="AN1210" s="3" t="n">
        <v>46321.92708333334</v>
      </c>
      <c r="AO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Construção do IC 4 entre Bensafrim e Sines</t>
        </is>
      </c>
      <c r="Z1211" s="2" t="inlineStr"/>
      <c r="AA1211" s="2" t="inlineStr">
        <is>
          <t>Articulado</t>
        </is>
      </c>
      <c r="AB1211" s="2" t="inlineStr">
        <is>
          <t>Aditamento (Artigo PPL)</t>
        </is>
      </c>
      <c r="AC1211" s="2" t="inlineStr">
        <is>
          <t>Rejeitado(a) em Comissão</t>
        </is>
      </c>
      <c r="AD1211" s="2" t="inlineStr"/>
      <c r="AE1211" s="2" t="inlineStr"/>
      <c r="AF1211" s="2" t="inlineStr"/>
      <c r="AG1211" s="2" t="inlineStr"/>
      <c r="AH1211" s="2" t="inlineStr"/>
      <c r="AI1211" s="2" t="inlineStr">
        <is>
          <t>1</t>
        </is>
      </c>
      <c r="AJ1211" s="2" t="inlineStr">
        <is>
          <t>24385</t>
        </is>
      </c>
      <c r="AK1211" s="2" t="inlineStr">
        <is>
          <t>https://www.parlamento.pt/OrcamentoEstado/Paginas/DetalhePropostaAlteracao.aspx?BID=24385</t>
        </is>
      </c>
      <c r="AL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M1211" s="3" t="n">
        <v>46321.77847222222</v>
      </c>
      <c r="AN1211" s="3" t="n">
        <v>46321.92708333334</v>
      </c>
      <c r="AO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Reclassificação da Unidade Local de Saúde de Vila Nova de Gaia e Espinho no grupo “E” das unidades hospitalares nacionais</t>
        </is>
      </c>
      <c r="Z1212" s="2" t="inlineStr"/>
      <c r="AA1212" s="2" t="inlineStr">
        <is>
          <t>Articulado</t>
        </is>
      </c>
      <c r="AB1212" s="2" t="inlineStr">
        <is>
          <t>Aditamento (Artigo PPL)</t>
        </is>
      </c>
      <c r="AC1212" s="2" t="inlineStr">
        <is>
          <t>Rejeitado(a) em Comissão</t>
        </is>
      </c>
      <c r="AD1212" s="2" t="inlineStr"/>
      <c r="AE1212" s="2" t="inlineStr"/>
      <c r="AF1212" s="2" t="inlineStr"/>
      <c r="AG1212" s="2" t="inlineStr"/>
      <c r="AH1212" s="2" t="inlineStr"/>
      <c r="AI1212" s="2" t="inlineStr">
        <is>
          <t>1</t>
        </is>
      </c>
      <c r="AJ1212" s="2" t="inlineStr">
        <is>
          <t>24386</t>
        </is>
      </c>
      <c r="AK1212" s="2" t="inlineStr">
        <is>
          <t>https://www.parlamento.pt/OrcamentoEstado/Paginas/DetalhePropostaAlteracao.aspx?BID=24386</t>
        </is>
      </c>
      <c r="AL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M1212" s="3" t="n">
        <v>46321.77847222222</v>
      </c>
      <c r="AN1212" s="3" t="n">
        <v>46321.92708333334</v>
      </c>
      <c r="AO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Revisão da Tabela de preços aplicáveis às unidades que integram a Rede Nacional de Cuidados Continuados Integrados (RNCCI)</t>
        </is>
      </c>
      <c r="Z1213" s="2" t="inlineStr"/>
      <c r="AA1213" s="2" t="inlineStr">
        <is>
          <t>Articulado</t>
        </is>
      </c>
      <c r="AB1213" s="2" t="inlineStr">
        <is>
          <t>Aditamento (Artigo PPL)</t>
        </is>
      </c>
      <c r="AC1213" s="2" t="inlineStr">
        <is>
          <t>Rejeitado(a) em Comissão</t>
        </is>
      </c>
      <c r="AD1213" s="2" t="inlineStr"/>
      <c r="AE1213" s="2" t="inlineStr"/>
      <c r="AF1213" s="2" t="inlineStr"/>
      <c r="AG1213" s="2" t="inlineStr"/>
      <c r="AH1213" s="2" t="inlineStr"/>
      <c r="AI1213" s="2" t="inlineStr">
        <is>
          <t>1</t>
        </is>
      </c>
      <c r="AJ1213" s="2" t="inlineStr">
        <is>
          <t>24387</t>
        </is>
      </c>
      <c r="AK1213" s="2" t="inlineStr">
        <is>
          <t>https://www.parlamento.pt/OrcamentoEstado/Paginas/DetalhePropostaAlteracao.aspx?BID=24387</t>
        </is>
      </c>
      <c r="AL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M1213" s="3" t="n">
        <v>46321.77847222222</v>
      </c>
      <c r="AN1213" s="3" t="n">
        <v>46321.92708333334</v>
      </c>
      <c r="AO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Construção do IC31 entre Castelo Branco e Termas de Monfortinho</t>
        </is>
      </c>
      <c r="Z1214" s="2" t="inlineStr"/>
      <c r="AA1214" s="2" t="inlineStr">
        <is>
          <t>Articulado</t>
        </is>
      </c>
      <c r="AB1214" s="2" t="inlineStr">
        <is>
          <t>Aditamento (Artigo PPL)</t>
        </is>
      </c>
      <c r="AC1214" s="2" t="inlineStr">
        <is>
          <t>Retirado(a)</t>
        </is>
      </c>
      <c r="AD1214" s="2" t="inlineStr"/>
      <c r="AE1214" s="2" t="inlineStr"/>
      <c r="AF1214" s="2" t="inlineStr"/>
      <c r="AG1214" s="2" t="inlineStr"/>
      <c r="AH1214" s="2" t="inlineStr"/>
      <c r="AI1214" s="2" t="inlineStr">
        <is>
          <t>0</t>
        </is>
      </c>
      <c r="AJ1214" s="2" t="inlineStr">
        <is>
          <t>24388</t>
        </is>
      </c>
      <c r="AK1214" s="2" t="inlineStr">
        <is>
          <t>https://www.parlamento.pt/OrcamentoEstado/Paginas/DetalhePropostaAlteracao.aspx?BID=24388</t>
        </is>
      </c>
      <c r="AL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M1214" s="3" t="n">
        <v>46321.77847222222</v>
      </c>
      <c r="AN1214" s="3" t="n">
        <v>46321.92708333334</v>
      </c>
      <c r="AO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Introdução do SClínico no Hospital Prisional São João de Deus</t>
        </is>
      </c>
      <c r="Z1215" s="2" t="inlineStr"/>
      <c r="AA1215" s="2" t="inlineStr">
        <is>
          <t>Articulado</t>
        </is>
      </c>
      <c r="AB1215" s="2" t="inlineStr">
        <is>
          <t>Aditamento (Artigo PPL)</t>
        </is>
      </c>
      <c r="AC1215" s="2" t="inlineStr">
        <is>
          <t>Rejeitado(a) em Comissão</t>
        </is>
      </c>
      <c r="AD1215" s="2" t="inlineStr"/>
      <c r="AE1215" s="2" t="inlineStr"/>
      <c r="AF1215" s="2" t="inlineStr"/>
      <c r="AG1215" s="2" t="inlineStr"/>
      <c r="AH1215" s="2" t="inlineStr"/>
      <c r="AI1215" s="2" t="inlineStr">
        <is>
          <t>1</t>
        </is>
      </c>
      <c r="AJ1215" s="2" t="inlineStr">
        <is>
          <t>24389</t>
        </is>
      </c>
      <c r="AK1215" s="2" t="inlineStr">
        <is>
          <t>https://www.parlamento.pt/OrcamentoEstado/Paginas/DetalhePropostaAlteracao.aspx?BID=24389</t>
        </is>
      </c>
      <c r="AL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M1215" s="3" t="n">
        <v>46321.77847222222</v>
      </c>
      <c r="AN1215" s="3" t="n">
        <v>46321.92708333334</v>
      </c>
      <c r="AO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Construção do Pólo Tecnológico Rural em Baião</t>
        </is>
      </c>
      <c r="Z1216" s="2" t="inlineStr"/>
      <c r="AA1216" s="2" t="inlineStr">
        <is>
          <t>Articulado</t>
        </is>
      </c>
      <c r="AB1216" s="2" t="inlineStr">
        <is>
          <t>Aditamento (Artigo PPL)</t>
        </is>
      </c>
      <c r="AC1216" s="2" t="inlineStr">
        <is>
          <t>Rejeitado(a) em Comissão</t>
        </is>
      </c>
      <c r="AD1216" s="2" t="inlineStr"/>
      <c r="AE1216" s="2" t="inlineStr"/>
      <c r="AF1216" s="2" t="inlineStr"/>
      <c r="AG1216" s="2" t="inlineStr"/>
      <c r="AH1216" s="2" t="inlineStr"/>
      <c r="AI1216" s="2" t="inlineStr">
        <is>
          <t>1</t>
        </is>
      </c>
      <c r="AJ1216" s="2" t="inlineStr">
        <is>
          <t>24390</t>
        </is>
      </c>
      <c r="AK1216" s="2" t="inlineStr">
        <is>
          <t>https://www.parlamento.pt/OrcamentoEstado/Paginas/DetalhePropostaAlteracao.aspx?BID=24390</t>
        </is>
      </c>
      <c r="AL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M1216" s="3" t="n">
        <v>46321.77847222222</v>
      </c>
      <c r="AN1216" s="3" t="n">
        <v>46321.92708333334</v>
      </c>
      <c r="AO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Comparticipação de medicamentos de desabituação tabágica</t>
        </is>
      </c>
      <c r="Z1217" s="2" t="inlineStr"/>
      <c r="AA1217" s="2" t="inlineStr">
        <is>
          <t>Articulado</t>
        </is>
      </c>
      <c r="AB1217" s="2" t="inlineStr">
        <is>
          <t>Aditamento (Artigo PPL)</t>
        </is>
      </c>
      <c r="AC1217" s="2" t="inlineStr">
        <is>
          <t>Rejeitado(a) em Comissão</t>
        </is>
      </c>
      <c r="AD1217" s="2" t="inlineStr"/>
      <c r="AE1217" s="2" t="inlineStr"/>
      <c r="AF1217" s="2" t="inlineStr"/>
      <c r="AG1217" s="2" t="inlineStr"/>
      <c r="AH1217" s="2" t="inlineStr"/>
      <c r="AI1217" s="2" t="inlineStr">
        <is>
          <t>1</t>
        </is>
      </c>
      <c r="AJ1217" s="2" t="inlineStr">
        <is>
          <t>24391</t>
        </is>
      </c>
      <c r="AK1217" s="2" t="inlineStr">
        <is>
          <t>https://www.parlamento.pt/OrcamentoEstado/Paginas/DetalhePropostaAlteracao.aspx?BID=24391</t>
        </is>
      </c>
      <c r="AL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M1217" s="3" t="n">
        <v>46321.77847222222</v>
      </c>
      <c r="AN1217" s="3" t="n">
        <v>46321.92708333334</v>
      </c>
      <c r="AO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Reposição da comparticipação do tratamento de imunoterapia específica com alergénios (vacina antialérgica)</t>
        </is>
      </c>
      <c r="Z1218" s="2" t="inlineStr"/>
      <c r="AA1218" s="2" t="inlineStr">
        <is>
          <t>Articulado</t>
        </is>
      </c>
      <c r="AB1218" s="2" t="inlineStr">
        <is>
          <t>Aditamento (Artigo PPL)</t>
        </is>
      </c>
      <c r="AC1218" s="2" t="inlineStr">
        <is>
          <t>Rejeitado(a) em Comissão</t>
        </is>
      </c>
      <c r="AD1218" s="2" t="inlineStr"/>
      <c r="AE1218" s="2" t="inlineStr"/>
      <c r="AF1218" s="2" t="inlineStr"/>
      <c r="AG1218" s="2" t="inlineStr"/>
      <c r="AH1218" s="2" t="inlineStr"/>
      <c r="AI1218" s="2" t="inlineStr">
        <is>
          <t>1</t>
        </is>
      </c>
      <c r="AJ1218" s="2" t="inlineStr">
        <is>
          <t>24392</t>
        </is>
      </c>
      <c r="AK1218" s="2" t="inlineStr">
        <is>
          <t>https://www.parlamento.pt/OrcamentoEstado/Paginas/DetalhePropostaAlteracao.aspx?BID=24392</t>
        </is>
      </c>
      <c r="AL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M1218" s="3" t="n">
        <v>46321.77847222222</v>
      </c>
      <c r="AN1218" s="3" t="n">
        <v>46321.92708333334</v>
      </c>
      <c r="AO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Alteração ao Decreto-Lei n.º 10/2015, de 16 de janeiro</t>
        </is>
      </c>
      <c r="Z1219" s="2" t="inlineStr"/>
      <c r="AA1219" s="2" t="inlineStr">
        <is>
          <t>Articulado</t>
        </is>
      </c>
      <c r="AB1219" s="2" t="inlineStr">
        <is>
          <t>Aditamento (Artigo PPL)</t>
        </is>
      </c>
      <c r="AC1219" s="2" t="inlineStr">
        <is>
          <t>Rejeitado(a) em Comissão</t>
        </is>
      </c>
      <c r="AD1219" s="2" t="inlineStr"/>
      <c r="AE1219" s="2" t="inlineStr"/>
      <c r="AF1219" s="2" t="inlineStr"/>
      <c r="AG1219" s="2" t="inlineStr"/>
      <c r="AH1219" s="2" t="inlineStr"/>
      <c r="AI1219" s="2" t="inlineStr">
        <is>
          <t>1</t>
        </is>
      </c>
      <c r="AJ1219" s="2" t="inlineStr">
        <is>
          <t>24393</t>
        </is>
      </c>
      <c r="AK1219" s="2" t="inlineStr">
        <is>
          <t>https://www.parlamento.pt/OrcamentoEstado/Paginas/DetalhePropostaAlteracao.aspx?BID=24393</t>
        </is>
      </c>
      <c r="AL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M1219" s="3" t="n">
        <v>46321.77847222222</v>
      </c>
      <c r="AN1219" s="3" t="n">
        <v>46321.92708333334</v>
      </c>
      <c r="AO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Expansão da rede de Metro Sul do Tejo à Cruz do Pau</t>
        </is>
      </c>
      <c r="Z1220" s="2" t="inlineStr"/>
      <c r="AA1220" s="2" t="inlineStr">
        <is>
          <t>Articulado</t>
        </is>
      </c>
      <c r="AB1220" s="2" t="inlineStr">
        <is>
          <t>Aditamento (Artigo PPL)</t>
        </is>
      </c>
      <c r="AC1220" s="2" t="inlineStr">
        <is>
          <t>Rejeitado(a) em Comissão</t>
        </is>
      </c>
      <c r="AD1220" s="2" t="inlineStr"/>
      <c r="AE1220" s="2" t="inlineStr"/>
      <c r="AF1220" s="2" t="inlineStr"/>
      <c r="AG1220" s="2" t="inlineStr"/>
      <c r="AH1220" s="2" t="inlineStr"/>
      <c r="AI1220" s="2" t="inlineStr">
        <is>
          <t>1</t>
        </is>
      </c>
      <c r="AJ1220" s="2" t="inlineStr">
        <is>
          <t>24394</t>
        </is>
      </c>
      <c r="AK1220" s="2" t="inlineStr">
        <is>
          <t>https://www.parlamento.pt/OrcamentoEstado/Paginas/DetalhePropostaAlteracao.aspx?BID=24394</t>
        </is>
      </c>
      <c r="AL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M1220" s="3" t="n">
        <v>46321.77847222222</v>
      </c>
      <c r="AN1220" s="3" t="n">
        <v>46321.92708333334</v>
      </c>
      <c r="AO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Expansão da rede de Metro Sul do Tejo à Costa da Caparica</t>
        </is>
      </c>
      <c r="Z1221" s="2" t="inlineStr"/>
      <c r="AA1221" s="2" t="inlineStr">
        <is>
          <t>Articulado</t>
        </is>
      </c>
      <c r="AB1221" s="2" t="inlineStr">
        <is>
          <t>Aditamento (Artigo PPL)</t>
        </is>
      </c>
      <c r="AC1221" s="2" t="inlineStr">
        <is>
          <t>Rejeitado(a) em Comissão</t>
        </is>
      </c>
      <c r="AD1221" s="2" t="inlineStr"/>
      <c r="AE1221" s="2" t="inlineStr"/>
      <c r="AF1221" s="2" t="inlineStr"/>
      <c r="AG1221" s="2" t="inlineStr"/>
      <c r="AH1221" s="2" t="inlineStr"/>
      <c r="AI1221" s="2" t="inlineStr">
        <is>
          <t>1</t>
        </is>
      </c>
      <c r="AJ1221" s="2" t="inlineStr">
        <is>
          <t>24395</t>
        </is>
      </c>
      <c r="AK1221" s="2" t="inlineStr">
        <is>
          <t>https://www.parlamento.pt/OrcamentoEstado/Paginas/DetalhePropostaAlteracao.aspx?BID=24395</t>
        </is>
      </c>
      <c r="AL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M1221" s="3" t="n">
        <v>46321.77847222222</v>
      </c>
      <c r="AN1221" s="3" t="n">
        <v>46321.92708333334</v>
      </c>
      <c r="AO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Criação dos tribunais administrativos de Santarém e Viana do Castelo</t>
        </is>
      </c>
      <c r="Z1222" s="2" t="inlineStr"/>
      <c r="AA1222" s="2" t="inlineStr">
        <is>
          <t>Articulado</t>
        </is>
      </c>
      <c r="AB1222" s="2" t="inlineStr">
        <is>
          <t>Aditamento (Artigo PPL)</t>
        </is>
      </c>
      <c r="AC1222" s="2" t="inlineStr">
        <is>
          <t>Rejeitado(a) em Comissão</t>
        </is>
      </c>
      <c r="AD1222" s="2" t="inlineStr"/>
      <c r="AE1222" s="2" t="inlineStr"/>
      <c r="AF1222" s="2" t="inlineStr"/>
      <c r="AG1222" s="2" t="inlineStr"/>
      <c r="AH1222" s="2" t="inlineStr"/>
      <c r="AI1222" s="2" t="inlineStr">
        <is>
          <t>1</t>
        </is>
      </c>
      <c r="AJ1222" s="2" t="inlineStr">
        <is>
          <t>24396</t>
        </is>
      </c>
      <c r="AK1222" s="2" t="inlineStr">
        <is>
          <t>https://www.parlamento.pt/OrcamentoEstado/Paginas/DetalhePropostaAlteracao.aspx?BID=24396</t>
        </is>
      </c>
      <c r="AL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M1222" s="3" t="n">
        <v>46321.77847222222</v>
      </c>
      <c r="AN1222" s="3" t="n">
        <v>46321.92708333334</v>
      </c>
      <c r="AO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Sistemas Locais de Saúde (SLS)</t>
        </is>
      </c>
      <c r="Z1223" s="2" t="inlineStr"/>
      <c r="AA1223" s="2" t="inlineStr">
        <is>
          <t>Articulado</t>
        </is>
      </c>
      <c r="AB1223" s="2" t="inlineStr">
        <is>
          <t>Aditamento (Artigo PPL)</t>
        </is>
      </c>
      <c r="AC1223" s="2" t="inlineStr">
        <is>
          <t>Rejeitado(a) em Comissão</t>
        </is>
      </c>
      <c r="AD1223" s="2" t="inlineStr"/>
      <c r="AE1223" s="2" t="inlineStr"/>
      <c r="AF1223" s="2" t="inlineStr"/>
      <c r="AG1223" s="2" t="inlineStr"/>
      <c r="AH1223" s="2" t="inlineStr"/>
      <c r="AI1223" s="2" t="inlineStr">
        <is>
          <t>1</t>
        </is>
      </c>
      <c r="AJ1223" s="2" t="inlineStr">
        <is>
          <t>24397</t>
        </is>
      </c>
      <c r="AK1223" s="2" t="inlineStr">
        <is>
          <t>https://www.parlamento.pt/OrcamentoEstado/Paginas/DetalhePropostaAlteracao.aspx?BID=24397</t>
        </is>
      </c>
      <c r="AL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M1223" s="3" t="n">
        <v>46321.77847222222</v>
      </c>
      <c r="AN1223" s="3" t="n">
        <v>46321.92708333334</v>
      </c>
      <c r="AO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Programa Nacional de Microturbinas Eólicas Domésticas</t>
        </is>
      </c>
      <c r="Z1224" s="2" t="inlineStr"/>
      <c r="AA1224" s="2" t="inlineStr">
        <is>
          <t>Articulado</t>
        </is>
      </c>
      <c r="AB1224" s="2" t="inlineStr">
        <is>
          <t>Aditamento (Artigo PPL)</t>
        </is>
      </c>
      <c r="AC1224" s="2" t="inlineStr">
        <is>
          <t>Rejeitado(a) em Comissão</t>
        </is>
      </c>
      <c r="AD1224" s="2" t="inlineStr"/>
      <c r="AE1224" s="2" t="inlineStr"/>
      <c r="AF1224" s="2" t="inlineStr"/>
      <c r="AG1224" s="2" t="inlineStr"/>
      <c r="AH1224" s="2" t="inlineStr"/>
      <c r="AI1224" s="2" t="inlineStr">
        <is>
          <t>1</t>
        </is>
      </c>
      <c r="AJ1224" s="2" t="inlineStr">
        <is>
          <t>24398</t>
        </is>
      </c>
      <c r="AK1224" s="2" t="inlineStr">
        <is>
          <t>https://www.parlamento.pt/OrcamentoEstado/Paginas/DetalhePropostaAlteracao.aspx?BID=24398</t>
        </is>
      </c>
      <c r="AL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M1224" s="3" t="n">
        <v>46321.77847222222</v>
      </c>
      <c r="AN1224" s="3" t="n">
        <v>46321.92708333334</v>
      </c>
      <c r="AO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Reparação da Barragem da Póvoa e Meadas</t>
        </is>
      </c>
      <c r="Z1225" s="2" t="inlineStr"/>
      <c r="AA1225" s="2" t="inlineStr">
        <is>
          <t>Articulado</t>
        </is>
      </c>
      <c r="AB1225" s="2" t="inlineStr">
        <is>
          <t>Aditamento (Artigo PPL)</t>
        </is>
      </c>
      <c r="AC1225" s="2" t="inlineStr">
        <is>
          <t>Rejeitado(a) em Comissão</t>
        </is>
      </c>
      <c r="AD1225" s="2" t="inlineStr"/>
      <c r="AE1225" s="2" t="inlineStr"/>
      <c r="AF1225" s="2" t="inlineStr"/>
      <c r="AG1225" s="2" t="inlineStr"/>
      <c r="AH1225" s="2" t="inlineStr"/>
      <c r="AI1225" s="2" t="inlineStr">
        <is>
          <t>1</t>
        </is>
      </c>
      <c r="AJ1225" s="2" t="inlineStr">
        <is>
          <t>24399</t>
        </is>
      </c>
      <c r="AK1225" s="2" t="inlineStr">
        <is>
          <t>https://www.parlamento.pt/OrcamentoEstado/Paginas/DetalhePropostaAlteracao.aspx?BID=24399</t>
        </is>
      </c>
      <c r="AL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M1225" s="3" t="n">
        <v>46321.77847222222</v>
      </c>
      <c r="AN1225" s="3" t="n">
        <v>46321.92708333334</v>
      </c>
      <c r="AO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Alteração ao Decreto-Lei n.º 4/2017, de 6 de janeiro</t>
        </is>
      </c>
      <c r="Z1226" s="2" t="inlineStr"/>
      <c r="AA1226" s="2" t="inlineStr">
        <is>
          <t>Articulado</t>
        </is>
      </c>
      <c r="AB1226" s="2" t="inlineStr">
        <is>
          <t>Aditamento (Artigo PPL)</t>
        </is>
      </c>
      <c r="AC1226" s="2" t="inlineStr">
        <is>
          <t>Rejeitado(a) em Comissão</t>
        </is>
      </c>
      <c r="AD1226" s="2" t="inlineStr"/>
      <c r="AE1226" s="2" t="inlineStr"/>
      <c r="AF1226" s="2" t="inlineStr"/>
      <c r="AG1226" s="2" t="inlineStr"/>
      <c r="AH1226" s="2" t="inlineStr"/>
      <c r="AI1226" s="2" t="inlineStr">
        <is>
          <t>1</t>
        </is>
      </c>
      <c r="AJ1226" s="2" t="inlineStr">
        <is>
          <t>24400</t>
        </is>
      </c>
      <c r="AK1226" s="2" t="inlineStr">
        <is>
          <t>https://www.parlamento.pt/OrcamentoEstado/Paginas/DetalhePropostaAlteracao.aspx?BID=24400</t>
        </is>
      </c>
      <c r="AL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M1226" s="3" t="n">
        <v>46321.77847222222</v>
      </c>
      <c r="AN1226" s="3" t="n">
        <v>46321.92708333334</v>
      </c>
      <c r="AO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Incentivo para Culturas de Absorção de Carbono</t>
        </is>
      </c>
      <c r="Z1227" s="2" t="inlineStr"/>
      <c r="AA1227" s="2" t="inlineStr">
        <is>
          <t>Articulado</t>
        </is>
      </c>
      <c r="AB1227" s="2" t="inlineStr">
        <is>
          <t>Aditamento (Artigo PPL)</t>
        </is>
      </c>
      <c r="AC1227" s="2" t="inlineStr">
        <is>
          <t>Rejeitado(a) em Comissão</t>
        </is>
      </c>
      <c r="AD1227" s="2" t="inlineStr"/>
      <c r="AE1227" s="2" t="inlineStr"/>
      <c r="AF1227" s="2" t="inlineStr"/>
      <c r="AG1227" s="2" t="inlineStr"/>
      <c r="AH1227" s="2" t="inlineStr"/>
      <c r="AI1227" s="2" t="inlineStr">
        <is>
          <t>1</t>
        </is>
      </c>
      <c r="AJ1227" s="2" t="inlineStr">
        <is>
          <t>24401</t>
        </is>
      </c>
      <c r="AK1227" s="2" t="inlineStr">
        <is>
          <t>https://www.parlamento.pt/OrcamentoEstado/Paginas/DetalhePropostaAlteracao.aspx?BID=24401</t>
        </is>
      </c>
      <c r="AL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M1227" s="3" t="n">
        <v>46321.77847222222</v>
      </c>
      <c r="AN1227" s="3" t="n">
        <v>46321.92708333334</v>
      </c>
      <c r="AO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Instalação de Contentores para Lixo Marinho nos Portos e Barras de Portugal</t>
        </is>
      </c>
      <c r="Z1228" s="2" t="inlineStr"/>
      <c r="AA1228" s="2" t="inlineStr">
        <is>
          <t>Articulado</t>
        </is>
      </c>
      <c r="AB1228" s="2" t="inlineStr">
        <is>
          <t>Aditamento (Artigo PPL)</t>
        </is>
      </c>
      <c r="AC1228" s="2" t="inlineStr">
        <is>
          <t>Rejeitado(a) em Comissão</t>
        </is>
      </c>
      <c r="AD1228" s="2" t="inlineStr"/>
      <c r="AE1228" s="2" t="inlineStr"/>
      <c r="AF1228" s="2" t="inlineStr"/>
      <c r="AG1228" s="2" t="inlineStr"/>
      <c r="AH1228" s="2" t="inlineStr"/>
      <c r="AI1228" s="2" t="inlineStr">
        <is>
          <t>1</t>
        </is>
      </c>
      <c r="AJ1228" s="2" t="inlineStr">
        <is>
          <t>24402</t>
        </is>
      </c>
      <c r="AK1228" s="2" t="inlineStr">
        <is>
          <t>https://www.parlamento.pt/OrcamentoEstado/Paginas/DetalhePropostaAlteracao.aspx?BID=24402</t>
        </is>
      </c>
      <c r="AL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M1228" s="3" t="n">
        <v>46321.77847222222</v>
      </c>
      <c r="AN1228" s="3" t="n">
        <v>46321.92708333334</v>
      </c>
      <c r="AO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Intervenção Urgente nos Edifícios do ICNF</t>
        </is>
      </c>
      <c r="Z1229" s="2" t="inlineStr"/>
      <c r="AA1229" s="2" t="inlineStr">
        <is>
          <t>Articulado</t>
        </is>
      </c>
      <c r="AB1229" s="2" t="inlineStr">
        <is>
          <t>Aditamento (Artigo PPL)</t>
        </is>
      </c>
      <c r="AC1229" s="2" t="inlineStr">
        <is>
          <t>Rejeitado(a) em Comissão</t>
        </is>
      </c>
      <c r="AD1229" s="2" t="inlineStr"/>
      <c r="AE1229" s="2" t="inlineStr"/>
      <c r="AF1229" s="2" t="inlineStr"/>
      <c r="AG1229" s="2" t="inlineStr"/>
      <c r="AH1229" s="2" t="inlineStr"/>
      <c r="AI1229" s="2" t="inlineStr">
        <is>
          <t>1</t>
        </is>
      </c>
      <c r="AJ1229" s="2" t="inlineStr">
        <is>
          <t>24403</t>
        </is>
      </c>
      <c r="AK1229" s="2" t="inlineStr">
        <is>
          <t>https://www.parlamento.pt/OrcamentoEstado/Paginas/DetalhePropostaAlteracao.aspx?BID=24403</t>
        </is>
      </c>
      <c r="AL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M1229" s="3" t="n">
        <v>46321.77847222222</v>
      </c>
      <c r="AN1229" s="3" t="n">
        <v>46321.92708333334</v>
      </c>
      <c r="AO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Produção e Consumo Energético Integrado em Parques Industriais</t>
        </is>
      </c>
      <c r="Z1230" s="2" t="inlineStr"/>
      <c r="AA1230" s="2" t="inlineStr">
        <is>
          <t>Articulado</t>
        </is>
      </c>
      <c r="AB1230" s="2" t="inlineStr">
        <is>
          <t>Aditamento (Artigo PPL)</t>
        </is>
      </c>
      <c r="AC1230" s="2" t="inlineStr">
        <is>
          <t>Rejeitado(a) em Comissão</t>
        </is>
      </c>
      <c r="AD1230" s="2" t="inlineStr"/>
      <c r="AE1230" s="2" t="inlineStr"/>
      <c r="AF1230" s="2" t="inlineStr"/>
      <c r="AG1230" s="2" t="inlineStr"/>
      <c r="AH1230" s="2" t="inlineStr"/>
      <c r="AI1230" s="2" t="inlineStr">
        <is>
          <t>1</t>
        </is>
      </c>
      <c r="AJ1230" s="2" t="inlineStr">
        <is>
          <t>24404</t>
        </is>
      </c>
      <c r="AK1230" s="2" t="inlineStr">
        <is>
          <t>https://www.parlamento.pt/OrcamentoEstado/Paginas/DetalhePropostaAlteracao.aspx?BID=24404</t>
        </is>
      </c>
      <c r="AL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M1230" s="3" t="n">
        <v>46321.77847222222</v>
      </c>
      <c r="AN1230" s="3" t="n">
        <v>46321.92708333334</v>
      </c>
      <c r="AO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Desenvolvimento de uma estratégia integrada de informação, consciencialização e apoio às mulheres em menopausa</t>
        </is>
      </c>
      <c r="Z1231" s="2" t="inlineStr"/>
      <c r="AA1231" s="2" t="inlineStr">
        <is>
          <t>Articulado</t>
        </is>
      </c>
      <c r="AB1231" s="2" t="inlineStr">
        <is>
          <t>Aditamento (Artigo PPL)</t>
        </is>
      </c>
      <c r="AC1231" s="2" t="inlineStr">
        <is>
          <t>Rejeitado(a) em Comissão</t>
        </is>
      </c>
      <c r="AD1231" s="2" t="inlineStr"/>
      <c r="AE1231" s="2" t="inlineStr"/>
      <c r="AF1231" s="2" t="inlineStr"/>
      <c r="AG1231" s="2" t="inlineStr"/>
      <c r="AH1231" s="2" t="inlineStr"/>
      <c r="AI1231" s="2" t="inlineStr">
        <is>
          <t>1</t>
        </is>
      </c>
      <c r="AJ1231" s="2" t="inlineStr">
        <is>
          <t>24405</t>
        </is>
      </c>
      <c r="AK1231" s="2" t="inlineStr">
        <is>
          <t>https://www.parlamento.pt/OrcamentoEstado/Paginas/DetalhePropostaAlteracao.aspx?BID=24405</t>
        </is>
      </c>
      <c r="AL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M1231" s="3" t="n">
        <v>46321.77847222222</v>
      </c>
      <c r="AN1231" s="3" t="n">
        <v>46321.92708333334</v>
      </c>
      <c r="AO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Estimular a exportação e o comércio internacional</t>
        </is>
      </c>
      <c r="Z1232" s="2" t="inlineStr"/>
      <c r="AA1232" s="2" t="inlineStr">
        <is>
          <t>Articulado</t>
        </is>
      </c>
      <c r="AB1232" s="2" t="inlineStr">
        <is>
          <t>Aditamento (Artigo PPL)</t>
        </is>
      </c>
      <c r="AC1232" s="2" t="inlineStr">
        <is>
          <t>Rejeitado(a) em Comissão</t>
        </is>
      </c>
      <c r="AD1232" s="2" t="inlineStr"/>
      <c r="AE1232" s="2" t="inlineStr"/>
      <c r="AF1232" s="2" t="inlineStr"/>
      <c r="AG1232" s="2" t="inlineStr"/>
      <c r="AH1232" s="2" t="inlineStr"/>
      <c r="AI1232" s="2" t="inlineStr">
        <is>
          <t>1</t>
        </is>
      </c>
      <c r="AJ1232" s="2" t="inlineStr">
        <is>
          <t>24406</t>
        </is>
      </c>
      <c r="AK1232" s="2" t="inlineStr">
        <is>
          <t>https://www.parlamento.pt/OrcamentoEstado/Paginas/DetalhePropostaAlteracao.aspx?BID=24406</t>
        </is>
      </c>
      <c r="AL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M1232" s="3" t="n">
        <v>46321.77847222222</v>
      </c>
      <c r="AN1232" s="3" t="n">
        <v>46321.92708333334</v>
      </c>
      <c r="AO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Plano Estratégico para Captação e Produção Eólica Urbana</t>
        </is>
      </c>
      <c r="Z1233" s="2" t="inlineStr"/>
      <c r="AA1233" s="2" t="inlineStr">
        <is>
          <t>Articulado</t>
        </is>
      </c>
      <c r="AB1233" s="2" t="inlineStr">
        <is>
          <t>Aditamento (Artigo PPL)</t>
        </is>
      </c>
      <c r="AC1233" s="2" t="inlineStr">
        <is>
          <t>Rejeitado(a) em Comissão</t>
        </is>
      </c>
      <c r="AD1233" s="2" t="inlineStr"/>
      <c r="AE1233" s="2" t="inlineStr"/>
      <c r="AF1233" s="2" t="inlineStr"/>
      <c r="AG1233" s="2" t="inlineStr"/>
      <c r="AH1233" s="2" t="inlineStr"/>
      <c r="AI1233" s="2" t="inlineStr">
        <is>
          <t>1</t>
        </is>
      </c>
      <c r="AJ1233" s="2" t="inlineStr">
        <is>
          <t>24407</t>
        </is>
      </c>
      <c r="AK1233" s="2" t="inlineStr">
        <is>
          <t>https://www.parlamento.pt/OrcamentoEstado/Paginas/DetalhePropostaAlteracao.aspx?BID=24407</t>
        </is>
      </c>
      <c r="AL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M1233" s="3" t="n">
        <v>46321.77847222222</v>
      </c>
      <c r="AN1233" s="3" t="n">
        <v>46321.92708333334</v>
      </c>
      <c r="AO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Programa Nacional de Parcerias para a Mobilidade Elétrica Partilhada</t>
        </is>
      </c>
      <c r="Z1234" s="2" t="inlineStr"/>
      <c r="AA1234" s="2" t="inlineStr">
        <is>
          <t>Articulado</t>
        </is>
      </c>
      <c r="AB1234" s="2" t="inlineStr">
        <is>
          <t>Aditamento (Artigo PPL)</t>
        </is>
      </c>
      <c r="AC1234" s="2" t="inlineStr">
        <is>
          <t>Rejeitado(a) em Comissão</t>
        </is>
      </c>
      <c r="AD1234" s="2" t="inlineStr"/>
      <c r="AE1234" s="2" t="inlineStr"/>
      <c r="AF1234" s="2" t="inlineStr"/>
      <c r="AG1234" s="2" t="inlineStr"/>
      <c r="AH1234" s="2" t="inlineStr"/>
      <c r="AI1234" s="2" t="inlineStr">
        <is>
          <t>1</t>
        </is>
      </c>
      <c r="AJ1234" s="2" t="inlineStr">
        <is>
          <t>24408</t>
        </is>
      </c>
      <c r="AK1234" s="2" t="inlineStr">
        <is>
          <t>https://www.parlamento.pt/OrcamentoEstado/Paginas/DetalhePropostaAlteracao.aspx?BID=24408</t>
        </is>
      </c>
      <c r="AL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M1234" s="3" t="n">
        <v>46321.77847222222</v>
      </c>
      <c r="AN1234" s="3" t="n">
        <v>46321.92708333334</v>
      </c>
      <c r="AO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Estudo técnico-económico relativo à continuação da A22 (Via do Infante) entre Lagos e Sines, com a denominação de IC4</t>
        </is>
      </c>
      <c r="Z1235" s="2" t="inlineStr"/>
      <c r="AA1235" s="2" t="inlineStr">
        <is>
          <t>Articulado</t>
        </is>
      </c>
      <c r="AB1235" s="2" t="inlineStr">
        <is>
          <t>Aditamento (Artigo PPL)</t>
        </is>
      </c>
      <c r="AC1235" s="2" t="inlineStr">
        <is>
          <t>Rejeitado(a) em Comissão</t>
        </is>
      </c>
      <c r="AD1235" s="2" t="inlineStr"/>
      <c r="AE1235" s="2" t="inlineStr"/>
      <c r="AF1235" s="2" t="inlineStr"/>
      <c r="AG1235" s="2" t="inlineStr"/>
      <c r="AH1235" s="2" t="inlineStr"/>
      <c r="AI1235" s="2" t="inlineStr">
        <is>
          <t>1</t>
        </is>
      </c>
      <c r="AJ1235" s="2" t="inlineStr">
        <is>
          <t>24409</t>
        </is>
      </c>
      <c r="AK1235" s="2" t="inlineStr">
        <is>
          <t>https://www.parlamento.pt/OrcamentoEstado/Paginas/DetalhePropostaAlteracao.aspx?BID=24409</t>
        </is>
      </c>
      <c r="AL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M1235" s="3" t="n">
        <v>46321.77847222222</v>
      </c>
      <c r="AN1235" s="3" t="n">
        <v>46321.92708333334</v>
      </c>
      <c r="AO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Recuperação e valorização de minerais em resíduos eletrónicos</t>
        </is>
      </c>
      <c r="Z1236" s="2" t="inlineStr"/>
      <c r="AA1236" s="2" t="inlineStr">
        <is>
          <t>Articulado</t>
        </is>
      </c>
      <c r="AB1236" s="2" t="inlineStr">
        <is>
          <t>Aditamento (Artigo PPL)</t>
        </is>
      </c>
      <c r="AC1236" s="2" t="inlineStr">
        <is>
          <t>Rejeitado(a) em Comissão</t>
        </is>
      </c>
      <c r="AD1236" s="2" t="inlineStr"/>
      <c r="AE1236" s="2" t="inlineStr"/>
      <c r="AF1236" s="2" t="inlineStr"/>
      <c r="AG1236" s="2" t="inlineStr"/>
      <c r="AH1236" s="2" t="inlineStr"/>
      <c r="AI1236" s="2" t="inlineStr">
        <is>
          <t>1</t>
        </is>
      </c>
      <c r="AJ1236" s="2" t="inlineStr">
        <is>
          <t>24410</t>
        </is>
      </c>
      <c r="AK1236" s="2" t="inlineStr">
        <is>
          <t>https://www.parlamento.pt/OrcamentoEstado/Paginas/DetalhePropostaAlteracao.aspx?BID=24410</t>
        </is>
      </c>
      <c r="AL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M1236" s="3" t="n">
        <v>46321.77847222222</v>
      </c>
      <c r="AN1236" s="3" t="n">
        <v>46321.92708333334</v>
      </c>
      <c r="AO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Programa de apoio à produção de energia hídrica em propriedades rurais</t>
        </is>
      </c>
      <c r="Z1237" s="2" t="inlineStr"/>
      <c r="AA1237" s="2" t="inlineStr">
        <is>
          <t>Articulado</t>
        </is>
      </c>
      <c r="AB1237" s="2" t="inlineStr">
        <is>
          <t>Aditamento (Artigo PPL)</t>
        </is>
      </c>
      <c r="AC1237" s="2" t="inlineStr">
        <is>
          <t>Rejeitado(a) em Comissão</t>
        </is>
      </c>
      <c r="AD1237" s="2" t="inlineStr"/>
      <c r="AE1237" s="2" t="inlineStr"/>
      <c r="AF1237" s="2" t="inlineStr"/>
      <c r="AG1237" s="2" t="inlineStr"/>
      <c r="AH1237" s="2" t="inlineStr"/>
      <c r="AI1237" s="2" t="inlineStr">
        <is>
          <t>1</t>
        </is>
      </c>
      <c r="AJ1237" s="2" t="inlineStr">
        <is>
          <t>24411</t>
        </is>
      </c>
      <c r="AK1237" s="2" t="inlineStr">
        <is>
          <t>https://www.parlamento.pt/OrcamentoEstado/Paginas/DetalhePropostaAlteracao.aspx?BID=24411</t>
        </is>
      </c>
      <c r="AL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M1237" s="3" t="n">
        <v>46321.77847222222</v>
      </c>
      <c r="AN1237" s="3" t="n">
        <v>46321.92708333334</v>
      </c>
      <c r="AO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Alteração ao Decreto-lei n.º 33/2019, de 4 de março</t>
        </is>
      </c>
      <c r="Z1238" s="2" t="inlineStr"/>
      <c r="AA1238" s="2" t="inlineStr">
        <is>
          <t>Articulado</t>
        </is>
      </c>
      <c r="AB1238" s="2" t="inlineStr">
        <is>
          <t>Aditamento (Artigo PPL)</t>
        </is>
      </c>
      <c r="AC1238" s="2" t="inlineStr">
        <is>
          <t>Rejeitado(a) em Comissão</t>
        </is>
      </c>
      <c r="AD1238" s="2" t="inlineStr"/>
      <c r="AE1238" s="2" t="inlineStr"/>
      <c r="AF1238" s="2" t="inlineStr"/>
      <c r="AG1238" s="2" t="inlineStr"/>
      <c r="AH1238" s="2" t="inlineStr"/>
      <c r="AI1238" s="2" t="inlineStr">
        <is>
          <t>1</t>
        </is>
      </c>
      <c r="AJ1238" s="2" t="inlineStr">
        <is>
          <t>24412</t>
        </is>
      </c>
      <c r="AK1238" s="2" t="inlineStr">
        <is>
          <t>https://www.parlamento.pt/OrcamentoEstado/Paginas/DetalhePropostaAlteracao.aspx?BID=24412</t>
        </is>
      </c>
      <c r="AL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M1238" s="3" t="n">
        <v>46321.77847222222</v>
      </c>
      <c r="AN1238" s="3" t="n">
        <v>46321.92708333334</v>
      </c>
      <c r="AO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Regime geral de taxas específicas para o desenvolvimento da atividade agrária</t>
        </is>
      </c>
      <c r="Z1239" s="2" t="inlineStr"/>
      <c r="AA1239" s="2" t="inlineStr">
        <is>
          <t>Articulado</t>
        </is>
      </c>
      <c r="AB1239" s="2" t="inlineStr">
        <is>
          <t>Aditamento (Artigo PPL)</t>
        </is>
      </c>
      <c r="AC1239" s="2" t="inlineStr">
        <is>
          <t>Rejeitado(a) em Comissão</t>
        </is>
      </c>
      <c r="AD1239" s="2" t="inlineStr"/>
      <c r="AE1239" s="2" t="inlineStr"/>
      <c r="AF1239" s="2" t="inlineStr"/>
      <c r="AG1239" s="2" t="inlineStr"/>
      <c r="AH1239" s="2" t="inlineStr"/>
      <c r="AI1239" s="2" t="inlineStr">
        <is>
          <t>1</t>
        </is>
      </c>
      <c r="AJ1239" s="2" t="inlineStr">
        <is>
          <t>24413</t>
        </is>
      </c>
      <c r="AK1239" s="2" t="inlineStr">
        <is>
          <t>https://www.parlamento.pt/OrcamentoEstado/Paginas/DetalhePropostaAlteracao.aspx?BID=24413</t>
        </is>
      </c>
      <c r="AL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M1239" s="3" t="n">
        <v>46321.77847222222</v>
      </c>
      <c r="AN1239" s="3" t="n">
        <v>46321.92708333334</v>
      </c>
      <c r="AO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Fundo para Habitação Acessível em Regime de Parceria</t>
        </is>
      </c>
      <c r="Z1240" s="2" t="inlineStr"/>
      <c r="AA1240" s="2" t="inlineStr">
        <is>
          <t>Articulado</t>
        </is>
      </c>
      <c r="AB1240" s="2" t="inlineStr">
        <is>
          <t>Aditamento (Artigo PPL)</t>
        </is>
      </c>
      <c r="AC1240" s="2" t="inlineStr">
        <is>
          <t>Rejeitado(a) em Comissão</t>
        </is>
      </c>
      <c r="AD1240" s="2" t="inlineStr"/>
      <c r="AE1240" s="2" t="inlineStr"/>
      <c r="AF1240" s="2" t="inlineStr"/>
      <c r="AG1240" s="2" t="inlineStr"/>
      <c r="AH1240" s="2" t="inlineStr"/>
      <c r="AI1240" s="2" t="inlineStr">
        <is>
          <t>1</t>
        </is>
      </c>
      <c r="AJ1240" s="2" t="inlineStr">
        <is>
          <t>24414</t>
        </is>
      </c>
      <c r="AK1240" s="2" t="inlineStr">
        <is>
          <t>https://www.parlamento.pt/OrcamentoEstado/Paginas/DetalhePropostaAlteracao.aspx?BID=24414</t>
        </is>
      </c>
      <c r="AL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M1240" s="3" t="n">
        <v>46321.77847222222</v>
      </c>
      <c r="AN1240" s="3" t="n">
        <v>46321.92708333334</v>
      </c>
      <c r="AO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Incentivo à mobilidade elétrica em territórios de baixa densidade e com maiores índices de GEE, por via do Fundo Ambiental</t>
        </is>
      </c>
      <c r="Z1241" s="2" t="inlineStr"/>
      <c r="AA1241" s="2" t="inlineStr">
        <is>
          <t>Articulado</t>
        </is>
      </c>
      <c r="AB1241" s="2" t="inlineStr">
        <is>
          <t>Aditamento (Artigo PPL)</t>
        </is>
      </c>
      <c r="AC1241" s="2" t="inlineStr">
        <is>
          <t>Rejeitado(a) em Comissão</t>
        </is>
      </c>
      <c r="AD1241" s="2" t="inlineStr"/>
      <c r="AE1241" s="2" t="inlineStr"/>
      <c r="AF1241" s="2" t="inlineStr"/>
      <c r="AG1241" s="2" t="inlineStr"/>
      <c r="AH1241" s="2" t="inlineStr"/>
      <c r="AI1241" s="2" t="inlineStr">
        <is>
          <t>1</t>
        </is>
      </c>
      <c r="AJ1241" s="2" t="inlineStr">
        <is>
          <t>24415</t>
        </is>
      </c>
      <c r="AK1241" s="2" t="inlineStr">
        <is>
          <t>https://www.parlamento.pt/OrcamentoEstado/Paginas/DetalhePropostaAlteracao.aspx?BID=24415</t>
        </is>
      </c>
      <c r="AL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M1241" s="3" t="n">
        <v>46321.77847222222</v>
      </c>
      <c r="AN1241" s="3" t="n">
        <v>46321.92708333334</v>
      </c>
      <c r="AO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Lançamento da obra do IC6 entre Tábua e o nó de Folhadosa</t>
        </is>
      </c>
      <c r="Z1242" s="2" t="inlineStr"/>
      <c r="AA1242" s="2" t="inlineStr">
        <is>
          <t>Articulado</t>
        </is>
      </c>
      <c r="AB1242" s="2" t="inlineStr">
        <is>
          <t>Aditamento (Artigo PPL)</t>
        </is>
      </c>
      <c r="AC1242" s="2" t="inlineStr">
        <is>
          <t>Aprovado(a) em Comissão</t>
        </is>
      </c>
      <c r="AD1242" s="2" t="inlineStr"/>
      <c r="AE1242" s="2" t="inlineStr"/>
      <c r="AF1242" s="2" t="inlineStr"/>
      <c r="AG1242" s="2" t="inlineStr"/>
      <c r="AH1242" s="2" t="inlineStr"/>
      <c r="AI1242" s="2" t="inlineStr">
        <is>
          <t>1</t>
        </is>
      </c>
      <c r="AJ1242" s="2" t="inlineStr">
        <is>
          <t>24416</t>
        </is>
      </c>
      <c r="AK1242" s="2" t="inlineStr">
        <is>
          <t>https://www.parlamento.pt/OrcamentoEstado/Paginas/DetalhePropostaAlteracao.aspx?BID=24416</t>
        </is>
      </c>
      <c r="AL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M1242" s="3" t="n">
        <v>46321.77847222222</v>
      </c>
      <c r="AN1242" s="3" t="n">
        <v>46321.92708333334</v>
      </c>
      <c r="AO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Programa Nacional de Produção de Matérias-Primas para Biocombustíveis</t>
        </is>
      </c>
      <c r="Z1243" s="2" t="inlineStr"/>
      <c r="AA1243" s="2" t="inlineStr">
        <is>
          <t>Articulado</t>
        </is>
      </c>
      <c r="AB1243" s="2" t="inlineStr">
        <is>
          <t>Aditamento (Artigo PPL)</t>
        </is>
      </c>
      <c r="AC1243" s="2" t="inlineStr">
        <is>
          <t>Rejeitado(a) em Comissão</t>
        </is>
      </c>
      <c r="AD1243" s="2" t="inlineStr"/>
      <c r="AE1243" s="2" t="inlineStr"/>
      <c r="AF1243" s="2" t="inlineStr"/>
      <c r="AG1243" s="2" t="inlineStr"/>
      <c r="AH1243" s="2" t="inlineStr"/>
      <c r="AI1243" s="2" t="inlineStr">
        <is>
          <t>1</t>
        </is>
      </c>
      <c r="AJ1243" s="2" t="inlineStr">
        <is>
          <t>24417</t>
        </is>
      </c>
      <c r="AK1243" s="2" t="inlineStr">
        <is>
          <t>https://www.parlamento.pt/OrcamentoEstado/Paginas/DetalhePropostaAlteracao.aspx?BID=24417</t>
        </is>
      </c>
      <c r="AL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M1243" s="3" t="n">
        <v>46321.77847222222</v>
      </c>
      <c r="AN1243" s="3" t="n">
        <v>46321.92708333334</v>
      </c>
      <c r="AO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Aprofundamento e alargamento do canal de navegação do Porto de Cruzeiros em Portimão</t>
        </is>
      </c>
      <c r="Z1244" s="2" t="inlineStr"/>
      <c r="AA1244" s="2" t="inlineStr">
        <is>
          <t>Articulado</t>
        </is>
      </c>
      <c r="AB1244" s="2" t="inlineStr">
        <is>
          <t>Aditamento (Artigo PPL)</t>
        </is>
      </c>
      <c r="AC1244" s="2" t="inlineStr">
        <is>
          <t>Rejeitado(a) em Comissão</t>
        </is>
      </c>
      <c r="AD1244" s="2" t="inlineStr"/>
      <c r="AE1244" s="2" t="inlineStr"/>
      <c r="AF1244" s="2" t="inlineStr"/>
      <c r="AG1244" s="2" t="inlineStr"/>
      <c r="AH1244" s="2" t="inlineStr"/>
      <c r="AI1244" s="2" t="inlineStr">
        <is>
          <t>1</t>
        </is>
      </c>
      <c r="AJ1244" s="2" t="inlineStr">
        <is>
          <t>24418</t>
        </is>
      </c>
      <c r="AK1244" s="2" t="inlineStr">
        <is>
          <t>https://www.parlamento.pt/OrcamentoEstado/Paginas/DetalhePropostaAlteracao.aspx?BID=24418</t>
        </is>
      </c>
      <c r="AL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M1244" s="3" t="n">
        <v>46321.77847222222</v>
      </c>
      <c r="AN1244" s="3" t="n">
        <v>46321.92708333334</v>
      </c>
      <c r="AO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Programa de intervenção urgente nas ETAR’s de Ossela e Salgueiro</t>
        </is>
      </c>
      <c r="Z1245" s="2" t="inlineStr"/>
      <c r="AA1245" s="2" t="inlineStr">
        <is>
          <t>Articulado</t>
        </is>
      </c>
      <c r="AB1245" s="2" t="inlineStr">
        <is>
          <t>Aditamento (Artigo PPL)</t>
        </is>
      </c>
      <c r="AC1245" s="2" t="inlineStr">
        <is>
          <t>Rejeitado(a) em Comissão</t>
        </is>
      </c>
      <c r="AD1245" s="2" t="inlineStr"/>
      <c r="AE1245" s="2" t="inlineStr"/>
      <c r="AF1245" s="2" t="inlineStr"/>
      <c r="AG1245" s="2" t="inlineStr"/>
      <c r="AH1245" s="2" t="inlineStr"/>
      <c r="AI1245" s="2" t="inlineStr">
        <is>
          <t>1</t>
        </is>
      </c>
      <c r="AJ1245" s="2" t="inlineStr">
        <is>
          <t>24419</t>
        </is>
      </c>
      <c r="AK1245" s="2" t="inlineStr">
        <is>
          <t>https://www.parlamento.pt/OrcamentoEstado/Paginas/DetalhePropostaAlteracao.aspx?BID=24419</t>
        </is>
      </c>
      <c r="AL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M1245" s="3" t="n">
        <v>46321.77847222222</v>
      </c>
      <c r="AN1245" s="3" t="n">
        <v>46321.92708333334</v>
      </c>
      <c r="AO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Criação de um novo Plano Nacional de Ciência e Tecnologia, visando impulsionar a inovação e o crescimento económico</t>
        </is>
      </c>
      <c r="Z1246" s="2" t="inlineStr"/>
      <c r="AA1246" s="2" t="inlineStr">
        <is>
          <t>Articulado</t>
        </is>
      </c>
      <c r="AB1246" s="2" t="inlineStr">
        <is>
          <t>Aditamento (Artigo PPL)</t>
        </is>
      </c>
      <c r="AC1246" s="2" t="inlineStr">
        <is>
          <t>Rejeitado(a) em Comissão</t>
        </is>
      </c>
      <c r="AD1246" s="2" t="inlineStr"/>
      <c r="AE1246" s="2" t="inlineStr"/>
      <c r="AF1246" s="2" t="inlineStr"/>
      <c r="AG1246" s="2" t="inlineStr"/>
      <c r="AH1246" s="2" t="inlineStr"/>
      <c r="AI1246" s="2" t="inlineStr">
        <is>
          <t>1</t>
        </is>
      </c>
      <c r="AJ1246" s="2" t="inlineStr">
        <is>
          <t>24420</t>
        </is>
      </c>
      <c r="AK1246" s="2" t="inlineStr">
        <is>
          <t>https://www.parlamento.pt/OrcamentoEstado/Paginas/DetalhePropostaAlteracao.aspx?BID=24420</t>
        </is>
      </c>
      <c r="AL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M1246" s="3" t="n">
        <v>46321.77847222222</v>
      </c>
      <c r="AN1246" s="3" t="n">
        <v>46321.92708333334</v>
      </c>
      <c r="AO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Programa para a Substituição de Materiais de Esferovite nas Artes de Pesca</t>
        </is>
      </c>
      <c r="Z1247" s="2" t="inlineStr"/>
      <c r="AA1247" s="2" t="inlineStr">
        <is>
          <t>Articulado</t>
        </is>
      </c>
      <c r="AB1247" s="2" t="inlineStr">
        <is>
          <t>Aditamento (Artigo PPL)</t>
        </is>
      </c>
      <c r="AC1247" s="2" t="inlineStr">
        <is>
          <t>Rejeitado(a) em Comissão</t>
        </is>
      </c>
      <c r="AD1247" s="2" t="inlineStr"/>
      <c r="AE1247" s="2" t="inlineStr"/>
      <c r="AF1247" s="2" t="inlineStr"/>
      <c r="AG1247" s="2" t="inlineStr"/>
      <c r="AH1247" s="2" t="inlineStr"/>
      <c r="AI1247" s="2" t="inlineStr">
        <is>
          <t>1</t>
        </is>
      </c>
      <c r="AJ1247" s="2" t="inlineStr">
        <is>
          <t>24421</t>
        </is>
      </c>
      <c r="AK1247" s="2" t="inlineStr">
        <is>
          <t>https://www.parlamento.pt/OrcamentoEstado/Paginas/DetalhePropostaAlteracao.aspx?BID=24421</t>
        </is>
      </c>
      <c r="AL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M1247" s="3" t="n">
        <v>46321.77847222222</v>
      </c>
      <c r="AN1247" s="3" t="n">
        <v>46321.92708333334</v>
      </c>
      <c r="AO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Criação do projeto do Simplex Municipal</t>
        </is>
      </c>
      <c r="Z1248" s="2" t="inlineStr"/>
      <c r="AA1248" s="2" t="inlineStr">
        <is>
          <t>Articulado</t>
        </is>
      </c>
      <c r="AB1248" s="2" t="inlineStr">
        <is>
          <t>Aditamento (Artigo PPL)</t>
        </is>
      </c>
      <c r="AC1248" s="2" t="inlineStr">
        <is>
          <t>Rejeitado(a) em Comissão</t>
        </is>
      </c>
      <c r="AD1248" s="2" t="inlineStr"/>
      <c r="AE1248" s="2" t="inlineStr"/>
      <c r="AF1248" s="2" t="inlineStr"/>
      <c r="AG1248" s="2" t="inlineStr"/>
      <c r="AH1248" s="2" t="inlineStr"/>
      <c r="AI1248" s="2" t="inlineStr">
        <is>
          <t>1</t>
        </is>
      </c>
      <c r="AJ1248" s="2" t="inlineStr">
        <is>
          <t>24422</t>
        </is>
      </c>
      <c r="AK1248" s="2" t="inlineStr">
        <is>
          <t>https://www.parlamento.pt/OrcamentoEstado/Paginas/DetalhePropostaAlteracao.aspx?BID=24422</t>
        </is>
      </c>
      <c r="AL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M1248" s="3" t="n">
        <v>46321.77847222222</v>
      </c>
      <c r="AN1248" s="3" t="n">
        <v>46321.92708333334</v>
      </c>
      <c r="AO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Campanha nacional de combate à pirataria de publicações jornalísticas</t>
        </is>
      </c>
      <c r="Z1249" s="2" t="inlineStr"/>
      <c r="AA1249" s="2" t="inlineStr">
        <is>
          <t>Articulado</t>
        </is>
      </c>
      <c r="AB1249" s="2" t="inlineStr">
        <is>
          <t>Aditamento (Artigo PPL)</t>
        </is>
      </c>
      <c r="AC1249" s="2" t="inlineStr">
        <is>
          <t>Rejeitado(a) em Comissão</t>
        </is>
      </c>
      <c r="AD1249" s="2" t="inlineStr"/>
      <c r="AE1249" s="2" t="inlineStr"/>
      <c r="AF1249" s="2" t="inlineStr"/>
      <c r="AG1249" s="2" t="inlineStr"/>
      <c r="AH1249" s="2" t="inlineStr"/>
      <c r="AI1249" s="2" t="inlineStr">
        <is>
          <t>1</t>
        </is>
      </c>
      <c r="AJ1249" s="2" t="inlineStr">
        <is>
          <t>24423</t>
        </is>
      </c>
      <c r="AK1249" s="2" t="inlineStr">
        <is>
          <t>https://www.parlamento.pt/OrcamentoEstado/Paginas/DetalhePropostaAlteracao.aspx?BID=24423</t>
        </is>
      </c>
      <c r="AL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M1249" s="3" t="n">
        <v>46321.77847222222</v>
      </c>
      <c r="AN1249" s="3" t="n">
        <v>46321.92708333334</v>
      </c>
      <c r="AO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Projetos em parques industriais para a produção e consumo de energia num sistema integrado, que perspetive a valorização económica das empresas</t>
        </is>
      </c>
      <c r="Z1250" s="2" t="inlineStr"/>
      <c r="AA1250" s="2" t="inlineStr">
        <is>
          <t>Articulado</t>
        </is>
      </c>
      <c r="AB1250" s="2" t="inlineStr">
        <is>
          <t>Aditamento (Artigo PPL)</t>
        </is>
      </c>
      <c r="AC1250" s="2" t="inlineStr">
        <is>
          <t>Rejeitado(a) em Comissão</t>
        </is>
      </c>
      <c r="AD1250" s="2" t="inlineStr"/>
      <c r="AE1250" s="2" t="inlineStr"/>
      <c r="AF1250" s="2" t="inlineStr"/>
      <c r="AG1250" s="2" t="inlineStr"/>
      <c r="AH1250" s="2" t="inlineStr"/>
      <c r="AI1250" s="2" t="inlineStr">
        <is>
          <t>1</t>
        </is>
      </c>
      <c r="AJ1250" s="2" t="inlineStr">
        <is>
          <t>24424</t>
        </is>
      </c>
      <c r="AK1250" s="2" t="inlineStr">
        <is>
          <t>https://www.parlamento.pt/OrcamentoEstado/Paginas/DetalhePropostaAlteracao.aspx?BID=24424</t>
        </is>
      </c>
      <c r="AL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M1250" s="3" t="n">
        <v>46321.77847222222</v>
      </c>
      <c r="AN1250" s="3" t="n">
        <v>46321.92708333334</v>
      </c>
      <c r="AO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Alteração ao Decreto-Lei n.º 308/2007, de 3 de setembro</t>
        </is>
      </c>
      <c r="Z1251" s="2" t="inlineStr"/>
      <c r="AA1251" s="2" t="inlineStr">
        <is>
          <t>Articulado</t>
        </is>
      </c>
      <c r="AB1251" s="2" t="inlineStr">
        <is>
          <t>Aditamento (Artigo PPL)</t>
        </is>
      </c>
      <c r="AC1251" s="2" t="inlineStr">
        <is>
          <t>Rejeitado(a) em Comissão</t>
        </is>
      </c>
      <c r="AD1251" s="2" t="inlineStr"/>
      <c r="AE1251" s="2" t="inlineStr"/>
      <c r="AF1251" s="2" t="inlineStr"/>
      <c r="AG1251" s="2" t="inlineStr"/>
      <c r="AH1251" s="2" t="inlineStr"/>
      <c r="AI1251" s="2" t="inlineStr">
        <is>
          <t>1</t>
        </is>
      </c>
      <c r="AJ1251" s="2" t="inlineStr">
        <is>
          <t>24425</t>
        </is>
      </c>
      <c r="AK1251" s="2" t="inlineStr">
        <is>
          <t>https://www.parlamento.pt/OrcamentoEstado/Paginas/DetalhePropostaAlteracao.aspx?BID=24425</t>
        </is>
      </c>
      <c r="AL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M1251" s="3" t="n">
        <v>46321.77847222222</v>
      </c>
      <c r="AN1251" s="3" t="n">
        <v>46321.92708333334</v>
      </c>
      <c r="AO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Reabertura e Modernização do Serviço de Urgência 24 Horas no Hospital Visconde de Salreu (Estarreja)</t>
        </is>
      </c>
      <c r="Z1252" s="2" t="inlineStr"/>
      <c r="AA1252" s="2" t="inlineStr">
        <is>
          <t>Articulado</t>
        </is>
      </c>
      <c r="AB1252" s="2" t="inlineStr">
        <is>
          <t>Aditamento (Artigo PPL)</t>
        </is>
      </c>
      <c r="AC1252" s="2" t="inlineStr">
        <is>
          <t>Rejeitado(a) em Comissão</t>
        </is>
      </c>
      <c r="AD1252" s="2" t="inlineStr"/>
      <c r="AE1252" s="2" t="inlineStr"/>
      <c r="AF1252" s="2" t="inlineStr"/>
      <c r="AG1252" s="2" t="inlineStr"/>
      <c r="AH1252" s="2" t="inlineStr"/>
      <c r="AI1252" s="2" t="inlineStr">
        <is>
          <t>1</t>
        </is>
      </c>
      <c r="AJ1252" s="2" t="inlineStr">
        <is>
          <t>24426</t>
        </is>
      </c>
      <c r="AK1252" s="2" t="inlineStr">
        <is>
          <t>https://www.parlamento.pt/OrcamentoEstado/Paginas/DetalhePropostaAlteracao.aspx?BID=24426</t>
        </is>
      </c>
      <c r="AL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M1252" s="3" t="n">
        <v>46321.77847222222</v>
      </c>
      <c r="AN1252" s="3" t="n">
        <v>46321.92708333334</v>
      </c>
      <c r="AO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Reconhecimento de profissão de desgaste rápido para os sapadores florestais</t>
        </is>
      </c>
      <c r="Z1253" s="2" t="inlineStr"/>
      <c r="AA1253" s="2" t="inlineStr">
        <is>
          <t>Articulado</t>
        </is>
      </c>
      <c r="AB1253" s="2" t="inlineStr">
        <is>
          <t>Aditamento (Artigo PPL)</t>
        </is>
      </c>
      <c r="AC1253" s="2" t="inlineStr">
        <is>
          <t>Rejeitado(a) em Comissão</t>
        </is>
      </c>
      <c r="AD1253" s="2" t="inlineStr"/>
      <c r="AE1253" s="2" t="inlineStr"/>
      <c r="AF1253" s="2" t="inlineStr"/>
      <c r="AG1253" s="2" t="inlineStr"/>
      <c r="AH1253" s="2" t="inlineStr"/>
      <c r="AI1253" s="2" t="inlineStr">
        <is>
          <t>1</t>
        </is>
      </c>
      <c r="AJ1253" s="2" t="inlineStr">
        <is>
          <t>24427</t>
        </is>
      </c>
      <c r="AK1253" s="2" t="inlineStr">
        <is>
          <t>https://www.parlamento.pt/OrcamentoEstado/Paginas/DetalhePropostaAlteracao.aspx?BID=24427</t>
        </is>
      </c>
      <c r="AL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M1253" s="3" t="n">
        <v>46321.77847222222</v>
      </c>
      <c r="AN1253" s="3" t="n">
        <v>46321.92708333334</v>
      </c>
      <c r="AO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Alteração ao Decreto-Lei n.º 243/2015, de 19 de outubro</t>
        </is>
      </c>
      <c r="Z1254" s="2" t="inlineStr"/>
      <c r="AA1254" s="2" t="inlineStr">
        <is>
          <t>Articulado</t>
        </is>
      </c>
      <c r="AB1254" s="2" t="inlineStr">
        <is>
          <t>Aditamento (Artigo PPL)</t>
        </is>
      </c>
      <c r="AC1254" s="2" t="inlineStr">
        <is>
          <t>Rejeitado(a) em Comissão</t>
        </is>
      </c>
      <c r="AD1254" s="2" t="inlineStr"/>
      <c r="AE1254" s="2" t="inlineStr"/>
      <c r="AF1254" s="2" t="inlineStr"/>
      <c r="AG1254" s="2" t="inlineStr"/>
      <c r="AH1254" s="2" t="inlineStr">
        <is>
          <t>1</t>
        </is>
      </c>
      <c r="AI1254" s="2" t="inlineStr">
        <is>
          <t>1</t>
        </is>
      </c>
      <c r="AJ1254" s="2" t="inlineStr">
        <is>
          <t>24428</t>
        </is>
      </c>
      <c r="AK1254" s="2" t="inlineStr">
        <is>
          <t>https://www.parlamento.pt/OrcamentoEstado/Paginas/DetalhePropostaAlteracao.aspx?BID=24428</t>
        </is>
      </c>
      <c r="AL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M1254" s="3" t="n">
        <v>46321.77847222222</v>
      </c>
      <c r="AN1254" s="3" t="n">
        <v>46321.92708333334</v>
      </c>
      <c r="AO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Alteração ao Decreto-Lei n.º 243/2015, de 19 de outubro</t>
        </is>
      </c>
      <c r="Z1255" s="2" t="inlineStr"/>
      <c r="AA1255" s="2" t="inlineStr">
        <is>
          <t>Articulado</t>
        </is>
      </c>
      <c r="AB1255" s="2" t="inlineStr">
        <is>
          <t>Aditamento (Artigo PPL)</t>
        </is>
      </c>
      <c r="AC1255" s="2" t="inlineStr">
        <is>
          <t>Rejeitado(a) em Comissão</t>
        </is>
      </c>
      <c r="AD1255" s="2" t="inlineStr"/>
      <c r="AE1255" s="2" t="inlineStr"/>
      <c r="AF1255" s="2" t="inlineStr"/>
      <c r="AG1255" s="2" t="inlineStr"/>
      <c r="AH1255" s="2" t="inlineStr">
        <is>
          <t>2</t>
        </is>
      </c>
      <c r="AI1255" s="2" t="inlineStr">
        <is>
          <t>1</t>
        </is>
      </c>
      <c r="AJ1255" s="2" t="inlineStr">
        <is>
          <t>25101</t>
        </is>
      </c>
      <c r="AK1255" s="2" t="inlineStr">
        <is>
          <t>https://www.parlamento.pt/OrcamentoEstado/Paginas/DetalhePropostaAlteracao.aspx?BID=25101</t>
        </is>
      </c>
      <c r="AL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M1255" s="3" t="n">
        <v>46321.77847222222</v>
      </c>
      <c r="AN1255" s="3" t="n">
        <v>46321.92708333334</v>
      </c>
      <c r="AO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Alteração ao Decreto-Lei n.º 138/2019, de 13 de setembro</t>
        </is>
      </c>
      <c r="Z1256" s="2" t="inlineStr"/>
      <c r="AA1256" s="2" t="inlineStr">
        <is>
          <t>Articulado</t>
        </is>
      </c>
      <c r="AB1256" s="2" t="inlineStr">
        <is>
          <t>Aditamento (Artigo PPL)</t>
        </is>
      </c>
      <c r="AC1256" s="2" t="inlineStr">
        <is>
          <t>Rejeitado(a) em Comissão</t>
        </is>
      </c>
      <c r="AD1256" s="2" t="inlineStr"/>
      <c r="AE1256" s="2" t="inlineStr"/>
      <c r="AF1256" s="2" t="inlineStr"/>
      <c r="AG1256" s="2" t="inlineStr"/>
      <c r="AH1256" s="2" t="inlineStr">
        <is>
          <t>3</t>
        </is>
      </c>
      <c r="AI1256" s="2" t="inlineStr">
        <is>
          <t>1</t>
        </is>
      </c>
      <c r="AJ1256" s="2" t="inlineStr">
        <is>
          <t>25103</t>
        </is>
      </c>
      <c r="AK1256" s="2" t="inlineStr">
        <is>
          <t>https://www.parlamento.pt/OrcamentoEstado/Paginas/DetalhePropostaAlteracao.aspx?BID=25103</t>
        </is>
      </c>
      <c r="AL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M1256" s="3" t="n">
        <v>46321.77847222222</v>
      </c>
      <c r="AN1256" s="3" t="n">
        <v>46321.92708333334</v>
      </c>
      <c r="AO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Alteração ao Decreto-Lei n.º 3/2017, de 6 de janeiro</t>
        </is>
      </c>
      <c r="Z1257" s="2" t="inlineStr"/>
      <c r="AA1257" s="2" t="inlineStr">
        <is>
          <t>Articulado</t>
        </is>
      </c>
      <c r="AB1257" s="2" t="inlineStr">
        <is>
          <t>Aditamento (Artigo PPL)</t>
        </is>
      </c>
      <c r="AC1257" s="2" t="inlineStr">
        <is>
          <t>Rejeitado(a) em Comissão</t>
        </is>
      </c>
      <c r="AD1257" s="2" t="inlineStr"/>
      <c r="AE1257" s="2" t="inlineStr"/>
      <c r="AF1257" s="2" t="inlineStr"/>
      <c r="AG1257" s="2" t="inlineStr"/>
      <c r="AH1257" s="2" t="inlineStr">
        <is>
          <t>4</t>
        </is>
      </c>
      <c r="AI1257" s="2" t="inlineStr">
        <is>
          <t>1</t>
        </is>
      </c>
      <c r="AJ1257" s="2" t="inlineStr">
        <is>
          <t>25109</t>
        </is>
      </c>
      <c r="AK1257" s="2" t="inlineStr">
        <is>
          <t>https://www.parlamento.pt/OrcamentoEstado/Paginas/DetalhePropostaAlteracao.aspx?BID=25109</t>
        </is>
      </c>
      <c r="AL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M1257" s="3" t="n">
        <v>46321.77847222222</v>
      </c>
      <c r="AN1257" s="3" t="n">
        <v>46321.92708333334</v>
      </c>
      <c r="AO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Construção da nova Esquadra da PSP em Loures</t>
        </is>
      </c>
      <c r="Z1258" s="2" t="inlineStr"/>
      <c r="AA1258" s="2" t="inlineStr">
        <is>
          <t>Articulado</t>
        </is>
      </c>
      <c r="AB1258" s="2" t="inlineStr">
        <is>
          <t>Aditamento (Artigo PPL)</t>
        </is>
      </c>
      <c r="AC1258" s="2" t="inlineStr">
        <is>
          <t>Rejeitado(a) em Comissão</t>
        </is>
      </c>
      <c r="AD1258" s="2" t="inlineStr"/>
      <c r="AE1258" s="2" t="inlineStr"/>
      <c r="AF1258" s="2" t="inlineStr"/>
      <c r="AG1258" s="2" t="inlineStr"/>
      <c r="AH1258" s="2" t="inlineStr"/>
      <c r="AI1258" s="2" t="inlineStr">
        <is>
          <t>1</t>
        </is>
      </c>
      <c r="AJ1258" s="2" t="inlineStr">
        <is>
          <t>24429</t>
        </is>
      </c>
      <c r="AK1258" s="2" t="inlineStr">
        <is>
          <t>https://www.parlamento.pt/OrcamentoEstado/Paginas/DetalhePropostaAlteracao.aspx?BID=24429</t>
        </is>
      </c>
      <c r="AL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M1258" s="3" t="n">
        <v>46321.77847222222</v>
      </c>
      <c r="AN1258" s="3" t="n">
        <v>46321.92708333334</v>
      </c>
      <c r="AO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Reestruturação do sistema de portagens na área metropolitana do Porto</t>
        </is>
      </c>
      <c r="Z1259" s="2" t="inlineStr"/>
      <c r="AA1259" s="2" t="inlineStr">
        <is>
          <t>Articulado</t>
        </is>
      </c>
      <c r="AB1259" s="2" t="inlineStr">
        <is>
          <t>Aditamento (Artigo PPL)</t>
        </is>
      </c>
      <c r="AC1259" s="2" t="inlineStr">
        <is>
          <t>Rejeitado(a) em Comissão</t>
        </is>
      </c>
      <c r="AD1259" s="2" t="inlineStr"/>
      <c r="AE1259" s="2" t="inlineStr"/>
      <c r="AF1259" s="2" t="inlineStr"/>
      <c r="AG1259" s="2" t="inlineStr"/>
      <c r="AH1259" s="2" t="inlineStr"/>
      <c r="AI1259" s="2" t="inlineStr">
        <is>
          <t>1</t>
        </is>
      </c>
      <c r="AJ1259" s="2" t="inlineStr">
        <is>
          <t>24430</t>
        </is>
      </c>
      <c r="AK1259" s="2" t="inlineStr">
        <is>
          <t>https://www.parlamento.pt/OrcamentoEstado/Paginas/DetalhePropostaAlteracao.aspx?BID=24430</t>
        </is>
      </c>
      <c r="AL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M1259" s="3" t="n">
        <v>46321.77847222222</v>
      </c>
      <c r="AN1259" s="3" t="n">
        <v>46321.92708333334</v>
      </c>
      <c r="AO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Criação de Centros de Prevenção e Apoio à Saída do Sistema de Prostituição</t>
        </is>
      </c>
      <c r="Z1260" s="2" t="inlineStr"/>
      <c r="AA1260" s="2" t="inlineStr">
        <is>
          <t>Articulado</t>
        </is>
      </c>
      <c r="AB1260" s="2" t="inlineStr">
        <is>
          <t>Aditamento (Artigo PPL)</t>
        </is>
      </c>
      <c r="AC1260" s="2" t="inlineStr">
        <is>
          <t>Rejeitado(a) em Comissão</t>
        </is>
      </c>
      <c r="AD1260" s="2" t="inlineStr"/>
      <c r="AE1260" s="2" t="inlineStr"/>
      <c r="AF1260" s="2" t="inlineStr"/>
      <c r="AG1260" s="2" t="inlineStr"/>
      <c r="AH1260" s="2" t="inlineStr"/>
      <c r="AI1260" s="2" t="inlineStr">
        <is>
          <t>1</t>
        </is>
      </c>
      <c r="AJ1260" s="2" t="inlineStr">
        <is>
          <t>24431</t>
        </is>
      </c>
      <c r="AK1260" s="2" t="inlineStr">
        <is>
          <t>https://www.parlamento.pt/OrcamentoEstado/Paginas/DetalhePropostaAlteracao.aspx?BID=24431</t>
        </is>
      </c>
      <c r="AL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M1260" s="3" t="n">
        <v>46321.77847222222</v>
      </c>
      <c r="AN1260" s="3" t="n">
        <v>46321.92708333334</v>
      </c>
      <c r="AO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Reforço ao combate à corrupção, fraude e criminalidade econômico-financeira no âmbito do Sistema de Gestão Antissuborno</t>
        </is>
      </c>
      <c r="Z1261" s="2" t="inlineStr"/>
      <c r="AA1261" s="2" t="inlineStr">
        <is>
          <t>Articulado</t>
        </is>
      </c>
      <c r="AB1261" s="2" t="inlineStr">
        <is>
          <t>Aditamento (Artigo PPL)</t>
        </is>
      </c>
      <c r="AC1261" s="2" t="inlineStr">
        <is>
          <t>Rejeitado(a) em Comissão</t>
        </is>
      </c>
      <c r="AD1261" s="2" t="inlineStr"/>
      <c r="AE1261" s="2" t="inlineStr"/>
      <c r="AF1261" s="2" t="inlineStr"/>
      <c r="AG1261" s="2" t="inlineStr"/>
      <c r="AH1261" s="2" t="inlineStr"/>
      <c r="AI1261" s="2" t="inlineStr">
        <is>
          <t>1</t>
        </is>
      </c>
      <c r="AJ1261" s="2" t="inlineStr">
        <is>
          <t>24432</t>
        </is>
      </c>
      <c r="AK1261" s="2" t="inlineStr">
        <is>
          <t>https://www.parlamento.pt/OrcamentoEstado/Paginas/DetalhePropostaAlteracao.aspx?BID=24432</t>
        </is>
      </c>
      <c r="AL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M1261" s="3" t="n">
        <v>46321.77847222222</v>
      </c>
      <c r="AN1261" s="3" t="n">
        <v>46321.92708333334</v>
      </c>
      <c r="AO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Alteração à Lei n.º 62/2007, de 10 de setembro</t>
        </is>
      </c>
      <c r="Z1262" s="2" t="inlineStr"/>
      <c r="AA1262" s="2" t="inlineStr">
        <is>
          <t>Articulado</t>
        </is>
      </c>
      <c r="AB1262" s="2" t="inlineStr">
        <is>
          <t>Aditamento (Artigo PPL)</t>
        </is>
      </c>
      <c r="AC1262" s="2" t="inlineStr">
        <is>
          <t>Rejeitado(a) em Comissão</t>
        </is>
      </c>
      <c r="AD1262" s="2" t="inlineStr"/>
      <c r="AE1262" s="2" t="inlineStr"/>
      <c r="AF1262" s="2" t="inlineStr"/>
      <c r="AG1262" s="2" t="inlineStr"/>
      <c r="AH1262" s="2" t="inlineStr"/>
      <c r="AI1262" s="2" t="inlineStr">
        <is>
          <t>1</t>
        </is>
      </c>
      <c r="AJ1262" s="2" t="inlineStr">
        <is>
          <t>24433</t>
        </is>
      </c>
      <c r="AK1262" s="2" t="inlineStr">
        <is>
          <t>https://www.parlamento.pt/OrcamentoEstado/Paginas/DetalhePropostaAlteracao.aspx?BID=24433</t>
        </is>
      </c>
      <c r="AL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M1262" s="3" t="n">
        <v>46321.77847222222</v>
      </c>
      <c r="AN1262" s="3" t="n">
        <v>46321.92708333334</v>
      </c>
      <c r="AO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Reparação do dique que está a inundar o mouchão da Póvoa de Santa Iria</t>
        </is>
      </c>
      <c r="Z1263" s="2" t="inlineStr"/>
      <c r="AA1263" s="2" t="inlineStr">
        <is>
          <t>Articulado</t>
        </is>
      </c>
      <c r="AB1263" s="2" t="inlineStr">
        <is>
          <t>Aditamento (Artigo PPL)</t>
        </is>
      </c>
      <c r="AC1263" s="2" t="inlineStr">
        <is>
          <t>Rejeitado(a) em Comissão</t>
        </is>
      </c>
      <c r="AD1263" s="2" t="inlineStr"/>
      <c r="AE1263" s="2" t="inlineStr"/>
      <c r="AF1263" s="2" t="inlineStr"/>
      <c r="AG1263" s="2" t="inlineStr"/>
      <c r="AH1263" s="2" t="inlineStr"/>
      <c r="AI1263" s="2" t="inlineStr">
        <is>
          <t>1</t>
        </is>
      </c>
      <c r="AJ1263" s="2" t="inlineStr">
        <is>
          <t>24434</t>
        </is>
      </c>
      <c r="AK1263" s="2" t="inlineStr">
        <is>
          <t>https://www.parlamento.pt/OrcamentoEstado/Paginas/DetalhePropostaAlteracao.aspx?BID=24434</t>
        </is>
      </c>
      <c r="AL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M1263" s="3" t="n">
        <v>46321.77847222222</v>
      </c>
      <c r="AN1263" s="3" t="n">
        <v>46321.92708333334</v>
      </c>
      <c r="AO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Alterações às normas de emissão de atestados de residência</t>
        </is>
      </c>
      <c r="Z1264" s="2" t="inlineStr"/>
      <c r="AA1264" s="2" t="inlineStr">
        <is>
          <t>Articulado</t>
        </is>
      </c>
      <c r="AB1264" s="2" t="inlineStr">
        <is>
          <t>Aditamento (Artigo PPL)</t>
        </is>
      </c>
      <c r="AC1264" s="2" t="inlineStr">
        <is>
          <t>Aprovado(a) Parcialmente em Comissão</t>
        </is>
      </c>
      <c r="AD1264" s="2" t="inlineStr"/>
      <c r="AE1264" s="2" t="inlineStr"/>
      <c r="AF1264" s="2" t="inlineStr"/>
      <c r="AG1264" s="2" t="inlineStr"/>
      <c r="AH1264" s="2" t="inlineStr"/>
      <c r="AI1264" s="2" t="inlineStr">
        <is>
          <t>1</t>
        </is>
      </c>
      <c r="AJ1264" s="2" t="inlineStr">
        <is>
          <t>24435</t>
        </is>
      </c>
      <c r="AK1264" s="2" t="inlineStr">
        <is>
          <t>https://www.parlamento.pt/OrcamentoEstado/Paginas/DetalhePropostaAlteracao.aspx?BID=24435</t>
        </is>
      </c>
      <c r="AL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M1264" s="3" t="n">
        <v>46321.77847222222</v>
      </c>
      <c r="AN1264" s="3" t="n">
        <v>46321.92708333334</v>
      </c>
      <c r="AO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Construção estabelecimento prisional de S. Miguel</t>
        </is>
      </c>
      <c r="Z1265" s="2" t="inlineStr"/>
      <c r="AA1265" s="2" t="inlineStr">
        <is>
          <t>Articulado</t>
        </is>
      </c>
      <c r="AB1265" s="2" t="inlineStr">
        <is>
          <t>Aditamento (Artigo PPL)</t>
        </is>
      </c>
      <c r="AC1265" s="2" t="inlineStr">
        <is>
          <t>Rejeitado(a) em Comissão</t>
        </is>
      </c>
      <c r="AD1265" s="2" t="inlineStr"/>
      <c r="AE1265" s="2" t="inlineStr"/>
      <c r="AF1265" s="2" t="inlineStr">
        <is>
          <t>RAA</t>
        </is>
      </c>
      <c r="AG1265" s="2" t="inlineStr"/>
      <c r="AH1265" s="2" t="inlineStr"/>
      <c r="AI1265" s="2" t="inlineStr">
        <is>
          <t>1</t>
        </is>
      </c>
      <c r="AJ1265" s="2" t="inlineStr">
        <is>
          <t>24436</t>
        </is>
      </c>
      <c r="AK1265" s="2" t="inlineStr">
        <is>
          <t>https://www.parlamento.pt/OrcamentoEstado/Paginas/DetalhePropostaAlteracao.aspx?BID=24436</t>
        </is>
      </c>
      <c r="AL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M1265" s="3" t="n">
        <v>46321.77847222222</v>
      </c>
      <c r="AN1265" s="3" t="n">
        <v>46321.92708333334</v>
      </c>
      <c r="AO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Reforço do combate à corrupção, à fraude e à criminalidade econômico-financeira</t>
        </is>
      </c>
      <c r="Z1266" s="2" t="inlineStr"/>
      <c r="AA1266" s="2" t="inlineStr">
        <is>
          <t>Articulado</t>
        </is>
      </c>
      <c r="AB1266" s="2" t="inlineStr">
        <is>
          <t>Aditamento (Artigo PPL)</t>
        </is>
      </c>
      <c r="AC1266" s="2" t="inlineStr">
        <is>
          <t>Rejeitado(a) em Comissão</t>
        </is>
      </c>
      <c r="AD1266" s="2" t="inlineStr"/>
      <c r="AE1266" s="2" t="inlineStr"/>
      <c r="AF1266" s="2" t="inlineStr"/>
      <c r="AG1266" s="2" t="inlineStr"/>
      <c r="AH1266" s="2" t="inlineStr"/>
      <c r="AI1266" s="2" t="inlineStr">
        <is>
          <t>1</t>
        </is>
      </c>
      <c r="AJ1266" s="2" t="inlineStr">
        <is>
          <t>24437</t>
        </is>
      </c>
      <c r="AK1266" s="2" t="inlineStr">
        <is>
          <t>https://www.parlamento.pt/OrcamentoEstado/Paginas/DetalhePropostaAlteracao.aspx?BID=24437</t>
        </is>
      </c>
      <c r="AL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M1266" s="3" t="n">
        <v>46321.77847222222</v>
      </c>
      <c r="AN1266" s="3" t="n">
        <v>46321.92708333334</v>
      </c>
      <c r="AO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Tarifa Familiar de Água</t>
        </is>
      </c>
      <c r="Z1267" s="2" t="inlineStr"/>
      <c r="AA1267" s="2" t="inlineStr">
        <is>
          <t>Articulado</t>
        </is>
      </c>
      <c r="AB1267" s="2" t="inlineStr">
        <is>
          <t>Aditamento (Artigo PPL)</t>
        </is>
      </c>
      <c r="AC1267" s="2" t="inlineStr">
        <is>
          <t>Rejeitado(a) em Comissão</t>
        </is>
      </c>
      <c r="AD1267" s="2" t="inlineStr"/>
      <c r="AE1267" s="2" t="inlineStr"/>
      <c r="AF1267" s="2" t="inlineStr"/>
      <c r="AG1267" s="2" t="inlineStr"/>
      <c r="AH1267" s="2" t="inlineStr"/>
      <c r="AI1267" s="2" t="inlineStr">
        <is>
          <t>1</t>
        </is>
      </c>
      <c r="AJ1267" s="2" t="inlineStr">
        <is>
          <t>24438</t>
        </is>
      </c>
      <c r="AK1267" s="2" t="inlineStr">
        <is>
          <t>https://www.parlamento.pt/OrcamentoEstado/Paginas/DetalhePropostaAlteracao.aspx?BID=24438</t>
        </is>
      </c>
      <c r="AL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M1267" s="3" t="n">
        <v>46321.77847222222</v>
      </c>
      <c r="AN1267" s="3" t="n">
        <v>46321.92708333334</v>
      </c>
      <c r="AO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Suplemento de fixação do Corpo da Guarda Prisional</t>
        </is>
      </c>
      <c r="Z1268" s="2" t="inlineStr"/>
      <c r="AA1268" s="2" t="inlineStr">
        <is>
          <t>Articulado</t>
        </is>
      </c>
      <c r="AB1268" s="2" t="inlineStr">
        <is>
          <t>Aditamento (Artigo PPL)</t>
        </is>
      </c>
      <c r="AC1268" s="2" t="inlineStr">
        <is>
          <t>Rejeitado(a) em Comissão</t>
        </is>
      </c>
      <c r="AD1268" s="2" t="inlineStr"/>
      <c r="AE1268" s="2" t="inlineStr"/>
      <c r="AF1268" s="2" t="inlineStr">
        <is>
          <t>RAA, RAM</t>
        </is>
      </c>
      <c r="AG1268" s="2" t="inlineStr"/>
      <c r="AH1268" s="2" t="inlineStr"/>
      <c r="AI1268" s="2" t="inlineStr">
        <is>
          <t>1</t>
        </is>
      </c>
      <c r="AJ1268" s="2" t="inlineStr">
        <is>
          <t>24439</t>
        </is>
      </c>
      <c r="AK1268" s="2" t="inlineStr">
        <is>
          <t>https://www.parlamento.pt/OrcamentoEstado/Paginas/DetalhePropostaAlteracao.aspx?BID=24439</t>
        </is>
      </c>
      <c r="AL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M1268" s="3" t="n">
        <v>46321.77847222222</v>
      </c>
      <c r="AN1268" s="3" t="n">
        <v>46321.92708333334</v>
      </c>
      <c r="AO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Construção de escola secundária em Azeitão</t>
        </is>
      </c>
      <c r="Z1269" s="2" t="inlineStr"/>
      <c r="AA1269" s="2" t="inlineStr">
        <is>
          <t>Articulado</t>
        </is>
      </c>
      <c r="AB1269" s="2" t="inlineStr">
        <is>
          <t>Aditamento (Artigo PPL)</t>
        </is>
      </c>
      <c r="AC1269" s="2" t="inlineStr">
        <is>
          <t>Rejeitado(a) em Comissão</t>
        </is>
      </c>
      <c r="AD1269" s="2" t="inlineStr"/>
      <c r="AE1269" s="2" t="inlineStr"/>
      <c r="AF1269" s="2" t="inlineStr"/>
      <c r="AG1269" s="2" t="inlineStr"/>
      <c r="AH1269" s="2" t="inlineStr"/>
      <c r="AI1269" s="2" t="inlineStr">
        <is>
          <t>1</t>
        </is>
      </c>
      <c r="AJ1269" s="2" t="inlineStr">
        <is>
          <t>24440</t>
        </is>
      </c>
      <c r="AK1269" s="2" t="inlineStr">
        <is>
          <t>https://www.parlamento.pt/OrcamentoEstado/Paginas/DetalhePropostaAlteracao.aspx?BID=24440</t>
        </is>
      </c>
      <c r="AL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M1269" s="3" t="n">
        <v>46321.77847222222</v>
      </c>
      <c r="AN1269" s="3" t="n">
        <v>46321.92708333334</v>
      </c>
      <c r="AO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Majoração do Financiamento da Universidade da Madeira</t>
        </is>
      </c>
      <c r="Z1270" s="2" t="inlineStr"/>
      <c r="AA1270" s="2" t="inlineStr">
        <is>
          <t>Articulado</t>
        </is>
      </c>
      <c r="AB1270" s="2" t="inlineStr">
        <is>
          <t>Aditamento (Artigo PPL)</t>
        </is>
      </c>
      <c r="AC1270" s="2" t="inlineStr">
        <is>
          <t>Rejeitado(a) em Comissão</t>
        </is>
      </c>
      <c r="AD1270" s="2" t="inlineStr"/>
      <c r="AE1270" s="2" t="inlineStr"/>
      <c r="AF1270" s="2" t="inlineStr">
        <is>
          <t>RAM</t>
        </is>
      </c>
      <c r="AG1270" s="2" t="inlineStr"/>
      <c r="AH1270" s="2" t="inlineStr"/>
      <c r="AI1270" s="2" t="inlineStr">
        <is>
          <t>1</t>
        </is>
      </c>
      <c r="AJ1270" s="2" t="inlineStr">
        <is>
          <t>24441</t>
        </is>
      </c>
      <c r="AK1270" s="2" t="inlineStr">
        <is>
          <t>https://www.parlamento.pt/OrcamentoEstado/Paginas/DetalhePropostaAlteracao.aspx?BID=24441</t>
        </is>
      </c>
      <c r="AL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M1270" s="3" t="n">
        <v>46321.77847222222</v>
      </c>
      <c r="AN1270" s="3" t="n">
        <v>46321.92708333334</v>
      </c>
      <c r="AO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Programa de Poupança Energética como Moeda</t>
        </is>
      </c>
      <c r="Z1271" s="2" t="inlineStr"/>
      <c r="AA1271" s="2" t="inlineStr">
        <is>
          <t>Articulado</t>
        </is>
      </c>
      <c r="AB1271" s="2" t="inlineStr">
        <is>
          <t>Aditamento (Artigo PPL)</t>
        </is>
      </c>
      <c r="AC1271" s="2" t="inlineStr">
        <is>
          <t>Rejeitado(a) em Comissão</t>
        </is>
      </c>
      <c r="AD1271" s="2" t="inlineStr"/>
      <c r="AE1271" s="2" t="inlineStr"/>
      <c r="AF1271" s="2" t="inlineStr"/>
      <c r="AG1271" s="2" t="inlineStr"/>
      <c r="AH1271" s="2" t="inlineStr"/>
      <c r="AI1271" s="2" t="inlineStr">
        <is>
          <t>1</t>
        </is>
      </c>
      <c r="AJ1271" s="2" t="inlineStr">
        <is>
          <t>24442</t>
        </is>
      </c>
      <c r="AK1271" s="2" t="inlineStr">
        <is>
          <t>https://www.parlamento.pt/OrcamentoEstado/Paginas/DetalhePropostaAlteracao.aspx?BID=24442</t>
        </is>
      </c>
      <c r="AL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M1271" s="3" t="n">
        <v>46321.77847222222</v>
      </c>
      <c r="AN1271" s="3" t="n">
        <v>46321.92708333334</v>
      </c>
      <c r="AO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Alteração ao Decreto-Lei n.º 55/2009, de 2 de março</t>
        </is>
      </c>
      <c r="Z1272" s="2" t="inlineStr"/>
      <c r="AA1272" s="2" t="inlineStr">
        <is>
          <t>Articulado</t>
        </is>
      </c>
      <c r="AB1272" s="2" t="inlineStr">
        <is>
          <t>Aditamento (Artigo PPL)</t>
        </is>
      </c>
      <c r="AC1272" s="2" t="inlineStr">
        <is>
          <t>Rejeitado(a) em Comissão</t>
        </is>
      </c>
      <c r="AD1272" s="2" t="inlineStr"/>
      <c r="AE1272" s="2" t="inlineStr"/>
      <c r="AF1272" s="2" t="inlineStr"/>
      <c r="AG1272" s="2" t="inlineStr"/>
      <c r="AH1272" s="2" t="inlineStr"/>
      <c r="AI1272" s="2" t="inlineStr">
        <is>
          <t>1</t>
        </is>
      </c>
      <c r="AJ1272" s="2" t="inlineStr">
        <is>
          <t>24443</t>
        </is>
      </c>
      <c r="AK1272" s="2" t="inlineStr">
        <is>
          <t>https://www.parlamento.pt/OrcamentoEstado/Paginas/DetalhePropostaAlteracao.aspx?BID=24443</t>
        </is>
      </c>
      <c r="AL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M1272" s="3" t="n">
        <v>46321.77847222222</v>
      </c>
      <c r="AN1272" s="3" t="n">
        <v>46321.92708333334</v>
      </c>
      <c r="AO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Isenção de Portagens na A19</t>
        </is>
      </c>
      <c r="Z1273" s="2" t="inlineStr"/>
      <c r="AA1273" s="2" t="inlineStr">
        <is>
          <t>Articulado</t>
        </is>
      </c>
      <c r="AB1273" s="2" t="inlineStr">
        <is>
          <t>Aditamento (Artigo PPL)</t>
        </is>
      </c>
      <c r="AC1273" s="2" t="inlineStr">
        <is>
          <t>Rejeitado(a) em Comissão</t>
        </is>
      </c>
      <c r="AD1273" s="2" t="inlineStr"/>
      <c r="AE1273" s="2" t="inlineStr"/>
      <c r="AF1273" s="2" t="inlineStr"/>
      <c r="AG1273" s="2" t="inlineStr"/>
      <c r="AH1273" s="2" t="inlineStr"/>
      <c r="AI1273" s="2" t="inlineStr">
        <is>
          <t>1</t>
        </is>
      </c>
      <c r="AJ1273" s="2" t="inlineStr">
        <is>
          <t>24444</t>
        </is>
      </c>
      <c r="AK1273" s="2" t="inlineStr">
        <is>
          <t>https://www.parlamento.pt/OrcamentoEstado/Paginas/DetalhePropostaAlteracao.aspx?BID=24444</t>
        </is>
      </c>
      <c r="AL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M1273" s="3" t="n">
        <v>46321.77847222222</v>
      </c>
      <c r="AN1273" s="3" t="n">
        <v>46321.92708333334</v>
      </c>
      <c r="AO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Programa Nacional de Mitigação da Erosão Costeira e Dragagem de Zonas Portuárias</t>
        </is>
      </c>
      <c r="Z1274" s="2" t="inlineStr"/>
      <c r="AA1274" s="2" t="inlineStr">
        <is>
          <t>Articulado</t>
        </is>
      </c>
      <c r="AB1274" s="2" t="inlineStr">
        <is>
          <t>Aditamento (Artigo PPL)</t>
        </is>
      </c>
      <c r="AC1274" s="2" t="inlineStr">
        <is>
          <t>Rejeitado(a) em Comissão</t>
        </is>
      </c>
      <c r="AD1274" s="2" t="inlineStr"/>
      <c r="AE1274" s="2" t="inlineStr"/>
      <c r="AF1274" s="2" t="inlineStr"/>
      <c r="AG1274" s="2" t="inlineStr"/>
      <c r="AH1274" s="2" t="inlineStr"/>
      <c r="AI1274" s="2" t="inlineStr">
        <is>
          <t>1</t>
        </is>
      </c>
      <c r="AJ1274" s="2" t="inlineStr">
        <is>
          <t>24445</t>
        </is>
      </c>
      <c r="AK1274" s="2" t="inlineStr">
        <is>
          <t>https://www.parlamento.pt/OrcamentoEstado/Paginas/DetalhePropostaAlteracao.aspx?BID=24445</t>
        </is>
      </c>
      <c r="AL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M1274" s="3" t="n">
        <v>46321.77847222222</v>
      </c>
      <c r="AN1274" s="3" t="n">
        <v>46321.92708333334</v>
      </c>
      <c r="AO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Alterações orçamentais</t>
        </is>
      </c>
      <c r="Z1275" s="2" t="inlineStr"/>
      <c r="AA1275" s="2" t="inlineStr">
        <is>
          <t>Articulado</t>
        </is>
      </c>
      <c r="AB1275" s="2" t="inlineStr">
        <is>
          <t>Aditamento (Números e Alíneas)</t>
        </is>
      </c>
      <c r="AC1275" s="2" t="inlineStr">
        <is>
          <t>Rejeitado(a) em Comissão</t>
        </is>
      </c>
      <c r="AD1275" s="2" t="inlineStr"/>
      <c r="AE1275" s="2" t="inlineStr"/>
      <c r="AF1275" s="2" t="inlineStr"/>
      <c r="AG1275" s="2" t="inlineStr"/>
      <c r="AH1275" s="2" t="inlineStr"/>
      <c r="AI1275" s="2" t="inlineStr">
        <is>
          <t>1</t>
        </is>
      </c>
      <c r="AJ1275" s="2" t="inlineStr">
        <is>
          <t>24446</t>
        </is>
      </c>
      <c r="AK1275" s="2" t="inlineStr">
        <is>
          <t>https://www.parlamento.pt/OrcamentoEstado/Paginas/DetalhePropostaAlteracao.aspx?BID=24446</t>
        </is>
      </c>
      <c r="AL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M1275" s="3" t="n">
        <v>46321.77847222222</v>
      </c>
      <c r="AN1275" s="3" t="n">
        <v>46321.92708333334</v>
      </c>
      <c r="AO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Atualização de taxas ambientais</t>
        </is>
      </c>
      <c r="Z1276" s="2" t="inlineStr"/>
      <c r="AA1276" s="2" t="inlineStr">
        <is>
          <t>Articulado</t>
        </is>
      </c>
      <c r="AB1276" s="2" t="inlineStr">
        <is>
          <t>Substituição</t>
        </is>
      </c>
      <c r="AC1276" s="2" t="inlineStr">
        <is>
          <t>Rejeitado(a) em Plenário</t>
        </is>
      </c>
      <c r="AD1276" s="2" t="inlineStr">
        <is>
          <t>S</t>
        </is>
      </c>
      <c r="AE1276" s="2" t="inlineStr">
        <is>
          <t>avocação · CH · 2025-11-24 · aprovado</t>
        </is>
      </c>
      <c r="AF1276" s="2" t="inlineStr"/>
      <c r="AG1276" s="2" t="inlineStr"/>
      <c r="AH1276" s="2" t="inlineStr"/>
      <c r="AI1276" s="2" t="inlineStr">
        <is>
          <t>2</t>
        </is>
      </c>
      <c r="AJ1276" s="2" t="inlineStr">
        <is>
          <t>24447</t>
        </is>
      </c>
      <c r="AK1276" s="2" t="inlineStr">
        <is>
          <t>https://www.parlamento.pt/OrcamentoEstado/Paginas/DetalhePropostaAlteracao.aspx?BID=24447</t>
        </is>
      </c>
      <c r="AL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M1276" s="3" t="n">
        <v>46321.77847222222</v>
      </c>
      <c r="AN1276" s="3" t="n">
        <v>46321.92708333334</v>
      </c>
      <c r="AO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Plano Nacional para o Alojamento no Ensino Superior</t>
        </is>
      </c>
      <c r="Z1277" s="2" t="inlineStr"/>
      <c r="AA1277" s="2" t="inlineStr">
        <is>
          <t>Articulado</t>
        </is>
      </c>
      <c r="AB1277" s="2" t="inlineStr">
        <is>
          <t>Aditamento (Números e Alíneas)</t>
        </is>
      </c>
      <c r="AC1277" s="2" t="inlineStr">
        <is>
          <t>Rejeitado(a) em Comissão</t>
        </is>
      </c>
      <c r="AD1277" s="2" t="inlineStr"/>
      <c r="AE1277" s="2" t="inlineStr"/>
      <c r="AF1277" s="2" t="inlineStr"/>
      <c r="AG1277" s="2" t="inlineStr"/>
      <c r="AH1277" s="2" t="inlineStr"/>
      <c r="AI1277" s="2" t="inlineStr">
        <is>
          <t>1</t>
        </is>
      </c>
      <c r="AJ1277" s="2" t="inlineStr">
        <is>
          <t>24448</t>
        </is>
      </c>
      <c r="AK1277" s="2" t="inlineStr">
        <is>
          <t>https://www.parlamento.pt/OrcamentoEstado/Paginas/DetalhePropostaAlteracao.aspx?BID=24448</t>
        </is>
      </c>
      <c r="AL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M1277" s="3" t="n">
        <v>46321.77847222222</v>
      </c>
      <c r="AN1277" s="3" t="n">
        <v>46321.92708333334</v>
      </c>
      <c r="AO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Alteração ao Código do Imposto sobre o Rendimento das Pessoas Singulares</t>
        </is>
      </c>
      <c r="Z1278" s="2" t="inlineStr">
        <is>
          <t>Aprova o Código do Imposto sobre o Rendimento das Pessoas Singulares (IRS)</t>
        </is>
      </c>
      <c r="AA1278" s="2" t="inlineStr">
        <is>
          <t>Articulado</t>
        </is>
      </c>
      <c r="AB1278" s="2" t="inlineStr">
        <is>
          <t>Substituição</t>
        </is>
      </c>
      <c r="AC1278" s="2" t="inlineStr">
        <is>
          <t>Rejeitado(a) em Comissão</t>
        </is>
      </c>
      <c r="AD1278" s="2" t="inlineStr"/>
      <c r="AE1278" s="2" t="inlineStr"/>
      <c r="AF1278" s="2" t="inlineStr"/>
      <c r="AG1278" s="2" t="inlineStr"/>
      <c r="AH1278" s="2" t="inlineStr"/>
      <c r="AI1278" s="2" t="inlineStr">
        <is>
          <t>1</t>
        </is>
      </c>
      <c r="AJ1278" s="2" t="inlineStr">
        <is>
          <t>24449</t>
        </is>
      </c>
      <c r="AK1278" s="2" t="inlineStr">
        <is>
          <t>https://www.parlamento.pt/OrcamentoEstado/Paginas/DetalhePropostaAlteracao.aspx?BID=24449</t>
        </is>
      </c>
      <c r="AL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M1278" s="3" t="n">
        <v>46321.77847222222</v>
      </c>
      <c r="AN1278" s="3" t="n">
        <v>46321.92708333334</v>
      </c>
      <c r="AO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Missões de proteção civil e formação de bombeiros</t>
        </is>
      </c>
      <c r="Z1279" s="2" t="inlineStr"/>
      <c r="AA1279" s="2" t="inlineStr">
        <is>
          <t>Articulado</t>
        </is>
      </c>
      <c r="AB1279" s="2" t="inlineStr">
        <is>
          <t>Substituição</t>
        </is>
      </c>
      <c r="AC1279" s="2" t="inlineStr">
        <is>
          <t>Retirado(a)</t>
        </is>
      </c>
      <c r="AD1279" s="2" t="inlineStr"/>
      <c r="AE1279" s="2" t="inlineStr"/>
      <c r="AF1279" s="2" t="inlineStr"/>
      <c r="AG1279" s="2" t="inlineStr"/>
      <c r="AH1279" s="2" t="inlineStr">
        <is>
          <t>1</t>
        </is>
      </c>
      <c r="AI1279" s="2" t="inlineStr">
        <is>
          <t>0</t>
        </is>
      </c>
      <c r="AJ1279" s="2" t="inlineStr">
        <is>
          <t>24450</t>
        </is>
      </c>
      <c r="AK1279" s="2" t="inlineStr">
        <is>
          <t>https://www.parlamento.pt/OrcamentoEstado/Paginas/DetalhePropostaAlteracao.aspx?BID=24450</t>
        </is>
      </c>
      <c r="AL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M1279" s="3" t="n">
        <v>46321.77847222222</v>
      </c>
      <c r="AN1279" s="3" t="n">
        <v>46321.92708333334</v>
      </c>
      <c r="AO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Missões de proteção civil e formação de bombeiros</t>
        </is>
      </c>
      <c r="Z1280" s="2" t="inlineStr"/>
      <c r="AA1280" s="2" t="inlineStr">
        <is>
          <t>Articulado</t>
        </is>
      </c>
      <c r="AB1280" s="2" t="inlineStr">
        <is>
          <t>Aditamento (Números e Alíneas)</t>
        </is>
      </c>
      <c r="AC1280" s="2" t="inlineStr">
        <is>
          <t>Retirado(a)</t>
        </is>
      </c>
      <c r="AD1280" s="2" t="inlineStr"/>
      <c r="AE1280" s="2" t="inlineStr"/>
      <c r="AF1280" s="2" t="inlineStr"/>
      <c r="AG1280" s="2" t="inlineStr"/>
      <c r="AH1280" s="2" t="inlineStr">
        <is>
          <t>2</t>
        </is>
      </c>
      <c r="AI1280" s="2" t="inlineStr">
        <is>
          <t>0</t>
        </is>
      </c>
      <c r="AJ1280" s="2" t="inlineStr">
        <is>
          <t>25382</t>
        </is>
      </c>
      <c r="AK1280" s="2" t="inlineStr">
        <is>
          <t>https://www.parlamento.pt/OrcamentoEstado/Paginas/DetalhePropostaAlteracao.aspx?BID=25382</t>
        </is>
      </c>
      <c r="AL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M1280" s="3" t="n">
        <v>46321.77847222222</v>
      </c>
      <c r="AN1280" s="3" t="n">
        <v>46321.92708333334</v>
      </c>
      <c r="AO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Alteração ao Código do Imposto sobre o Rendimento das Pessoas Singulares</t>
        </is>
      </c>
      <c r="Z1281" s="2" t="inlineStr">
        <is>
          <t>Aprova o Código do Imposto sobre o Rendimento das Pessoas Singulares (IRS)</t>
        </is>
      </c>
      <c r="AA1281" s="2" t="inlineStr">
        <is>
          <t>Articulado</t>
        </is>
      </c>
      <c r="AB1281" s="2" t="inlineStr">
        <is>
          <t>Aditamento (Números e Alíneas)</t>
        </is>
      </c>
      <c r="AC1281" s="2" t="inlineStr">
        <is>
          <t>Rejeitado(a) em Comissão</t>
        </is>
      </c>
      <c r="AD1281" s="2" t="inlineStr"/>
      <c r="AE1281" s="2" t="inlineStr"/>
      <c r="AF1281" s="2" t="inlineStr"/>
      <c r="AG1281" s="2" t="inlineStr"/>
      <c r="AH1281" s="2" t="inlineStr"/>
      <c r="AI1281" s="2" t="inlineStr">
        <is>
          <t>1</t>
        </is>
      </c>
      <c r="AJ1281" s="2" t="inlineStr">
        <is>
          <t>24451</t>
        </is>
      </c>
      <c r="AK1281" s="2" t="inlineStr">
        <is>
          <t>https://www.parlamento.pt/OrcamentoEstado/Paginas/DetalhePropostaAlteracao.aspx?BID=24451</t>
        </is>
      </c>
      <c r="AL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M1281" s="3" t="n">
        <v>46321.77847222222</v>
      </c>
      <c r="AN1281" s="3" t="n">
        <v>46321.92708333334</v>
      </c>
      <c r="AO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Alteração ao Código do Imposto sobre o Rendimento das Pessoas Singulares</t>
        </is>
      </c>
      <c r="Z1282" s="2" t="inlineStr">
        <is>
          <t>Aprova o Código do Imposto sobre o Rendimento das Pessoas Singulares (IRS)</t>
        </is>
      </c>
      <c r="AA1282" s="2" t="inlineStr">
        <is>
          <t>Articulado</t>
        </is>
      </c>
      <c r="AB1282" s="2" t="inlineStr">
        <is>
          <t>Aditamento (Números e Alíneas)</t>
        </is>
      </c>
      <c r="AC1282" s="2" t="inlineStr">
        <is>
          <t>Rejeitado(a) em Comissão</t>
        </is>
      </c>
      <c r="AD1282" s="2" t="inlineStr"/>
      <c r="AE1282" s="2" t="inlineStr"/>
      <c r="AF1282" s="2" t="inlineStr"/>
      <c r="AG1282" s="2" t="inlineStr"/>
      <c r="AH1282" s="2" t="inlineStr"/>
      <c r="AI1282" s="2" t="inlineStr">
        <is>
          <t>1</t>
        </is>
      </c>
      <c r="AJ1282" s="2" t="inlineStr">
        <is>
          <t>24452</t>
        </is>
      </c>
      <c r="AK1282" s="2" t="inlineStr">
        <is>
          <t>https://www.parlamento.pt/OrcamentoEstado/Paginas/DetalhePropostaAlteracao.aspx?BID=24452</t>
        </is>
      </c>
      <c r="AL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M1282" s="3" t="n">
        <v>46321.77847222222</v>
      </c>
      <c r="AN1282" s="3" t="n">
        <v>46321.92708333334</v>
      </c>
      <c r="AO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Centros de recolha oficial de animais, apoio à esterilização e à promoção do bem-estar animal</t>
        </is>
      </c>
      <c r="Z1283" s="2" t="inlineStr"/>
      <c r="AA1283" s="2" t="inlineStr">
        <is>
          <t>Articulado</t>
        </is>
      </c>
      <c r="AB1283" s="2" t="inlineStr">
        <is>
          <t>Substituição</t>
        </is>
      </c>
      <c r="AC1283" s="2" t="inlineStr">
        <is>
          <t>Rejeitado(a) em Comissão</t>
        </is>
      </c>
      <c r="AD1283" s="2" t="inlineStr"/>
      <c r="AE1283" s="2" t="inlineStr"/>
      <c r="AF1283" s="2" t="inlineStr"/>
      <c r="AG1283" s="2" t="inlineStr"/>
      <c r="AH1283" s="2" t="inlineStr"/>
      <c r="AI1283" s="2" t="inlineStr">
        <is>
          <t>1</t>
        </is>
      </c>
      <c r="AJ1283" s="2" t="inlineStr">
        <is>
          <t>24453</t>
        </is>
      </c>
      <c r="AK1283" s="2" t="inlineStr">
        <is>
          <t>https://www.parlamento.pt/OrcamentoEstado/Paginas/DetalhePropostaAlteracao.aspx?BID=24453</t>
        </is>
      </c>
      <c r="AL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M1283" s="3" t="n">
        <v>46321.77847222222</v>
      </c>
      <c r="AN1283" s="3" t="n">
        <v>46321.92708333334</v>
      </c>
      <c r="AO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Alteração ao Código do Imposto sobre o Rendimento das Pessoas Coletivas</t>
        </is>
      </c>
      <c r="Z1284" s="2" t="inlineStr">
        <is>
          <t>Aprova o Código do Imposto sobre o Rendimento das Pessoas Colectivas (IRC)</t>
        </is>
      </c>
      <c r="AA1284" s="2" t="inlineStr">
        <is>
          <t>Articulado</t>
        </is>
      </c>
      <c r="AB1284" s="2" t="inlineStr">
        <is>
          <t>Substituição</t>
        </is>
      </c>
      <c r="AC1284" s="2" t="inlineStr">
        <is>
          <t>Rejeitado(a) em Comissão</t>
        </is>
      </c>
      <c r="AD1284" s="2" t="inlineStr"/>
      <c r="AE1284" s="2" t="inlineStr"/>
      <c r="AF1284" s="2" t="inlineStr"/>
      <c r="AG1284" s="2" t="inlineStr"/>
      <c r="AH1284" s="2" t="inlineStr"/>
      <c r="AI1284" s="2" t="inlineStr">
        <is>
          <t>1</t>
        </is>
      </c>
      <c r="AJ1284" s="2" t="inlineStr">
        <is>
          <t>24454</t>
        </is>
      </c>
      <c r="AK1284" s="2" t="inlineStr">
        <is>
          <t>https://www.parlamento.pt/OrcamentoEstado/Paginas/DetalhePropostaAlteracao.aspx?BID=24454</t>
        </is>
      </c>
      <c r="AL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M1284" s="3" t="n">
        <v>46321.77847222222</v>
      </c>
      <c r="AN1284" s="3" t="n">
        <v>46321.92708333334</v>
      </c>
      <c r="AO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Acordos de regularização de dívidas das autarquias locais</t>
        </is>
      </c>
      <c r="Z1285" s="2" t="inlineStr"/>
      <c r="AA1285" s="2" t="inlineStr">
        <is>
          <t>Articulado</t>
        </is>
      </c>
      <c r="AB1285" s="2" t="inlineStr">
        <is>
          <t>Substituição</t>
        </is>
      </c>
      <c r="AC1285" s="2" t="inlineStr">
        <is>
          <t>Rejeitado(a) em Plenário</t>
        </is>
      </c>
      <c r="AD1285" s="2" t="inlineStr">
        <is>
          <t>S</t>
        </is>
      </c>
      <c r="AE1285" s="2" t="inlineStr"/>
      <c r="AF1285" s="2" t="inlineStr"/>
      <c r="AG1285" s="2" t="inlineStr"/>
      <c r="AH1285" s="2" t="inlineStr"/>
      <c r="AI1285" s="2" t="inlineStr">
        <is>
          <t>1</t>
        </is>
      </c>
      <c r="AJ1285" s="2" t="inlineStr">
        <is>
          <t>24455</t>
        </is>
      </c>
      <c r="AK1285" s="2" t="inlineStr">
        <is>
          <t>https://www.parlamento.pt/OrcamentoEstado/Paginas/DetalhePropostaAlteracao.aspx?BID=24455</t>
        </is>
      </c>
      <c r="AL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M1285" s="3" t="n">
        <v>46321.77847222222</v>
      </c>
      <c r="AN1285" s="3" t="n">
        <v>46321.92708333334</v>
      </c>
      <c r="AO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Alteração à lista I anexa ao Código do Imposto sobre o Valor Acrescentado</t>
        </is>
      </c>
      <c r="Z1286" s="2" t="inlineStr">
        <is>
          <t>Aprova o Código do Imposto sobre o Valor Acrescentado (IVA)</t>
        </is>
      </c>
      <c r="AA1286" s="2" t="inlineStr">
        <is>
          <t>Articulado</t>
        </is>
      </c>
      <c r="AB1286" s="2" t="inlineStr">
        <is>
          <t>Aditamento (Números e Alíneas)</t>
        </is>
      </c>
      <c r="AC1286" s="2" t="inlineStr">
        <is>
          <t>Rejeitado(a) em Comissão</t>
        </is>
      </c>
      <c r="AD1286" s="2" t="inlineStr"/>
      <c r="AE1286" s="2" t="inlineStr"/>
      <c r="AF1286" s="2" t="inlineStr"/>
      <c r="AG1286" s="2" t="inlineStr"/>
      <c r="AH1286" s="2" t="inlineStr"/>
      <c r="AI1286" s="2" t="inlineStr">
        <is>
          <t>1</t>
        </is>
      </c>
      <c r="AJ1286" s="2" t="inlineStr">
        <is>
          <t>24456</t>
        </is>
      </c>
      <c r="AK1286" s="2" t="inlineStr">
        <is>
          <t>https://www.parlamento.pt/OrcamentoEstado/Paginas/DetalhePropostaAlteracao.aspx?BID=24456</t>
        </is>
      </c>
      <c r="AL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M1286" s="3" t="n">
        <v>46321.77847222222</v>
      </c>
      <c r="AN1286" s="3" t="n">
        <v>46321.92708333334</v>
      </c>
      <c r="AO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Alteração à lista I anexa ao Código do Imposto sobre o Valor Acrescentado</t>
        </is>
      </c>
      <c r="Z1287" s="2" t="inlineStr">
        <is>
          <t>Aprova o Código do Imposto sobre o Valor Acrescentado (IVA)</t>
        </is>
      </c>
      <c r="AA1287" s="2" t="inlineStr">
        <is>
          <t>Articulado</t>
        </is>
      </c>
      <c r="AB1287" s="2" t="inlineStr">
        <is>
          <t>Aditamento (Números e Alíneas)</t>
        </is>
      </c>
      <c r="AC1287" s="2" t="inlineStr">
        <is>
          <t>Rejeitado(a) em Comissão</t>
        </is>
      </c>
      <c r="AD1287" s="2" t="inlineStr"/>
      <c r="AE1287" s="2" t="inlineStr"/>
      <c r="AF1287" s="2" t="inlineStr"/>
      <c r="AG1287" s="2" t="inlineStr"/>
      <c r="AH1287" s="2" t="inlineStr"/>
      <c r="AI1287" s="2" t="inlineStr">
        <is>
          <t>1</t>
        </is>
      </c>
      <c r="AJ1287" s="2" t="inlineStr">
        <is>
          <t>24457</t>
        </is>
      </c>
      <c r="AK1287" s="2" t="inlineStr">
        <is>
          <t>https://www.parlamento.pt/OrcamentoEstado/Paginas/DetalhePropostaAlteracao.aspx?BID=24457</t>
        </is>
      </c>
      <c r="AL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M1287" s="3" t="n">
        <v>46321.77847222222</v>
      </c>
      <c r="AN1287" s="3" t="n">
        <v>46321.92708333334</v>
      </c>
      <c r="AO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Alteração ao Código do Imposto sobre Veículos</t>
        </is>
      </c>
      <c r="Z1288" s="2" t="inlineStr">
        <is>
          <t>Código do Imposto sobre Veículos (ISV)</t>
        </is>
      </c>
      <c r="AA1288" s="2" t="inlineStr">
        <is>
          <t>Articulado</t>
        </is>
      </c>
      <c r="AB1288" s="2" t="inlineStr">
        <is>
          <t>Substituição</t>
        </is>
      </c>
      <c r="AC1288" s="2" t="inlineStr">
        <is>
          <t>Rejeitado(a) em Comissão</t>
        </is>
      </c>
      <c r="AD1288" s="2" t="inlineStr"/>
      <c r="AE1288" s="2" t="inlineStr"/>
      <c r="AF1288" s="2" t="inlineStr"/>
      <c r="AG1288" s="2" t="inlineStr"/>
      <c r="AH1288" s="2" t="inlineStr"/>
      <c r="AI1288" s="2" t="inlineStr">
        <is>
          <t>1</t>
        </is>
      </c>
      <c r="AJ1288" s="2" t="inlineStr">
        <is>
          <t>24458</t>
        </is>
      </c>
      <c r="AK1288" s="2" t="inlineStr">
        <is>
          <t>https://www.parlamento.pt/OrcamentoEstado/Paginas/DetalhePropostaAlteracao.aspx?BID=24458</t>
        </is>
      </c>
      <c r="AL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M1288" s="3" t="n">
        <v>46321.77847222222</v>
      </c>
      <c r="AN1288" s="3" t="n">
        <v>46321.92708333334</v>
      </c>
      <c r="AO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Alteração à lista I anexa ao Código do Imposto sobre o Valor Acrescentado</t>
        </is>
      </c>
      <c r="Z1289" s="2" t="inlineStr">
        <is>
          <t>Aprova o Código do Imposto sobre o Valor Acrescentado (IVA)</t>
        </is>
      </c>
      <c r="AA1289" s="2" t="inlineStr">
        <is>
          <t>Articulado</t>
        </is>
      </c>
      <c r="AB1289" s="2" t="inlineStr">
        <is>
          <t>Aditamento (Números e Alíneas)</t>
        </is>
      </c>
      <c r="AC1289" s="2" t="inlineStr">
        <is>
          <t>Rejeitado(a) em Comissão</t>
        </is>
      </c>
      <c r="AD1289" s="2" t="inlineStr"/>
      <c r="AE1289" s="2" t="inlineStr"/>
      <c r="AF1289" s="2" t="inlineStr"/>
      <c r="AG1289" s="2" t="inlineStr"/>
      <c r="AH1289" s="2" t="inlineStr"/>
      <c r="AI1289" s="2" t="inlineStr">
        <is>
          <t>1</t>
        </is>
      </c>
      <c r="AJ1289" s="2" t="inlineStr">
        <is>
          <t>24459</t>
        </is>
      </c>
      <c r="AK1289" s="2" t="inlineStr">
        <is>
          <t>https://www.parlamento.pt/OrcamentoEstado/Paginas/DetalhePropostaAlteracao.aspx?BID=24459</t>
        </is>
      </c>
      <c r="AL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M1289" s="3" t="n">
        <v>46321.77847222222</v>
      </c>
      <c r="AN1289" s="3" t="n">
        <v>46321.92708333334</v>
      </c>
      <c r="AO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Alteração ao Código do Imposto sobre Veículos</t>
        </is>
      </c>
      <c r="Z1290" s="2" t="inlineStr">
        <is>
          <t>Código do Imposto Único de Circulação (IUC)</t>
        </is>
      </c>
      <c r="AA1290" s="2" t="inlineStr">
        <is>
          <t>Articulado</t>
        </is>
      </c>
      <c r="AB1290" s="2" t="inlineStr">
        <is>
          <t>Aditamento (Números e Alíneas)</t>
        </is>
      </c>
      <c r="AC1290" s="2" t="inlineStr">
        <is>
          <t>Rejeitado(a) em Comissão</t>
        </is>
      </c>
      <c r="AD1290" s="2" t="inlineStr"/>
      <c r="AE1290" s="2" t="inlineStr"/>
      <c r="AF1290" s="2" t="inlineStr"/>
      <c r="AG1290" s="2" t="inlineStr"/>
      <c r="AH1290" s="2" t="inlineStr"/>
      <c r="AI1290" s="2" t="inlineStr">
        <is>
          <t>1</t>
        </is>
      </c>
      <c r="AJ1290" s="2" t="inlineStr">
        <is>
          <t>24460</t>
        </is>
      </c>
      <c r="AK1290" s="2" t="inlineStr">
        <is>
          <t>https://www.parlamento.pt/OrcamentoEstado/Paginas/DetalhePropostaAlteracao.aspx?BID=24460</t>
        </is>
      </c>
      <c r="AL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M1290" s="3" t="n">
        <v>46321.77847222222</v>
      </c>
      <c r="AN1290" s="3" t="n">
        <v>46321.92708333334</v>
      </c>
      <c r="AO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Alteração à lista I anexa ao Código do Imposto sobre o Valor Acrescentado</t>
        </is>
      </c>
      <c r="Z1291" s="2" t="inlineStr">
        <is>
          <t>Aprova o Código do Imposto sobre o Valor Acrescentado (IVA)</t>
        </is>
      </c>
      <c r="AA1291" s="2" t="inlineStr">
        <is>
          <t>Articulado</t>
        </is>
      </c>
      <c r="AB1291" s="2" t="inlineStr">
        <is>
          <t>Substituição</t>
        </is>
      </c>
      <c r="AC1291" s="2" t="inlineStr">
        <is>
          <t>Rejeitado(a) em Comissão</t>
        </is>
      </c>
      <c r="AD1291" s="2" t="inlineStr"/>
      <c r="AE1291" s="2" t="inlineStr"/>
      <c r="AF1291" s="2" t="inlineStr"/>
      <c r="AG1291" s="2" t="inlineStr"/>
      <c r="AH1291" s="2" t="inlineStr"/>
      <c r="AI1291" s="2" t="inlineStr">
        <is>
          <t>1</t>
        </is>
      </c>
      <c r="AJ1291" s="2" t="inlineStr">
        <is>
          <t>24461</t>
        </is>
      </c>
      <c r="AK1291" s="2" t="inlineStr">
        <is>
          <t>https://www.parlamento.pt/OrcamentoEstado/Paginas/DetalhePropostaAlteracao.aspx?BID=24461</t>
        </is>
      </c>
      <c r="AL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M1291" s="3" t="n">
        <v>46321.77847222222</v>
      </c>
      <c r="AN1291" s="3" t="n">
        <v>46321.92708333334</v>
      </c>
      <c r="AO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Aumento da margem de endividamento</t>
        </is>
      </c>
      <c r="Z1292" s="2" t="inlineStr"/>
      <c r="AA1292" s="2" t="inlineStr">
        <is>
          <t>Articulado</t>
        </is>
      </c>
      <c r="AB1292" s="2" t="inlineStr">
        <is>
          <t>Aditamento (Números e Alíneas)</t>
        </is>
      </c>
      <c r="AC1292" s="2" t="inlineStr">
        <is>
          <t>Rejeitado(a) em Plenário</t>
        </is>
      </c>
      <c r="AD1292" s="2" t="inlineStr">
        <is>
          <t>S</t>
        </is>
      </c>
      <c r="AE1292" s="2" t="inlineStr"/>
      <c r="AF1292" s="2" t="inlineStr"/>
      <c r="AG1292" s="2" t="inlineStr"/>
      <c r="AH1292" s="2" t="inlineStr"/>
      <c r="AI1292" s="2" t="inlineStr">
        <is>
          <t>1</t>
        </is>
      </c>
      <c r="AJ1292" s="2" t="inlineStr">
        <is>
          <t>24462</t>
        </is>
      </c>
      <c r="AK1292" s="2" t="inlineStr">
        <is>
          <t>https://www.parlamento.pt/OrcamentoEstado/Paginas/DetalhePropostaAlteracao.aspx?BID=24462</t>
        </is>
      </c>
      <c r="AL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M1292" s="3" t="n">
        <v>46321.77847222222</v>
      </c>
      <c r="AN1292" s="3" t="n">
        <v>46321.92708333334</v>
      </c>
      <c r="AO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Alteração ao Plano Oficial de Contabilidade das Autarquias Locais (POCAL), aprovado pelo Decreto-Lei n.º 54-A/99, de 22 de fevereiro</t>
        </is>
      </c>
      <c r="Z1293" s="2" t="inlineStr"/>
      <c r="AA1293" s="2" t="inlineStr">
        <is>
          <t>Articulado</t>
        </is>
      </c>
      <c r="AB1293" s="2" t="inlineStr">
        <is>
          <t>Aditamento (Artigo PPL)</t>
        </is>
      </c>
      <c r="AC1293" s="2" t="inlineStr">
        <is>
          <t>Rejeitado(a) em Comissão</t>
        </is>
      </c>
      <c r="AD1293" s="2" t="inlineStr"/>
      <c r="AE1293" s="2" t="inlineStr"/>
      <c r="AF1293" s="2" t="inlineStr"/>
      <c r="AG1293" s="2" t="inlineStr"/>
      <c r="AH1293" s="2" t="inlineStr"/>
      <c r="AI1293" s="2" t="inlineStr">
        <is>
          <t>1</t>
        </is>
      </c>
      <c r="AJ1293" s="2" t="inlineStr">
        <is>
          <t>24463</t>
        </is>
      </c>
      <c r="AK1293" s="2" t="inlineStr">
        <is>
          <t>https://www.parlamento.pt/OrcamentoEstado/Paginas/DetalhePropostaAlteracao.aspx?BID=24463</t>
        </is>
      </c>
      <c r="AL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M1293" s="3" t="n">
        <v>46321.77847222222</v>
      </c>
      <c r="AN1293" s="3" t="n">
        <v>46321.92708333334</v>
      </c>
      <c r="AO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Alteração ao artigo 40.º da Lei n.º 73/2013, de 3 de setembro</t>
        </is>
      </c>
      <c r="Z1294" s="2" t="inlineStr"/>
      <c r="AA1294" s="2" t="inlineStr">
        <is>
          <t>Articulado</t>
        </is>
      </c>
      <c r="AB1294" s="2" t="inlineStr">
        <is>
          <t>Aditamento (Artigo PPL)</t>
        </is>
      </c>
      <c r="AC1294" s="2" t="inlineStr">
        <is>
          <t>Rejeitado(a) em Comissão</t>
        </is>
      </c>
      <c r="AD1294" s="2" t="inlineStr"/>
      <c r="AE1294" s="2" t="inlineStr"/>
      <c r="AF1294" s="2" t="inlineStr"/>
      <c r="AG1294" s="2" t="inlineStr"/>
      <c r="AH1294" s="2" t="inlineStr"/>
      <c r="AI1294" s="2" t="inlineStr">
        <is>
          <t>1</t>
        </is>
      </c>
      <c r="AJ1294" s="2" t="inlineStr">
        <is>
          <t>24464</t>
        </is>
      </c>
      <c r="AK1294" s="2" t="inlineStr">
        <is>
          <t>https://www.parlamento.pt/OrcamentoEstado/Paginas/DetalhePropostaAlteracao.aspx?BID=24464</t>
        </is>
      </c>
      <c r="AL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M1294" s="3" t="n">
        <v>46321.77847222222</v>
      </c>
      <c r="AN1294" s="3" t="n">
        <v>46321.92708333334</v>
      </c>
      <c r="AO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Alteração ao Decreto-Lei n.º 41/2022, de 17 de junho</t>
        </is>
      </c>
      <c r="Z1295" s="2" t="inlineStr"/>
      <c r="AA1295" s="2" t="inlineStr">
        <is>
          <t>Articulado</t>
        </is>
      </c>
      <c r="AB1295" s="2" t="inlineStr">
        <is>
          <t>Aditamento (Artigo PPL)</t>
        </is>
      </c>
      <c r="AC1295" s="2" t="inlineStr">
        <is>
          <t>Rejeitado(a) em Comissão</t>
        </is>
      </c>
      <c r="AD1295" s="2" t="inlineStr"/>
      <c r="AE1295" s="2" t="inlineStr"/>
      <c r="AF1295" s="2" t="inlineStr"/>
      <c r="AG1295" s="2" t="inlineStr"/>
      <c r="AH1295" s="2" t="inlineStr"/>
      <c r="AI1295" s="2" t="inlineStr">
        <is>
          <t>1</t>
        </is>
      </c>
      <c r="AJ1295" s="2" t="inlineStr">
        <is>
          <t>24465</t>
        </is>
      </c>
      <c r="AK1295" s="2" t="inlineStr">
        <is>
          <t>https://www.parlamento.pt/OrcamentoEstado/Paginas/DetalhePropostaAlteracao.aspx?BID=24465</t>
        </is>
      </c>
      <c r="AL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M1295" s="3" t="n">
        <v>46321.77847222222</v>
      </c>
      <c r="AN1295" s="3" t="n">
        <v>46321.92708333334</v>
      </c>
      <c r="AO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Majoração da participação do Município do Porto Santo nas transferências do Orçamento do Estado</t>
        </is>
      </c>
      <c r="Z1296" s="2" t="inlineStr"/>
      <c r="AA1296" s="2" t="inlineStr">
        <is>
          <t>Articulado</t>
        </is>
      </c>
      <c r="AB1296" s="2" t="inlineStr">
        <is>
          <t>Aditamento (Artigo PPL)</t>
        </is>
      </c>
      <c r="AC1296" s="2" t="inlineStr">
        <is>
          <t>Rejeitado(a) em Comissão</t>
        </is>
      </c>
      <c r="AD1296" s="2" t="inlineStr"/>
      <c r="AE1296" s="2" t="inlineStr"/>
      <c r="AF1296" s="2" t="inlineStr"/>
      <c r="AG1296" s="2" t="inlineStr"/>
      <c r="AH1296" s="2" t="inlineStr"/>
      <c r="AI1296" s="2" t="inlineStr">
        <is>
          <t>1</t>
        </is>
      </c>
      <c r="AJ1296" s="2" t="inlineStr">
        <is>
          <t>24466</t>
        </is>
      </c>
      <c r="AK1296" s="2" t="inlineStr">
        <is>
          <t>https://www.parlamento.pt/OrcamentoEstado/Paginas/DetalhePropostaAlteracao.aspx?BID=24466</t>
        </is>
      </c>
      <c r="AL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M1296" s="3" t="n">
        <v>46321.77847222222</v>
      </c>
      <c r="AN1296" s="3" t="n">
        <v>46321.92708333334</v>
      </c>
      <c r="AO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Lançamento do procedimento pré-contratual para nova gare no Aeroporto do Porto Santo</t>
        </is>
      </c>
      <c r="Z1297" s="2" t="inlineStr"/>
      <c r="AA1297" s="2" t="inlineStr">
        <is>
          <t>Articulado</t>
        </is>
      </c>
      <c r="AB1297" s="2" t="inlineStr">
        <is>
          <t>Aditamento (Artigo PPL)</t>
        </is>
      </c>
      <c r="AC1297" s="2" t="inlineStr">
        <is>
          <t>Rejeitado(a) em Comissão</t>
        </is>
      </c>
      <c r="AD1297" s="2" t="inlineStr"/>
      <c r="AE1297" s="2" t="inlineStr"/>
      <c r="AF1297" s="2" t="inlineStr"/>
      <c r="AG1297" s="2" t="inlineStr"/>
      <c r="AH1297" s="2" t="inlineStr"/>
      <c r="AI1297" s="2" t="inlineStr">
        <is>
          <t>1</t>
        </is>
      </c>
      <c r="AJ1297" s="2" t="inlineStr">
        <is>
          <t>24467</t>
        </is>
      </c>
      <c r="AK1297" s="2" t="inlineStr">
        <is>
          <t>https://www.parlamento.pt/OrcamentoEstado/Paginas/DetalhePropostaAlteracao.aspx?BID=24467</t>
        </is>
      </c>
      <c r="AL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M1297" s="3" t="n">
        <v>46321.77847222222</v>
      </c>
      <c r="AN1297" s="3" t="n">
        <v>46321.92708333334</v>
      </c>
      <c r="AO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Reforço dos meios aéreos de combate a incêndios na Região Autónoma da Madeira</t>
        </is>
      </c>
      <c r="Z1298" s="2" t="inlineStr"/>
      <c r="AA1298" s="2" t="inlineStr">
        <is>
          <t>Articulado</t>
        </is>
      </c>
      <c r="AB1298" s="2" t="inlineStr">
        <is>
          <t>Aditamento (Artigo PPL)</t>
        </is>
      </c>
      <c r="AC1298" s="2" t="inlineStr">
        <is>
          <t>Rejeitado(a) em Comissão</t>
        </is>
      </c>
      <c r="AD1298" s="2" t="inlineStr"/>
      <c r="AE1298" s="2" t="inlineStr"/>
      <c r="AF1298" s="2" t="inlineStr">
        <is>
          <t>RAM</t>
        </is>
      </c>
      <c r="AG1298" s="2" t="inlineStr"/>
      <c r="AH1298" s="2" t="inlineStr"/>
      <c r="AI1298" s="2" t="inlineStr">
        <is>
          <t>1</t>
        </is>
      </c>
      <c r="AJ1298" s="2" t="inlineStr">
        <is>
          <t>24468</t>
        </is>
      </c>
      <c r="AK1298" s="2" t="inlineStr">
        <is>
          <t>https://www.parlamento.pt/OrcamentoEstado/Paginas/DetalhePropostaAlteracao.aspx?BID=24468</t>
        </is>
      </c>
      <c r="AL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M1298" s="3" t="n">
        <v>46321.77847222222</v>
      </c>
      <c r="AN1298" s="3" t="n">
        <v>46321.92708333334</v>
      </c>
      <c r="AO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Apoio extraordinário à Região Autónoma da Madeira para o direito à habitação</t>
        </is>
      </c>
      <c r="Z1299" s="2" t="inlineStr"/>
      <c r="AA1299" s="2" t="inlineStr">
        <is>
          <t>Articulado</t>
        </is>
      </c>
      <c r="AB1299" s="2" t="inlineStr">
        <is>
          <t>Aditamento (Artigo PPL)</t>
        </is>
      </c>
      <c r="AC1299" s="2" t="inlineStr">
        <is>
          <t>Rejeitado(a) em Comissão</t>
        </is>
      </c>
      <c r="AD1299" s="2" t="inlineStr"/>
      <c r="AE1299" s="2" t="inlineStr"/>
      <c r="AF1299" s="2" t="inlineStr">
        <is>
          <t>RAM</t>
        </is>
      </c>
      <c r="AG1299" s="2" t="inlineStr"/>
      <c r="AH1299" s="2" t="inlineStr"/>
      <c r="AI1299" s="2" t="inlineStr">
        <is>
          <t>1</t>
        </is>
      </c>
      <c r="AJ1299" s="2" t="inlineStr">
        <is>
          <t>24469</t>
        </is>
      </c>
      <c r="AK1299" s="2" t="inlineStr">
        <is>
          <t>https://www.parlamento.pt/OrcamentoEstado/Paginas/DetalhePropostaAlteracao.aspx?BID=24469</t>
        </is>
      </c>
      <c r="AL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M1299" s="3" t="n">
        <v>46321.77847222222</v>
      </c>
      <c r="AN1299" s="3" t="n">
        <v>46321.92708333334</v>
      </c>
      <c r="AO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Alterações orçamentais</t>
        </is>
      </c>
      <c r="Z1300" s="2" t="inlineStr"/>
      <c r="AA1300" s="2" t="inlineStr">
        <is>
          <t>Articulado</t>
        </is>
      </c>
      <c r="AB1300" s="2" t="inlineStr">
        <is>
          <t>Aditamento (Números e Alíneas)</t>
        </is>
      </c>
      <c r="AC1300" s="2" t="inlineStr">
        <is>
          <t>Rejeitado(a) em Comissão</t>
        </is>
      </c>
      <c r="AD1300" s="2" t="inlineStr"/>
      <c r="AE1300" s="2" t="inlineStr"/>
      <c r="AF1300" s="2" t="inlineStr"/>
      <c r="AG1300" s="2" t="inlineStr"/>
      <c r="AH1300" s="2" t="inlineStr"/>
      <c r="AI1300" s="2" t="inlineStr">
        <is>
          <t>1</t>
        </is>
      </c>
      <c r="AJ1300" s="2" t="inlineStr">
        <is>
          <t>24472</t>
        </is>
      </c>
      <c r="AK1300" s="2" t="inlineStr">
        <is>
          <t>https://www.parlamento.pt/OrcamentoEstado/Paginas/DetalhePropostaAlteracao.aspx?BID=24472</t>
        </is>
      </c>
      <c r="AL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M1300" s="3" t="n">
        <v>46321.77847222222</v>
      </c>
      <c r="AN1300" s="3" t="n">
        <v>46321.92708333334</v>
      </c>
      <c r="AO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Aditamento à Lei n.º 73/2013, de 3 de setembro</t>
        </is>
      </c>
      <c r="Z1301" s="2" t="inlineStr"/>
      <c r="AA1301" s="2" t="inlineStr">
        <is>
          <t>Articulado</t>
        </is>
      </c>
      <c r="AB1301" s="2" t="inlineStr">
        <is>
          <t>Aditamento (Artigo PPL)</t>
        </is>
      </c>
      <c r="AC1301" s="2" t="inlineStr">
        <is>
          <t>Rejeitado(a) em Comissão</t>
        </is>
      </c>
      <c r="AD1301" s="2" t="inlineStr"/>
      <c r="AE1301" s="2" t="inlineStr"/>
      <c r="AF1301" s="2" t="inlineStr"/>
      <c r="AG1301" s="2" t="inlineStr"/>
      <c r="AH1301" s="2" t="inlineStr"/>
      <c r="AI1301" s="2" t="inlineStr">
        <is>
          <t>1</t>
        </is>
      </c>
      <c r="AJ1301" s="2" t="inlineStr">
        <is>
          <t>24473</t>
        </is>
      </c>
      <c r="AK1301" s="2" t="inlineStr">
        <is>
          <t>https://www.parlamento.pt/OrcamentoEstado/Paginas/DetalhePropostaAlteracao.aspx?BID=24473</t>
        </is>
      </c>
      <c r="AL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M1301" s="3" t="n">
        <v>46321.77847222222</v>
      </c>
      <c r="AN1301" s="3" t="n">
        <v>46321.92708333334</v>
      </c>
      <c r="AO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Alteração à lista I anexa ao Código do Imposto sobre o Valor Acrescentado</t>
        </is>
      </c>
      <c r="Z1302" s="2" t="inlineStr">
        <is>
          <t>Aprova o Código do Imposto sobre o Valor Acrescentado (IVA)</t>
        </is>
      </c>
      <c r="AA1302" s="2" t="inlineStr">
        <is>
          <t>Articulado</t>
        </is>
      </c>
      <c r="AB1302" s="2" t="inlineStr">
        <is>
          <t>Substituição</t>
        </is>
      </c>
      <c r="AC1302" s="2" t="inlineStr">
        <is>
          <t>Rejeitado(a) em Comissão</t>
        </is>
      </c>
      <c r="AD1302" s="2" t="inlineStr"/>
      <c r="AE1302" s="2" t="inlineStr"/>
      <c r="AF1302" s="2" t="inlineStr"/>
      <c r="AG1302" s="2" t="inlineStr"/>
      <c r="AH1302" s="2" t="inlineStr"/>
      <c r="AI1302" s="2" t="inlineStr">
        <is>
          <t>1</t>
        </is>
      </c>
      <c r="AJ1302" s="2" t="inlineStr">
        <is>
          <t>24474</t>
        </is>
      </c>
      <c r="AK1302" s="2" t="inlineStr">
        <is>
          <t>https://www.parlamento.pt/OrcamentoEstado/Paginas/DetalhePropostaAlteracao.aspx?BID=24474</t>
        </is>
      </c>
      <c r="AL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M1302" s="3" t="n">
        <v>46321.77847222222</v>
      </c>
      <c r="AN1302" s="3" t="n">
        <v>46321.92708333334</v>
      </c>
      <c r="AO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Programa de aproveitamento de águas residuais</t>
        </is>
      </c>
      <c r="Z1303" s="2" t="inlineStr"/>
      <c r="AA1303" s="2" t="inlineStr">
        <is>
          <t>Articulado</t>
        </is>
      </c>
      <c r="AB1303" s="2" t="inlineStr">
        <is>
          <t>Aditamento (Artigo PPL)</t>
        </is>
      </c>
      <c r="AC1303" s="2" t="inlineStr">
        <is>
          <t>Rejeitado(a) em Comissão</t>
        </is>
      </c>
      <c r="AD1303" s="2" t="inlineStr"/>
      <c r="AE1303" s="2" t="inlineStr"/>
      <c r="AF1303" s="2" t="inlineStr"/>
      <c r="AG1303" s="2" t="inlineStr"/>
      <c r="AH1303" s="2" t="inlineStr"/>
      <c r="AI1303" s="2" t="inlineStr">
        <is>
          <t>1</t>
        </is>
      </c>
      <c r="AJ1303" s="2" t="inlineStr">
        <is>
          <t>24475</t>
        </is>
      </c>
      <c r="AK1303" s="2" t="inlineStr">
        <is>
          <t>https://www.parlamento.pt/OrcamentoEstado/Paginas/DetalhePropostaAlteracao.aspx?BID=24475</t>
        </is>
      </c>
      <c r="AL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M1303" s="3" t="n">
        <v>46321.77847222222</v>
      </c>
      <c r="AN1303" s="3" t="n">
        <v>46321.92708333334</v>
      </c>
      <c r="AO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Financiamento à redução de perdas de água na rede de abastecimento pública</t>
        </is>
      </c>
      <c r="Z1304" s="2" t="inlineStr"/>
      <c r="AA1304" s="2" t="inlineStr">
        <is>
          <t>Articulado</t>
        </is>
      </c>
      <c r="AB1304" s="2" t="inlineStr">
        <is>
          <t>Aditamento (Artigo PPL)</t>
        </is>
      </c>
      <c r="AC1304" s="2" t="inlineStr">
        <is>
          <t>Rejeitado(a) em Comissão</t>
        </is>
      </c>
      <c r="AD1304" s="2" t="inlineStr"/>
      <c r="AE1304" s="2" t="inlineStr"/>
      <c r="AF1304" s="2" t="inlineStr"/>
      <c r="AG1304" s="2" t="inlineStr"/>
      <c r="AH1304" s="2" t="inlineStr"/>
      <c r="AI1304" s="2" t="inlineStr">
        <is>
          <t>1</t>
        </is>
      </c>
      <c r="AJ1304" s="2" t="inlineStr">
        <is>
          <t>24477</t>
        </is>
      </c>
      <c r="AK1304" s="2" t="inlineStr">
        <is>
          <t>https://www.parlamento.pt/OrcamentoEstado/Paginas/DetalhePropostaAlteracao.aspx?BID=24477</t>
        </is>
      </c>
      <c r="AL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M1304" s="3" t="n">
        <v>46321.77847222222</v>
      </c>
      <c r="AN1304" s="3" t="n">
        <v>46321.92708333334</v>
      </c>
      <c r="AO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Norma revogatória</t>
        </is>
      </c>
      <c r="Z1305" s="2" t="inlineStr"/>
      <c r="AA1305" s="2" t="inlineStr">
        <is>
          <t>Articulado</t>
        </is>
      </c>
      <c r="AB1305" s="2" t="inlineStr">
        <is>
          <t>Substituição</t>
        </is>
      </c>
      <c r="AC1305" s="2" t="inlineStr">
        <is>
          <t>Rejeitado(a) em Comissão</t>
        </is>
      </c>
      <c r="AD1305" s="2" t="inlineStr"/>
      <c r="AE1305" s="2" t="inlineStr"/>
      <c r="AF1305" s="2" t="inlineStr"/>
      <c r="AG1305" s="2" t="inlineStr"/>
      <c r="AH1305" s="2" t="inlineStr">
        <is>
          <t>1</t>
        </is>
      </c>
      <c r="AI1305" s="2" t="inlineStr">
        <is>
          <t>1</t>
        </is>
      </c>
      <c r="AJ1305" s="2" t="inlineStr">
        <is>
          <t>24478</t>
        </is>
      </c>
      <c r="AK1305" s="2" t="inlineStr">
        <is>
          <t>https://www.parlamento.pt/OrcamentoEstado/Paginas/DetalhePropostaAlteracao.aspx?BID=24478</t>
        </is>
      </c>
      <c r="AL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M1305" s="3" t="n">
        <v>46321.77847222222</v>
      </c>
      <c r="AN1305" s="3" t="n">
        <v>46321.92708333334</v>
      </c>
      <c r="AO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Alteração ao regime da contribuição extraordinária sobre o setor energético</t>
        </is>
      </c>
      <c r="Z1306" s="2" t="inlineStr"/>
      <c r="AA1306" s="2" t="inlineStr">
        <is>
          <t>Articulado</t>
        </is>
      </c>
      <c r="AB1306" s="2" t="inlineStr">
        <is>
          <t>Eliminação</t>
        </is>
      </c>
      <c r="AC1306" s="2" t="inlineStr">
        <is>
          <t>Retirado(a)</t>
        </is>
      </c>
      <c r="AD1306" s="2" t="inlineStr"/>
      <c r="AE1306" s="2" t="inlineStr"/>
      <c r="AF1306" s="2" t="inlineStr"/>
      <c r="AG1306" s="2" t="inlineStr"/>
      <c r="AH1306" s="2" t="inlineStr">
        <is>
          <t>2</t>
        </is>
      </c>
      <c r="AI1306" s="2" t="inlineStr">
        <is>
          <t>0</t>
        </is>
      </c>
      <c r="AJ1306" s="2" t="inlineStr">
        <is>
          <t>25367</t>
        </is>
      </c>
      <c r="AK1306" s="2" t="inlineStr">
        <is>
          <t>https://www.parlamento.pt/OrcamentoEstado/Paginas/DetalhePropostaAlteracao.aspx?BID=25367</t>
        </is>
      </c>
      <c r="AL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M1306" s="3" t="n">
        <v>46321.77847222222</v>
      </c>
      <c r="AN1306" s="3" t="n">
        <v>46321.92708333334</v>
      </c>
      <c r="AO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Contribuição extraordinária sobre o setor energético</t>
        </is>
      </c>
      <c r="Z1307" s="2" t="inlineStr"/>
      <c r="AA1307" s="2" t="inlineStr">
        <is>
          <t>Articulado</t>
        </is>
      </c>
      <c r="AB1307" s="2" t="inlineStr">
        <is>
          <t>Eliminação</t>
        </is>
      </c>
      <c r="AC1307" s="2" t="inlineStr">
        <is>
          <t>Rejeitado(a) em Comissão</t>
        </is>
      </c>
      <c r="AD1307" s="2" t="inlineStr"/>
      <c r="AE1307" s="2" t="inlineStr"/>
      <c r="AF1307" s="2" t="inlineStr"/>
      <c r="AG1307" s="2" t="inlineStr"/>
      <c r="AH1307" s="2" t="inlineStr">
        <is>
          <t>3</t>
        </is>
      </c>
      <c r="AI1307" s="2" t="inlineStr">
        <is>
          <t>1</t>
        </is>
      </c>
      <c r="AJ1307" s="2" t="inlineStr">
        <is>
          <t>25369</t>
        </is>
      </c>
      <c r="AK1307" s="2" t="inlineStr">
        <is>
          <t>https://www.parlamento.pt/OrcamentoEstado/Paginas/DetalhePropostaAlteracao.aspx?BID=25369</t>
        </is>
      </c>
      <c r="AL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M1307" s="3" t="n">
        <v>46321.77847222222</v>
      </c>
      <c r="AN1307" s="3" t="n">
        <v>46321.92708333334</v>
      </c>
      <c r="AO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Criação de um programa de produção energética solar descentralizada</t>
        </is>
      </c>
      <c r="Z1308" s="2" t="inlineStr"/>
      <c r="AA1308" s="2" t="inlineStr">
        <is>
          <t>Articulado</t>
        </is>
      </c>
      <c r="AB1308" s="2" t="inlineStr">
        <is>
          <t>Aditamento (Artigo PPL)</t>
        </is>
      </c>
      <c r="AC1308" s="2" t="inlineStr">
        <is>
          <t>Rejeitado(a) em Comissão</t>
        </is>
      </c>
      <c r="AD1308" s="2" t="inlineStr"/>
      <c r="AE1308" s="2" t="inlineStr"/>
      <c r="AF1308" s="2" t="inlineStr"/>
      <c r="AG1308" s="2" t="inlineStr"/>
      <c r="AH1308" s="2" t="inlineStr"/>
      <c r="AI1308" s="2" t="inlineStr">
        <is>
          <t>1</t>
        </is>
      </c>
      <c r="AJ1308" s="2" t="inlineStr">
        <is>
          <t>24479</t>
        </is>
      </c>
      <c r="AK1308" s="2" t="inlineStr">
        <is>
          <t>https://www.parlamento.pt/OrcamentoEstado/Paginas/DetalhePropostaAlteracao.aspx?BID=24479</t>
        </is>
      </c>
      <c r="AL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M1308" s="3" t="n">
        <v>46321.77847222222</v>
      </c>
      <c r="AN1308" s="3" t="n">
        <v>46321.92708333334</v>
      </c>
      <c r="AO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Programa de combate à pobreza energética</t>
        </is>
      </c>
      <c r="Z1309" s="2" t="inlineStr"/>
      <c r="AA1309" s="2" t="inlineStr">
        <is>
          <t>Articulado</t>
        </is>
      </c>
      <c r="AB1309" s="2" t="inlineStr">
        <is>
          <t>Aditamento (Artigo PPL)</t>
        </is>
      </c>
      <c r="AC1309" s="2" t="inlineStr">
        <is>
          <t>Rejeitado(a) em Comissão</t>
        </is>
      </c>
      <c r="AD1309" s="2" t="inlineStr"/>
      <c r="AE1309" s="2" t="inlineStr"/>
      <c r="AF1309" s="2" t="inlineStr"/>
      <c r="AG1309" s="2" t="inlineStr"/>
      <c r="AH1309" s="2" t="inlineStr"/>
      <c r="AI1309" s="2" t="inlineStr">
        <is>
          <t>1</t>
        </is>
      </c>
      <c r="AJ1309" s="2" t="inlineStr">
        <is>
          <t>24480</t>
        </is>
      </c>
      <c r="AK1309" s="2" t="inlineStr">
        <is>
          <t>https://www.parlamento.pt/OrcamentoEstado/Paginas/DetalhePropostaAlteracao.aspx?BID=24480</t>
        </is>
      </c>
      <c r="AL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M1309" s="3" t="n">
        <v>46321.77847222222</v>
      </c>
      <c r="AN1309" s="3" t="n">
        <v>46321.92708333334</v>
      </c>
      <c r="AO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Alteração ao Código do Imposto sobre o Rendimento das Pessoas Singulares</t>
        </is>
      </c>
      <c r="Z1310" s="2" t="inlineStr">
        <is>
          <t>Aprova o Código do Imposto sobre o Rendimento das Pessoas Singulares (IRS)</t>
        </is>
      </c>
      <c r="AA1310" s="2" t="inlineStr">
        <is>
          <t>Articulado</t>
        </is>
      </c>
      <c r="AB1310" s="2" t="inlineStr">
        <is>
          <t>Aditamento (Números e Alíneas)</t>
        </is>
      </c>
      <c r="AC1310" s="2" t="inlineStr">
        <is>
          <t>Rejeitado(a) em Comissão</t>
        </is>
      </c>
      <c r="AD1310" s="2" t="inlineStr"/>
      <c r="AE1310" s="2" t="inlineStr"/>
      <c r="AF1310" s="2" t="inlineStr"/>
      <c r="AG1310" s="2" t="inlineStr"/>
      <c r="AH1310" s="2" t="inlineStr">
        <is>
          <t>1</t>
        </is>
      </c>
      <c r="AI1310" s="2" t="inlineStr">
        <is>
          <t>1</t>
        </is>
      </c>
      <c r="AJ1310" s="2" t="inlineStr">
        <is>
          <t>24481</t>
        </is>
      </c>
      <c r="AK1310" s="2" t="inlineStr">
        <is>
          <t>https://www.parlamento.pt/OrcamentoEstado/Paginas/DetalhePropostaAlteracao.aspx?BID=24481</t>
        </is>
      </c>
      <c r="AL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M1310" s="3" t="n">
        <v>46321.77847222222</v>
      </c>
      <c r="AN1310" s="3" t="n">
        <v>46321.92708333334</v>
      </c>
      <c r="AO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Aditamento ao Código do Imposto sobre o Rendimento das Pessoas Singulares</t>
        </is>
      </c>
      <c r="Z1311" s="2" t="inlineStr"/>
      <c r="AA1311" s="2" t="inlineStr">
        <is>
          <t>Articulado</t>
        </is>
      </c>
      <c r="AB1311" s="2" t="inlineStr">
        <is>
          <t>Aditamento (Artigo PPL)</t>
        </is>
      </c>
      <c r="AC1311" s="2" t="inlineStr">
        <is>
          <t>Rejeitado(a) em Comissão</t>
        </is>
      </c>
      <c r="AD1311" s="2" t="inlineStr"/>
      <c r="AE1311" s="2" t="inlineStr"/>
      <c r="AF1311" s="2" t="inlineStr"/>
      <c r="AG1311" s="2" t="inlineStr"/>
      <c r="AH1311" s="2" t="inlineStr">
        <is>
          <t>2</t>
        </is>
      </c>
      <c r="AI1311" s="2" t="inlineStr">
        <is>
          <t>1</t>
        </is>
      </c>
      <c r="AJ1311" s="2" t="inlineStr">
        <is>
          <t>25353</t>
        </is>
      </c>
      <c r="AK1311" s="2" t="inlineStr">
        <is>
          <t>https://www.parlamento.pt/OrcamentoEstado/Paginas/DetalhePropostaAlteracao.aspx?BID=25353</t>
        </is>
      </c>
      <c r="AL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M1311" s="3" t="n">
        <v>46321.77847222222</v>
      </c>
      <c r="AN1311" s="3" t="n">
        <v>46321.92708333334</v>
      </c>
      <c r="AO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Centros de recolha oficial de animais, apoio à esterilização e à promoção do bem-estar animal</t>
        </is>
      </c>
      <c r="Z1312" s="2" t="inlineStr"/>
      <c r="AA1312" s="2" t="inlineStr">
        <is>
          <t>Articulado</t>
        </is>
      </c>
      <c r="AB1312" s="2" t="inlineStr">
        <is>
          <t>Substituição</t>
        </is>
      </c>
      <c r="AC1312" s="2" t="inlineStr">
        <is>
          <t>Rejeitado(a) em Comissão</t>
        </is>
      </c>
      <c r="AD1312" s="2" t="inlineStr"/>
      <c r="AE1312" s="2" t="inlineStr"/>
      <c r="AF1312" s="2" t="inlineStr"/>
      <c r="AG1312" s="2" t="inlineStr"/>
      <c r="AH1312" s="2" t="inlineStr"/>
      <c r="AI1312" s="2" t="inlineStr">
        <is>
          <t>1</t>
        </is>
      </c>
      <c r="AJ1312" s="2" t="inlineStr">
        <is>
          <t>24482</t>
        </is>
      </c>
      <c r="AK1312" s="2" t="inlineStr">
        <is>
          <t>https://www.parlamento.pt/OrcamentoEstado/Paginas/DetalhePropostaAlteracao.aspx?BID=24482</t>
        </is>
      </c>
      <c r="AL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M1312" s="3" t="n">
        <v>46321.77847222222</v>
      </c>
      <c r="AN1312" s="3" t="n">
        <v>46321.92708333334</v>
      </c>
      <c r="AO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Transferências orçamentais</t>
        </is>
      </c>
      <c r="Z1313" s="2" t="inlineStr"/>
      <c r="AA1313" s="2" t="inlineStr">
        <is>
          <t>Mapas</t>
        </is>
      </c>
      <c r="AB1313" s="2" t="inlineStr">
        <is>
          <t>Aditamento (Números e Alíneas)</t>
        </is>
      </c>
      <c r="AC1313" s="2" t="inlineStr">
        <is>
          <t>Rejeitado(a) em Comissão</t>
        </is>
      </c>
      <c r="AD1313" s="2" t="inlineStr"/>
      <c r="AE1313" s="2" t="inlineStr"/>
      <c r="AF1313" s="2" t="inlineStr"/>
      <c r="AG1313" s="2" t="inlineStr"/>
      <c r="AH1313" s="2" t="inlineStr"/>
      <c r="AI1313" s="2" t="inlineStr">
        <is>
          <t>1</t>
        </is>
      </c>
      <c r="AJ1313" s="2" t="inlineStr">
        <is>
          <t>24484</t>
        </is>
      </c>
      <c r="AK1313" s="2" t="inlineStr">
        <is>
          <t>https://www.parlamento.pt/OrcamentoEstado/Paginas/DetalhePropostaAlteracao.aspx?BID=24484</t>
        </is>
      </c>
      <c r="AL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M1313" s="3" t="n">
        <v>46321.77847222222</v>
      </c>
      <c r="AN1313" s="3" t="n">
        <v>46321.92708333334</v>
      </c>
      <c r="AO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Diferencial regional do ISP nas Regiões Autónomas (2026)</t>
        </is>
      </c>
      <c r="Z1314" s="2" t="inlineStr"/>
      <c r="AA1314" s="2" t="inlineStr">
        <is>
          <t>Articulado</t>
        </is>
      </c>
      <c r="AB1314" s="2" t="inlineStr">
        <is>
          <t>Aditamento (Artigo PPL)</t>
        </is>
      </c>
      <c r="AC1314" s="2" t="inlineStr">
        <is>
          <t>Rejeitado(a) em Comissão</t>
        </is>
      </c>
      <c r="AD1314" s="2" t="inlineStr"/>
      <c r="AE1314" s="2" t="inlineStr"/>
      <c r="AF1314" s="2" t="inlineStr">
        <is>
          <t>RAA, RAM</t>
        </is>
      </c>
      <c r="AG1314" s="2" t="inlineStr"/>
      <c r="AH1314" s="2" t="inlineStr"/>
      <c r="AI1314" s="2" t="inlineStr">
        <is>
          <t>1</t>
        </is>
      </c>
      <c r="AJ1314" s="2" t="inlineStr">
        <is>
          <t>24485</t>
        </is>
      </c>
      <c r="AK1314" s="2" t="inlineStr">
        <is>
          <t>https://www.parlamento.pt/OrcamentoEstado/Paginas/DetalhePropostaAlteracao.aspx?BID=24485</t>
        </is>
      </c>
      <c r="AL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M1314" s="3" t="n">
        <v>46321.77847222222</v>
      </c>
      <c r="AN1314" s="3" t="n">
        <v>46321.92708333334</v>
      </c>
      <c r="AO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Transferências orçamentais</t>
        </is>
      </c>
      <c r="Z1315" s="2" t="inlineStr"/>
      <c r="AA1315" s="2" t="inlineStr">
        <is>
          <t>Mapas</t>
        </is>
      </c>
      <c r="AB1315" s="2" t="inlineStr">
        <is>
          <t>Aditamento (Números e Alíneas)</t>
        </is>
      </c>
      <c r="AC1315" s="2" t="inlineStr">
        <is>
          <t>Rejeitado(a) em Comissão</t>
        </is>
      </c>
      <c r="AD1315" s="2" t="inlineStr"/>
      <c r="AE1315" s="2" t="inlineStr"/>
      <c r="AF1315" s="2" t="inlineStr"/>
      <c r="AG1315" s="2" t="inlineStr"/>
      <c r="AH1315" s="2" t="inlineStr"/>
      <c r="AI1315" s="2" t="inlineStr">
        <is>
          <t>1</t>
        </is>
      </c>
      <c r="AJ1315" s="2" t="inlineStr">
        <is>
          <t>24486</t>
        </is>
      </c>
      <c r="AK1315" s="2" t="inlineStr">
        <is>
          <t>https://www.parlamento.pt/OrcamentoEstado/Paginas/DetalhePropostaAlteracao.aspx?BID=24486</t>
        </is>
      </c>
      <c r="AL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M1315" s="3" t="n">
        <v>46321.77847222222</v>
      </c>
      <c r="AN1315" s="3" t="n">
        <v>46321.92708333334</v>
      </c>
      <c r="AO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Alteração ao Código do Imposto sobre o Rendimento das Pessoas Singulares</t>
        </is>
      </c>
      <c r="Z1316" s="2" t="inlineStr">
        <is>
          <t>Aprova o Código do Imposto sobre o Rendimento das Pessoas Singulares (IRS)</t>
        </is>
      </c>
      <c r="AA1316" s="2" t="inlineStr">
        <is>
          <t>Articulado</t>
        </is>
      </c>
      <c r="AB1316" s="2" t="inlineStr">
        <is>
          <t>Substituição</t>
        </is>
      </c>
      <c r="AC1316" s="2" t="inlineStr">
        <is>
          <t>Rejeitado(a) em Comissão</t>
        </is>
      </c>
      <c r="AD1316" s="2" t="inlineStr"/>
      <c r="AE1316" s="2" t="inlineStr"/>
      <c r="AF1316" s="2" t="inlineStr"/>
      <c r="AG1316" s="2" t="inlineStr"/>
      <c r="AH1316" s="2" t="inlineStr">
        <is>
          <t>1</t>
        </is>
      </c>
      <c r="AI1316" s="2" t="inlineStr">
        <is>
          <t>3</t>
        </is>
      </c>
      <c r="AJ1316" s="2" t="inlineStr">
        <is>
          <t>24487</t>
        </is>
      </c>
      <c r="AK1316" s="2" t="inlineStr">
        <is>
          <t>https://www.parlamento.pt/OrcamentoEstado/Paginas/DetalhePropostaAlteracao.aspx?BID=24487</t>
        </is>
      </c>
      <c r="AL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M1316" s="3" t="n">
        <v>46321.77847222222</v>
      </c>
      <c r="AN1316" s="3" t="n">
        <v>46321.92708333334</v>
      </c>
      <c r="AO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Aditamento ao Estatuto dos Benefícios Fiscais</t>
        </is>
      </c>
      <c r="Z1317" s="2" t="inlineStr"/>
      <c r="AA1317" s="2" t="inlineStr">
        <is>
          <t>Articulado</t>
        </is>
      </c>
      <c r="AB1317" s="2" t="inlineStr">
        <is>
          <t>Aditamento (Artigo PPL)</t>
        </is>
      </c>
      <c r="AC1317" s="2" t="inlineStr">
        <is>
          <t>Rejeitado(a) em Plenário</t>
        </is>
      </c>
      <c r="AD1317" s="2" t="inlineStr">
        <is>
          <t>S</t>
        </is>
      </c>
      <c r="AE1317" s="2" t="inlineStr">
        <is>
          <t>avocação · IL · 2025-11-20 · aprovado</t>
        </is>
      </c>
      <c r="AF1317" s="2" t="inlineStr"/>
      <c r="AG1317" s="2" t="inlineStr"/>
      <c r="AH1317" s="2" t="inlineStr">
        <is>
          <t>2</t>
        </is>
      </c>
      <c r="AI1317" s="2" t="inlineStr">
        <is>
          <t>2</t>
        </is>
      </c>
      <c r="AJ1317" s="2" t="inlineStr">
        <is>
          <t>25355</t>
        </is>
      </c>
      <c r="AK1317" s="2" t="inlineStr">
        <is>
          <t>https://www.parlamento.pt/OrcamentoEstado/Paginas/DetalhePropostaAlteracao.aspx?BID=25355</t>
        </is>
      </c>
      <c r="AL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M1317" s="3" t="n">
        <v>46321.77847222222</v>
      </c>
      <c r="AN1317" s="3" t="n">
        <v>46321.92708333334</v>
      </c>
      <c r="AO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Passe gratuito para pessoas com incapacidade igual ou superior a 60%</t>
        </is>
      </c>
      <c r="Z1318" s="2" t="inlineStr"/>
      <c r="AA1318" s="2" t="inlineStr">
        <is>
          <t>Articulado</t>
        </is>
      </c>
      <c r="AB1318" s="2" t="inlineStr">
        <is>
          <t>Aditamento (Artigo PPL)</t>
        </is>
      </c>
      <c r="AC1318" s="2" t="inlineStr">
        <is>
          <t>Rejeitado(a) em Comissão</t>
        </is>
      </c>
      <c r="AD1318" s="2" t="inlineStr"/>
      <c r="AE1318" s="2" t="inlineStr"/>
      <c r="AF1318" s="2" t="inlineStr"/>
      <c r="AG1318" s="2" t="inlineStr"/>
      <c r="AH1318" s="2" t="inlineStr"/>
      <c r="AI1318" s="2" t="inlineStr">
        <is>
          <t>1</t>
        </is>
      </c>
      <c r="AJ1318" s="2" t="inlineStr">
        <is>
          <t>24488</t>
        </is>
      </c>
      <c r="AK1318" s="2" t="inlineStr">
        <is>
          <t>https://www.parlamento.pt/OrcamentoEstado/Paginas/DetalhePropostaAlteracao.aspx?BID=24488</t>
        </is>
      </c>
      <c r="AL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M1318" s="3" t="n">
        <v>46321.77847222222</v>
      </c>
      <c r="AN1318" s="3" t="n">
        <v>46321.92708333334</v>
      </c>
      <c r="AO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Alteração ao Código dos Impostos Especiais de Consumo (CIEC)</t>
        </is>
      </c>
      <c r="Z1319" s="2" t="inlineStr"/>
      <c r="AA1319" s="2" t="inlineStr">
        <is>
          <t>Articulado</t>
        </is>
      </c>
      <c r="AB1319" s="2" t="inlineStr">
        <is>
          <t>Aditamento (Artigo PPL)</t>
        </is>
      </c>
      <c r="AC1319" s="2" t="inlineStr">
        <is>
          <t>Rejeitado(a) em Comissão</t>
        </is>
      </c>
      <c r="AD1319" s="2" t="inlineStr"/>
      <c r="AE1319" s="2" t="inlineStr"/>
      <c r="AF1319" s="2" t="inlineStr"/>
      <c r="AG1319" s="2" t="inlineStr"/>
      <c r="AH1319" s="2" t="inlineStr"/>
      <c r="AI1319" s="2" t="inlineStr">
        <is>
          <t>1</t>
        </is>
      </c>
      <c r="AJ1319" s="2" t="inlineStr">
        <is>
          <t>24489</t>
        </is>
      </c>
      <c r="AK1319" s="2" t="inlineStr">
        <is>
          <t>https://www.parlamento.pt/OrcamentoEstado/Paginas/DetalhePropostaAlteracao.aspx?BID=24489</t>
        </is>
      </c>
      <c r="AL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M1319" s="3" t="n">
        <v>46321.77847222222</v>
      </c>
      <c r="AN1319" s="3" t="n">
        <v>46321.92708333334</v>
      </c>
      <c r="AO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Passe gratuito para pessoas desempregadas de longa duração</t>
        </is>
      </c>
      <c r="Z1320" s="2" t="inlineStr"/>
      <c r="AA1320" s="2" t="inlineStr">
        <is>
          <t>Articulado</t>
        </is>
      </c>
      <c r="AB1320" s="2" t="inlineStr">
        <is>
          <t>Aditamento (Artigo PPL)</t>
        </is>
      </c>
      <c r="AC1320" s="2" t="inlineStr">
        <is>
          <t>Rejeitado(a) em Comissão</t>
        </is>
      </c>
      <c r="AD1320" s="2" t="inlineStr"/>
      <c r="AE1320" s="2" t="inlineStr"/>
      <c r="AF1320" s="2" t="inlineStr"/>
      <c r="AG1320" s="2" t="inlineStr"/>
      <c r="AH1320" s="2" t="inlineStr"/>
      <c r="AI1320" s="2" t="inlineStr">
        <is>
          <t>1</t>
        </is>
      </c>
      <c r="AJ1320" s="2" t="inlineStr">
        <is>
          <t>24490</t>
        </is>
      </c>
      <c r="AK1320" s="2" t="inlineStr">
        <is>
          <t>https://www.parlamento.pt/OrcamentoEstado/Paginas/DetalhePropostaAlteracao.aspx?BID=24490</t>
        </is>
      </c>
      <c r="AL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M1320" s="3" t="n">
        <v>46321.77847222222</v>
      </c>
      <c r="AN1320" s="3" t="n">
        <v>46321.92708333334</v>
      </c>
      <c r="AO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Programa piloto para a atribuição do Rendimento Básico de Coesão</t>
        </is>
      </c>
      <c r="Z1321" s="2" t="inlineStr"/>
      <c r="AA1321" s="2" t="inlineStr">
        <is>
          <t>Articulado</t>
        </is>
      </c>
      <c r="AB1321" s="2" t="inlineStr">
        <is>
          <t>Aditamento (Artigo PPL)</t>
        </is>
      </c>
      <c r="AC1321" s="2" t="inlineStr">
        <is>
          <t>Rejeitado(a) em Comissão</t>
        </is>
      </c>
      <c r="AD1321" s="2" t="inlineStr"/>
      <c r="AE1321" s="2" t="inlineStr"/>
      <c r="AF1321" s="2" t="inlineStr"/>
      <c r="AG1321" s="2" t="inlineStr"/>
      <c r="AH1321" s="2" t="inlineStr"/>
      <c r="AI1321" s="2" t="inlineStr">
        <is>
          <t>1</t>
        </is>
      </c>
      <c r="AJ1321" s="2" t="inlineStr">
        <is>
          <t>24491</t>
        </is>
      </c>
      <c r="AK1321" s="2" t="inlineStr">
        <is>
          <t>https://www.parlamento.pt/OrcamentoEstado/Paginas/DetalhePropostaAlteracao.aspx?BID=24491</t>
        </is>
      </c>
      <c r="AL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M1321" s="3" t="n">
        <v>46321.77847222222</v>
      </c>
      <c r="AN1321" s="3" t="n">
        <v>46321.92708333334</v>
      </c>
      <c r="AO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Universidade da Madeira contrato-programa plurianual e reforço transitório</t>
        </is>
      </c>
      <c r="Z1322" s="2" t="inlineStr"/>
      <c r="AA1322" s="2" t="inlineStr">
        <is>
          <t>Articulado</t>
        </is>
      </c>
      <c r="AB1322" s="2" t="inlineStr">
        <is>
          <t>Aditamento (Artigo PPL)</t>
        </is>
      </c>
      <c r="AC1322" s="2" t="inlineStr">
        <is>
          <t>Rejeitado(a) em Comissão</t>
        </is>
      </c>
      <c r="AD1322" s="2" t="inlineStr"/>
      <c r="AE1322" s="2" t="inlineStr"/>
      <c r="AF1322" s="2" t="inlineStr">
        <is>
          <t>RAM</t>
        </is>
      </c>
      <c r="AG1322" s="2" t="inlineStr"/>
      <c r="AH1322" s="2" t="inlineStr"/>
      <c r="AI1322" s="2" t="inlineStr">
        <is>
          <t>1</t>
        </is>
      </c>
      <c r="AJ1322" s="2" t="inlineStr">
        <is>
          <t>24492</t>
        </is>
      </c>
      <c r="AK1322" s="2" t="inlineStr">
        <is>
          <t>https://www.parlamento.pt/OrcamentoEstado/Paginas/DetalhePropostaAlteracao.aspx?BID=24492</t>
        </is>
      </c>
      <c r="AL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M1322" s="3" t="n">
        <v>46321.77847222222</v>
      </c>
      <c r="AN1322" s="3" t="n">
        <v>46321.92708333334</v>
      </c>
      <c r="AO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Aumento da Garantia para a Infância</t>
        </is>
      </c>
      <c r="Z1323" s="2" t="inlineStr"/>
      <c r="AA1323" s="2" t="inlineStr">
        <is>
          <t>Articulado</t>
        </is>
      </c>
      <c r="AB1323" s="2" t="inlineStr">
        <is>
          <t>Aditamento (Artigo PPL)</t>
        </is>
      </c>
      <c r="AC1323" s="2" t="inlineStr">
        <is>
          <t>Rejeitado(a) em Comissão</t>
        </is>
      </c>
      <c r="AD1323" s="2" t="inlineStr"/>
      <c r="AE1323" s="2" t="inlineStr"/>
      <c r="AF1323" s="2" t="inlineStr"/>
      <c r="AG1323" s="2" t="inlineStr"/>
      <c r="AH1323" s="2" t="inlineStr"/>
      <c r="AI1323" s="2" t="inlineStr">
        <is>
          <t>1</t>
        </is>
      </c>
      <c r="AJ1323" s="2" t="inlineStr">
        <is>
          <t>24493</t>
        </is>
      </c>
      <c r="AK1323" s="2" t="inlineStr">
        <is>
          <t>https://www.parlamento.pt/OrcamentoEstado/Paginas/DetalhePropostaAlteracao.aspx?BID=24493</t>
        </is>
      </c>
      <c r="AL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M1323" s="3" t="n">
        <v>46321.77847222222</v>
      </c>
      <c r="AN1323" s="3" t="n">
        <v>46321.92708333334</v>
      </c>
      <c r="AO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Alteração às taxas do Imposto sobre os Produtos Petrolíferos e Energéticos (ISP)</t>
        </is>
      </c>
      <c r="Z1324" s="2" t="inlineStr"/>
      <c r="AA1324" s="2" t="inlineStr">
        <is>
          <t>Articulado</t>
        </is>
      </c>
      <c r="AB1324" s="2" t="inlineStr">
        <is>
          <t>Aditamento (Artigo PPL)</t>
        </is>
      </c>
      <c r="AC1324" s="2" t="inlineStr">
        <is>
          <t>Rejeitado(a) em Comissão</t>
        </is>
      </c>
      <c r="AD1324" s="2" t="inlineStr"/>
      <c r="AE1324" s="2" t="inlineStr"/>
      <c r="AF1324" s="2" t="inlineStr"/>
      <c r="AG1324" s="2" t="inlineStr"/>
      <c r="AH1324" s="2" t="inlineStr"/>
      <c r="AI1324" s="2" t="inlineStr">
        <is>
          <t>1</t>
        </is>
      </c>
      <c r="AJ1324" s="2" t="inlineStr">
        <is>
          <t>24494</t>
        </is>
      </c>
      <c r="AK1324" s="2" t="inlineStr">
        <is>
          <t>https://www.parlamento.pt/OrcamentoEstado/Paginas/DetalhePropostaAlteracao.aspx?BID=24494</t>
        </is>
      </c>
      <c r="AL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M1324" s="3" t="n">
        <v>46321.77847222222</v>
      </c>
      <c r="AN1324" s="3" t="n">
        <v>46321.92708333334</v>
      </c>
      <c r="AO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Inclusão da Travessia Fluvial do Sado entre Setúbal e Tróia no programa de redução dos preços dos passes dos transportes</t>
        </is>
      </c>
      <c r="Z1325" s="2" t="inlineStr"/>
      <c r="AA1325" s="2" t="inlineStr">
        <is>
          <t>Articulado</t>
        </is>
      </c>
      <c r="AB1325" s="2" t="inlineStr">
        <is>
          <t>Aditamento (Artigo PPL)</t>
        </is>
      </c>
      <c r="AC1325" s="2" t="inlineStr">
        <is>
          <t>Rejeitado(a) em Comissão</t>
        </is>
      </c>
      <c r="AD1325" s="2" t="inlineStr"/>
      <c r="AE1325" s="2" t="inlineStr"/>
      <c r="AF1325" s="2" t="inlineStr"/>
      <c r="AG1325" s="2" t="inlineStr"/>
      <c r="AH1325" s="2" t="inlineStr"/>
      <c r="AI1325" s="2" t="inlineStr">
        <is>
          <t>1</t>
        </is>
      </c>
      <c r="AJ1325" s="2" t="inlineStr">
        <is>
          <t>24495</t>
        </is>
      </c>
      <c r="AK1325" s="2" t="inlineStr">
        <is>
          <t>https://www.parlamento.pt/OrcamentoEstado/Paginas/DetalhePropostaAlteracao.aspx?BID=24495</t>
        </is>
      </c>
      <c r="AL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M1325" s="3" t="n">
        <v>46321.77847222222</v>
      </c>
      <c r="AN1325" s="3" t="n">
        <v>46321.92708333334</v>
      </c>
      <c r="AO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Herança Social</t>
        </is>
      </c>
      <c r="Z1326" s="2" t="inlineStr"/>
      <c r="AA1326" s="2" t="inlineStr">
        <is>
          <t>Articulado</t>
        </is>
      </c>
      <c r="AB1326" s="2" t="inlineStr">
        <is>
          <t>Aditamento (Artigo PPL)</t>
        </is>
      </c>
      <c r="AC1326" s="2" t="inlineStr">
        <is>
          <t>Rejeitado(a) em Comissão</t>
        </is>
      </c>
      <c r="AD1326" s="2" t="inlineStr"/>
      <c r="AE1326" s="2" t="inlineStr"/>
      <c r="AF1326" s="2" t="inlineStr"/>
      <c r="AG1326" s="2" t="inlineStr"/>
      <c r="AH1326" s="2" t="inlineStr"/>
      <c r="AI1326" s="2" t="inlineStr">
        <is>
          <t>1</t>
        </is>
      </c>
      <c r="AJ1326" s="2" t="inlineStr">
        <is>
          <t>24496</t>
        </is>
      </c>
      <c r="AK1326" s="2" t="inlineStr">
        <is>
          <t>https://www.parlamento.pt/OrcamentoEstado/Paginas/DetalhePropostaAlteracao.aspx?BID=24496</t>
        </is>
      </c>
      <c r="AL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M1326" s="3" t="n">
        <v>46321.77847222222</v>
      </c>
      <c r="AN1326" s="3" t="n">
        <v>46321.92708333334</v>
      </c>
      <c r="AO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Construção do troço do IC3 para ligação da A13 à A23</t>
        </is>
      </c>
      <c r="Z1327" s="2" t="inlineStr"/>
      <c r="AA1327" s="2" t="inlineStr">
        <is>
          <t>Articulado</t>
        </is>
      </c>
      <c r="AB1327" s="2" t="inlineStr">
        <is>
          <t>Aditamento (Artigo PPL)</t>
        </is>
      </c>
      <c r="AC1327" s="2" t="inlineStr">
        <is>
          <t>Rejeitado(a) em Comissão</t>
        </is>
      </c>
      <c r="AD1327" s="2" t="inlineStr"/>
      <c r="AE1327" s="2" t="inlineStr"/>
      <c r="AF1327" s="2" t="inlineStr"/>
      <c r="AG1327" s="2" t="inlineStr"/>
      <c r="AH1327" s="2" t="inlineStr"/>
      <c r="AI1327" s="2" t="inlineStr">
        <is>
          <t>1</t>
        </is>
      </c>
      <c r="AJ1327" s="2" t="inlineStr">
        <is>
          <t>24497</t>
        </is>
      </c>
      <c r="AK1327" s="2" t="inlineStr">
        <is>
          <t>https://www.parlamento.pt/OrcamentoEstado/Paginas/DetalhePropostaAlteracao.aspx?BID=24497</t>
        </is>
      </c>
      <c r="AL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M1327" s="3" t="n">
        <v>46321.77847222222</v>
      </c>
      <c r="AN1327" s="3" t="n">
        <v>46321.92708333334</v>
      </c>
      <c r="AO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Alteração à Lista I anexa ao Código do Imposto sobre o Valor Acrescentado (CIVA)</t>
        </is>
      </c>
      <c r="Z1328" s="2" t="inlineStr"/>
      <c r="AA1328" s="2" t="inlineStr">
        <is>
          <t>Articulado</t>
        </is>
      </c>
      <c r="AB1328" s="2" t="inlineStr">
        <is>
          <t>Aditamento (Artigo PPL)</t>
        </is>
      </c>
      <c r="AC1328" s="2" t="inlineStr">
        <is>
          <t>Rejeitado(a) em Comissão</t>
        </is>
      </c>
      <c r="AD1328" s="2" t="inlineStr"/>
      <c r="AE1328" s="2" t="inlineStr"/>
      <c r="AF1328" s="2" t="inlineStr"/>
      <c r="AG1328" s="2" t="inlineStr"/>
      <c r="AH1328" s="2" t="inlineStr"/>
      <c r="AI1328" s="2" t="inlineStr">
        <is>
          <t>1</t>
        </is>
      </c>
      <c r="AJ1328" s="2" t="inlineStr">
        <is>
          <t>24498</t>
        </is>
      </c>
      <c r="AK1328" s="2" t="inlineStr">
        <is>
          <t>https://www.parlamento.pt/OrcamentoEstado/Paginas/DetalhePropostaAlteracao.aspx?BID=24498</t>
        </is>
      </c>
      <c r="AL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M1328" s="3" t="n">
        <v>46321.77847222222</v>
      </c>
      <c r="AN1328" s="3" t="n">
        <v>46321.92708333334</v>
      </c>
      <c r="AO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Transferências orçamentais</t>
        </is>
      </c>
      <c r="Z1329" s="2" t="inlineStr"/>
      <c r="AA1329" s="2" t="inlineStr">
        <is>
          <t>Mapas</t>
        </is>
      </c>
      <c r="AB1329" s="2" t="inlineStr">
        <is>
          <t>Substituição</t>
        </is>
      </c>
      <c r="AC1329" s="2" t="inlineStr">
        <is>
          <t>Rejeitado(a) em Comissão</t>
        </is>
      </c>
      <c r="AD1329" s="2" t="inlineStr"/>
      <c r="AE1329" s="2" t="inlineStr"/>
      <c r="AF1329" s="2" t="inlineStr"/>
      <c r="AG1329" s="2" t="inlineStr"/>
      <c r="AH1329" s="2" t="inlineStr"/>
      <c r="AI1329" s="2" t="inlineStr">
        <is>
          <t>1</t>
        </is>
      </c>
      <c r="AJ1329" s="2" t="inlineStr">
        <is>
          <t>24499</t>
        </is>
      </c>
      <c r="AK1329" s="2" t="inlineStr">
        <is>
          <t>https://www.parlamento.pt/OrcamentoEstado/Paginas/DetalhePropostaAlteracao.aspx?BID=24499</t>
        </is>
      </c>
      <c r="AL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M1329" s="3" t="n">
        <v>46321.77847222222</v>
      </c>
      <c r="AN1329" s="3" t="n">
        <v>46321.92708333334</v>
      </c>
      <c r="AO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PARES 4.0</t>
        </is>
      </c>
      <c r="Z1330" s="2" t="inlineStr"/>
      <c r="AA1330" s="2" t="inlineStr">
        <is>
          <t>Articulado</t>
        </is>
      </c>
      <c r="AB1330" s="2" t="inlineStr">
        <is>
          <t>Aditamento (Artigo PPL)</t>
        </is>
      </c>
      <c r="AC1330" s="2" t="inlineStr">
        <is>
          <t>Rejeitado(a) em Comissão</t>
        </is>
      </c>
      <c r="AD1330" s="2" t="inlineStr"/>
      <c r="AE1330" s="2" t="inlineStr"/>
      <c r="AF1330" s="2" t="inlineStr"/>
      <c r="AG1330" s="2" t="inlineStr"/>
      <c r="AH1330" s="2" t="inlineStr"/>
      <c r="AI1330" s="2" t="inlineStr">
        <is>
          <t>1</t>
        </is>
      </c>
      <c r="AJ1330" s="2" t="inlineStr">
        <is>
          <t>24500</t>
        </is>
      </c>
      <c r="AK1330" s="2" t="inlineStr">
        <is>
          <t>https://www.parlamento.pt/OrcamentoEstado/Paginas/DetalhePropostaAlteracao.aspx?BID=24500</t>
        </is>
      </c>
      <c r="AL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M1330" s="3" t="n">
        <v>46321.77847222222</v>
      </c>
      <c r="AN1330" s="3" t="n">
        <v>46321.92708333334</v>
      </c>
      <c r="AO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Apoio aos municípios para a melhoria ou criação de sistemas partilhados de bicicletas</t>
        </is>
      </c>
      <c r="Z1331" s="2" t="inlineStr"/>
      <c r="AA1331" s="2" t="inlineStr">
        <is>
          <t>Articulado</t>
        </is>
      </c>
      <c r="AB1331" s="2" t="inlineStr">
        <is>
          <t>Aditamento (Artigo PPL)</t>
        </is>
      </c>
      <c r="AC1331" s="2" t="inlineStr">
        <is>
          <t>Rejeitado(a) em Comissão</t>
        </is>
      </c>
      <c r="AD1331" s="2" t="inlineStr"/>
      <c r="AE1331" s="2" t="inlineStr"/>
      <c r="AF1331" s="2" t="inlineStr"/>
      <c r="AG1331" s="2" t="inlineStr"/>
      <c r="AH1331" s="2" t="inlineStr"/>
      <c r="AI1331" s="2" t="inlineStr">
        <is>
          <t>1</t>
        </is>
      </c>
      <c r="AJ1331" s="2" t="inlineStr">
        <is>
          <t>24501</t>
        </is>
      </c>
      <c r="AK1331" s="2" t="inlineStr">
        <is>
          <t>https://www.parlamento.pt/OrcamentoEstado/Paginas/DetalhePropostaAlteracao.aspx?BID=24501</t>
        </is>
      </c>
      <c r="AL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M1331" s="3" t="n">
        <v>46321.77847222222</v>
      </c>
      <c r="AN1331" s="3" t="n">
        <v>46321.92708333334</v>
      </c>
      <c r="AO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Atualização da Prestação Social para a Inclusão</t>
        </is>
      </c>
      <c r="Z1332" s="2" t="inlineStr"/>
      <c r="AA1332" s="2" t="inlineStr">
        <is>
          <t>Articulado</t>
        </is>
      </c>
      <c r="AB1332" s="2" t="inlineStr">
        <is>
          <t>Aditamento (Artigo PPL)</t>
        </is>
      </c>
      <c r="AC1332" s="2" t="inlineStr">
        <is>
          <t>Rejeitado(a) em Comissão</t>
        </is>
      </c>
      <c r="AD1332" s="2" t="inlineStr"/>
      <c r="AE1332" s="2" t="inlineStr"/>
      <c r="AF1332" s="2" t="inlineStr"/>
      <c r="AG1332" s="2" t="inlineStr"/>
      <c r="AH1332" s="2" t="inlineStr"/>
      <c r="AI1332" s="2" t="inlineStr">
        <is>
          <t>1</t>
        </is>
      </c>
      <c r="AJ1332" s="2" t="inlineStr">
        <is>
          <t>24502</t>
        </is>
      </c>
      <c r="AK1332" s="2" t="inlineStr">
        <is>
          <t>https://www.parlamento.pt/OrcamentoEstado/Paginas/DetalhePropostaAlteracao.aspx?BID=24502</t>
        </is>
      </c>
      <c r="AL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M1332" s="3" t="n">
        <v>46321.77847222222</v>
      </c>
      <c r="AN1332" s="3" t="n">
        <v>46321.92708333334</v>
      </c>
      <c r="AO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Projeto-piloto de portas de plataforma no transporte ferroviário e metro ligeiro</t>
        </is>
      </c>
      <c r="Z1333" s="2" t="inlineStr"/>
      <c r="AA1333" s="2" t="inlineStr">
        <is>
          <t>Articulado</t>
        </is>
      </c>
      <c r="AB1333" s="2" t="inlineStr">
        <is>
          <t>Aditamento (Artigo PPL)</t>
        </is>
      </c>
      <c r="AC1333" s="2" t="inlineStr">
        <is>
          <t>Rejeitado(a) em Comissão</t>
        </is>
      </c>
      <c r="AD1333" s="2" t="inlineStr"/>
      <c r="AE1333" s="2" t="inlineStr"/>
      <c r="AF1333" s="2" t="inlineStr"/>
      <c r="AG1333" s="2" t="inlineStr"/>
      <c r="AH1333" s="2" t="inlineStr"/>
      <c r="AI1333" s="2" t="inlineStr">
        <is>
          <t>1</t>
        </is>
      </c>
      <c r="AJ1333" s="2" t="inlineStr">
        <is>
          <t>24503</t>
        </is>
      </c>
      <c r="AK1333" s="2" t="inlineStr">
        <is>
          <t>https://www.parlamento.pt/OrcamentoEstado/Paginas/DetalhePropostaAlteracao.aspx?BID=24503</t>
        </is>
      </c>
      <c r="AL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M1333" s="3" t="n">
        <v>46321.77847222222</v>
      </c>
      <c r="AN1333" s="3" t="n">
        <v>46321.92708333334</v>
      </c>
      <c r="AO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Reconhecimento dos direitos dos ex-combatentes africanos</t>
        </is>
      </c>
      <c r="Z1334" s="2" t="inlineStr"/>
      <c r="AA1334" s="2" t="inlineStr">
        <is>
          <t>Articulado</t>
        </is>
      </c>
      <c r="AB1334" s="2" t="inlineStr">
        <is>
          <t>Aditamento (Artigo PPL)</t>
        </is>
      </c>
      <c r="AC1334" s="2" t="inlineStr">
        <is>
          <t>Rejeitado(a) em Comissão</t>
        </is>
      </c>
      <c r="AD1334" s="2" t="inlineStr"/>
      <c r="AE1334" s="2" t="inlineStr"/>
      <c r="AF1334" s="2" t="inlineStr"/>
      <c r="AG1334" s="2" t="inlineStr"/>
      <c r="AH1334" s="2" t="inlineStr"/>
      <c r="AI1334" s="2" t="inlineStr">
        <is>
          <t>1</t>
        </is>
      </c>
      <c r="AJ1334" s="2" t="inlineStr">
        <is>
          <t>24504</t>
        </is>
      </c>
      <c r="AK1334" s="2" t="inlineStr">
        <is>
          <t>https://www.parlamento.pt/OrcamentoEstado/Paginas/DetalhePropostaAlteracao.aspx?BID=24504</t>
        </is>
      </c>
      <c r="AL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M1334" s="3" t="n">
        <v>46321.77847222222</v>
      </c>
      <c r="AN1334" s="3" t="n">
        <v>46321.92708333334</v>
      </c>
      <c r="AO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Opção entre CPAS e regime geral da Segurança Social para os Advogados, Solicitadores e Agentes de Execução</t>
        </is>
      </c>
      <c r="Z1335" s="2" t="inlineStr"/>
      <c r="AA1335" s="2" t="inlineStr">
        <is>
          <t>Articulado</t>
        </is>
      </c>
      <c r="AB1335" s="2" t="inlineStr">
        <is>
          <t>Aditamento (Artigo PPL)</t>
        </is>
      </c>
      <c r="AC1335" s="2" t="inlineStr">
        <is>
          <t>Rejeitado(a) em Comissão</t>
        </is>
      </c>
      <c r="AD1335" s="2" t="inlineStr"/>
      <c r="AE1335" s="2" t="inlineStr"/>
      <c r="AF1335" s="2" t="inlineStr"/>
      <c r="AG1335" s="2" t="inlineStr"/>
      <c r="AH1335" s="2" t="inlineStr"/>
      <c r="AI1335" s="2" t="inlineStr">
        <is>
          <t>1</t>
        </is>
      </c>
      <c r="AJ1335" s="2" t="inlineStr">
        <is>
          <t>24505</t>
        </is>
      </c>
      <c r="AK1335" s="2" t="inlineStr">
        <is>
          <t>https://www.parlamento.pt/OrcamentoEstado/Paginas/DetalhePropostaAlteracao.aspx?BID=24505</t>
        </is>
      </c>
      <c r="AL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M1335" s="3" t="n">
        <v>46321.77847222222</v>
      </c>
      <c r="AN1335" s="3" t="n">
        <v>46321.92708333334</v>
      </c>
      <c r="AO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Altera o limite máximo do rendimento do agregado familiar para aceder à Garantia para a Infância</t>
        </is>
      </c>
      <c r="Z1336" s="2" t="inlineStr"/>
      <c r="AA1336" s="2" t="inlineStr">
        <is>
          <t>Articulado</t>
        </is>
      </c>
      <c r="AB1336" s="2" t="inlineStr">
        <is>
          <t>Aditamento (Artigo PPL)</t>
        </is>
      </c>
      <c r="AC1336" s="2" t="inlineStr">
        <is>
          <t>Rejeitado(a) em Comissão</t>
        </is>
      </c>
      <c r="AD1336" s="2" t="inlineStr"/>
      <c r="AE1336" s="2" t="inlineStr"/>
      <c r="AF1336" s="2" t="inlineStr"/>
      <c r="AG1336" s="2" t="inlineStr"/>
      <c r="AH1336" s="2" t="inlineStr"/>
      <c r="AI1336" s="2" t="inlineStr">
        <is>
          <t>1</t>
        </is>
      </c>
      <c r="AJ1336" s="2" t="inlineStr">
        <is>
          <t>24506</t>
        </is>
      </c>
      <c r="AK1336" s="2" t="inlineStr">
        <is>
          <t>https://www.parlamento.pt/OrcamentoEstado/Paginas/DetalhePropostaAlteracao.aspx?BID=24506</t>
        </is>
      </c>
      <c r="AL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M1336" s="3" t="n">
        <v>46321.77847222222</v>
      </c>
      <c r="AN1336" s="3" t="n">
        <v>46321.92708333334</v>
      </c>
      <c r="AO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Contagem gratuita do Serviço Militar Obrigatório para efeitos de carreira contributiva</t>
        </is>
      </c>
      <c r="Z1337" s="2" t="inlineStr"/>
      <c r="AA1337" s="2" t="inlineStr">
        <is>
          <t>Articulado</t>
        </is>
      </c>
      <c r="AB1337" s="2" t="inlineStr">
        <is>
          <t>Aditamento (Artigo PPL)</t>
        </is>
      </c>
      <c r="AC1337" s="2" t="inlineStr">
        <is>
          <t>Rejeitado(a) em Comissão</t>
        </is>
      </c>
      <c r="AD1337" s="2" t="inlineStr"/>
      <c r="AE1337" s="2" t="inlineStr"/>
      <c r="AF1337" s="2" t="inlineStr"/>
      <c r="AG1337" s="2" t="inlineStr"/>
      <c r="AH1337" s="2" t="inlineStr"/>
      <c r="AI1337" s="2" t="inlineStr">
        <is>
          <t>1</t>
        </is>
      </c>
      <c r="AJ1337" s="2" t="inlineStr">
        <is>
          <t>24507</t>
        </is>
      </c>
      <c r="AK1337" s="2" t="inlineStr">
        <is>
          <t>https://www.parlamento.pt/OrcamentoEstado/Paginas/DetalhePropostaAlteracao.aspx?BID=24507</t>
        </is>
      </c>
      <c r="AL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M1337" s="3" t="n">
        <v>46321.77847222222</v>
      </c>
      <c r="AN1337" s="3" t="n">
        <v>46321.92708333334</v>
      </c>
      <c r="AO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Programa de Incentivo à Aquisição de Veículos de Mercadorias de Emissões Nulas</t>
        </is>
      </c>
      <c r="Z1338" s="2" t="inlineStr"/>
      <c r="AA1338" s="2" t="inlineStr">
        <is>
          <t>Articulado</t>
        </is>
      </c>
      <c r="AB1338" s="2" t="inlineStr">
        <is>
          <t>Aditamento (Artigo PPL)</t>
        </is>
      </c>
      <c r="AC1338" s="2" t="inlineStr">
        <is>
          <t>Rejeitado(a) em Comissão</t>
        </is>
      </c>
      <c r="AD1338" s="2" t="inlineStr"/>
      <c r="AE1338" s="2" t="inlineStr"/>
      <c r="AF1338" s="2" t="inlineStr"/>
      <c r="AG1338" s="2" t="inlineStr"/>
      <c r="AH1338" s="2" t="inlineStr"/>
      <c r="AI1338" s="2" t="inlineStr">
        <is>
          <t>1</t>
        </is>
      </c>
      <c r="AJ1338" s="2" t="inlineStr">
        <is>
          <t>24508</t>
        </is>
      </c>
      <c r="AK1338" s="2" t="inlineStr">
        <is>
          <t>https://www.parlamento.pt/OrcamentoEstado/Paginas/DetalhePropostaAlteracao.aspx?BID=24508</t>
        </is>
      </c>
      <c r="AL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M1338" s="3" t="n">
        <v>46321.77847222222</v>
      </c>
      <c r="AN1338" s="3" t="n">
        <v>46321.92708333334</v>
      </c>
      <c r="AO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Programa de Mapeamento e Aproveitamento do Património Público para Arrendamento</t>
        </is>
      </c>
      <c r="Z1339" s="2" t="inlineStr"/>
      <c r="AA1339" s="2" t="inlineStr">
        <is>
          <t>Articulado</t>
        </is>
      </c>
      <c r="AB1339" s="2" t="inlineStr">
        <is>
          <t>Aditamento (Artigo PPL)</t>
        </is>
      </c>
      <c r="AC1339" s="2" t="inlineStr">
        <is>
          <t>Rejeitado(a) em Comissão</t>
        </is>
      </c>
      <c r="AD1339" s="2" t="inlineStr"/>
      <c r="AE1339" s="2" t="inlineStr"/>
      <c r="AF1339" s="2" t="inlineStr"/>
      <c r="AG1339" s="2" t="inlineStr"/>
      <c r="AH1339" s="2" t="inlineStr"/>
      <c r="AI1339" s="2" t="inlineStr">
        <is>
          <t>1</t>
        </is>
      </c>
      <c r="AJ1339" s="2" t="inlineStr">
        <is>
          <t>24509</t>
        </is>
      </c>
      <c r="AK1339" s="2" t="inlineStr">
        <is>
          <t>https://www.parlamento.pt/OrcamentoEstado/Paginas/DetalhePropostaAlteracao.aspx?BID=24509</t>
        </is>
      </c>
      <c r="AL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M1339" s="3" t="n">
        <v>46321.77847222222</v>
      </c>
      <c r="AN1339" s="3" t="n">
        <v>46321.92708333334</v>
      </c>
      <c r="AO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Abolição de propinas no 1.º ciclo de estudos do Ensino Superior público</t>
        </is>
      </c>
      <c r="Z1340" s="2" t="inlineStr"/>
      <c r="AA1340" s="2" t="inlineStr">
        <is>
          <t>Articulado</t>
        </is>
      </c>
      <c r="AB1340" s="2" t="inlineStr">
        <is>
          <t>Aditamento (Artigo PPL)</t>
        </is>
      </c>
      <c r="AC1340" s="2" t="inlineStr">
        <is>
          <t>Rejeitado(a) em Comissão</t>
        </is>
      </c>
      <c r="AD1340" s="2" t="inlineStr"/>
      <c r="AE1340" s="2" t="inlineStr"/>
      <c r="AF1340" s="2" t="inlineStr"/>
      <c r="AG1340" s="2" t="inlineStr"/>
      <c r="AH1340" s="2" t="inlineStr"/>
      <c r="AI1340" s="2" t="inlineStr">
        <is>
          <t>1</t>
        </is>
      </c>
      <c r="AJ1340" s="2" t="inlineStr">
        <is>
          <t>24510</t>
        </is>
      </c>
      <c r="AK1340" s="2" t="inlineStr">
        <is>
          <t>https://www.parlamento.pt/OrcamentoEstado/Paginas/DetalhePropostaAlteracao.aspx?BID=24510</t>
        </is>
      </c>
      <c r="AL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M1340" s="3" t="n">
        <v>46321.77847222222</v>
      </c>
      <c r="AN1340" s="3" t="n">
        <v>46321.92708333334</v>
      </c>
      <c r="AO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Programa de cuidados de medicina dentária no Serviço Nacional de Saúde</t>
        </is>
      </c>
      <c r="Z1341" s="2" t="inlineStr"/>
      <c r="AA1341" s="2" t="inlineStr">
        <is>
          <t>Articulado</t>
        </is>
      </c>
      <c r="AB1341" s="2" t="inlineStr">
        <is>
          <t>Aditamento (Artigo PPL)</t>
        </is>
      </c>
      <c r="AC1341" s="2" t="inlineStr">
        <is>
          <t>Rejeitado(a) em Comissão</t>
        </is>
      </c>
      <c r="AD1341" s="2" t="inlineStr"/>
      <c r="AE1341" s="2" t="inlineStr"/>
      <c r="AF1341" s="2" t="inlineStr"/>
      <c r="AG1341" s="2" t="inlineStr"/>
      <c r="AH1341" s="2" t="inlineStr"/>
      <c r="AI1341" s="2" t="inlineStr">
        <is>
          <t>1</t>
        </is>
      </c>
      <c r="AJ1341" s="2" t="inlineStr">
        <is>
          <t>24511</t>
        </is>
      </c>
      <c r="AK1341" s="2" t="inlineStr">
        <is>
          <t>https://www.parlamento.pt/OrcamentoEstado/Paginas/DetalhePropostaAlteracao.aspx?BID=24511</t>
        </is>
      </c>
      <c r="AL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M1341" s="3" t="n">
        <v>46321.77847222222</v>
      </c>
      <c r="AN1341" s="3" t="n">
        <v>46321.92708333334</v>
      </c>
      <c r="AO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Alteração ao Decreto-Lei n.º 308/2007, de 3 de setembro</t>
        </is>
      </c>
      <c r="Z1342" s="2" t="inlineStr"/>
      <c r="AA1342" s="2" t="inlineStr">
        <is>
          <t>Articulado</t>
        </is>
      </c>
      <c r="AB1342" s="2" t="inlineStr">
        <is>
          <t>Aditamento (Artigo PPL)</t>
        </is>
      </c>
      <c r="AC1342" s="2" t="inlineStr">
        <is>
          <t>Rejeitado(a) em Comissão</t>
        </is>
      </c>
      <c r="AD1342" s="2" t="inlineStr"/>
      <c r="AE1342" s="2" t="inlineStr"/>
      <c r="AF1342" s="2" t="inlineStr"/>
      <c r="AG1342" s="2" t="inlineStr"/>
      <c r="AH1342" s="2" t="inlineStr"/>
      <c r="AI1342" s="2" t="inlineStr">
        <is>
          <t>1</t>
        </is>
      </c>
      <c r="AJ1342" s="2" t="inlineStr">
        <is>
          <t>24512</t>
        </is>
      </c>
      <c r="AK1342" s="2" t="inlineStr">
        <is>
          <t>https://www.parlamento.pt/OrcamentoEstado/Paginas/DetalhePropostaAlteracao.aspx?BID=24512</t>
        </is>
      </c>
      <c r="AL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M1342" s="3" t="n">
        <v>46321.77847222222</v>
      </c>
      <c r="AN1342" s="3" t="n">
        <v>46321.92708333334</v>
      </c>
      <c r="AO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Associações Humanitárias de Bombeiros — financiamento-base e estabilidade</t>
        </is>
      </c>
      <c r="Z1343" s="2" t="inlineStr"/>
      <c r="AA1343" s="2" t="inlineStr">
        <is>
          <t>Articulado</t>
        </is>
      </c>
      <c r="AB1343" s="2" t="inlineStr">
        <is>
          <t>Aditamento (Artigo PPL)</t>
        </is>
      </c>
      <c r="AC1343" s="2" t="inlineStr">
        <is>
          <t>Rejeitado(a) em Comissão</t>
        </is>
      </c>
      <c r="AD1343" s="2" t="inlineStr"/>
      <c r="AE1343" s="2" t="inlineStr"/>
      <c r="AF1343" s="2" t="inlineStr"/>
      <c r="AG1343" s="2" t="inlineStr"/>
      <c r="AH1343" s="2" t="inlineStr"/>
      <c r="AI1343" s="2" t="inlineStr">
        <is>
          <t>1</t>
        </is>
      </c>
      <c r="AJ1343" s="2" t="inlineStr">
        <is>
          <t>24513</t>
        </is>
      </c>
      <c r="AK1343" s="2" t="inlineStr">
        <is>
          <t>https://www.parlamento.pt/OrcamentoEstado/Paginas/DetalhePropostaAlteracao.aspx?BID=24513</t>
        </is>
      </c>
      <c r="AL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M1343" s="3" t="n">
        <v>46321.77847222222</v>
      </c>
      <c r="AN1343" s="3" t="n">
        <v>46321.92708333334</v>
      </c>
      <c r="AO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Alteração à Lei n.º 40/2004, de 18 de Agosto</t>
        </is>
      </c>
      <c r="Z1344" s="2" t="inlineStr"/>
      <c r="AA1344" s="2" t="inlineStr">
        <is>
          <t>Articulado</t>
        </is>
      </c>
      <c r="AB1344" s="2" t="inlineStr">
        <is>
          <t>Aditamento (Artigo PPL)</t>
        </is>
      </c>
      <c r="AC1344" s="2" t="inlineStr">
        <is>
          <t>Rejeitado(a) em Comissão</t>
        </is>
      </c>
      <c r="AD1344" s="2" t="inlineStr"/>
      <c r="AE1344" s="2" t="inlineStr"/>
      <c r="AF1344" s="2" t="inlineStr"/>
      <c r="AG1344" s="2" t="inlineStr"/>
      <c r="AH1344" s="2" t="inlineStr"/>
      <c r="AI1344" s="2" t="inlineStr">
        <is>
          <t>1</t>
        </is>
      </c>
      <c r="AJ1344" s="2" t="inlineStr">
        <is>
          <t>24514</t>
        </is>
      </c>
      <c r="AK1344" s="2" t="inlineStr">
        <is>
          <t>https://www.parlamento.pt/OrcamentoEstado/Paginas/DetalhePropostaAlteracao.aspx?BID=24514</t>
        </is>
      </c>
      <c r="AL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M1344" s="3" t="n">
        <v>46321.77847222222</v>
      </c>
      <c r="AN1344" s="3" t="n">
        <v>46321.92708333334</v>
      </c>
      <c r="AO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Reequipamento operacional 2026-2028</t>
        </is>
      </c>
      <c r="Z1345" s="2" t="inlineStr"/>
      <c r="AA1345" s="2" t="inlineStr">
        <is>
          <t>Articulado</t>
        </is>
      </c>
      <c r="AB1345" s="2" t="inlineStr">
        <is>
          <t>Aditamento (Artigo PPL)</t>
        </is>
      </c>
      <c r="AC1345" s="2" t="inlineStr">
        <is>
          <t>Rejeitado(a) em Comissão</t>
        </is>
      </c>
      <c r="AD1345" s="2" t="inlineStr"/>
      <c r="AE1345" s="2" t="inlineStr"/>
      <c r="AF1345" s="2" t="inlineStr"/>
      <c r="AG1345" s="2" t="inlineStr"/>
      <c r="AH1345" s="2" t="inlineStr"/>
      <c r="AI1345" s="2" t="inlineStr">
        <is>
          <t>1</t>
        </is>
      </c>
      <c r="AJ1345" s="2" t="inlineStr">
        <is>
          <t>24515</t>
        </is>
      </c>
      <c r="AK1345" s="2" t="inlineStr">
        <is>
          <t>https://www.parlamento.pt/OrcamentoEstado/Paginas/DetalhePropostaAlteracao.aspx?BID=24515</t>
        </is>
      </c>
      <c r="AL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M1345" s="3" t="n">
        <v>46321.77847222222</v>
      </c>
      <c r="AN1345" s="3" t="n">
        <v>46321.92708333334</v>
      </c>
      <c r="AO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Plataforma nacional de informação sobre serviços públicos de bem-estar animal</t>
        </is>
      </c>
      <c r="Z1346" s="2" t="inlineStr"/>
      <c r="AA1346" s="2" t="inlineStr">
        <is>
          <t>Articulado</t>
        </is>
      </c>
      <c r="AB1346" s="2" t="inlineStr">
        <is>
          <t>Aditamento (Artigo PPL)</t>
        </is>
      </c>
      <c r="AC1346" s="2" t="inlineStr">
        <is>
          <t>Rejeitado(a) em Comissão</t>
        </is>
      </c>
      <c r="AD1346" s="2" t="inlineStr"/>
      <c r="AE1346" s="2" t="inlineStr"/>
      <c r="AF1346" s="2" t="inlineStr"/>
      <c r="AG1346" s="2" t="inlineStr"/>
      <c r="AH1346" s="2" t="inlineStr"/>
      <c r="AI1346" s="2" t="inlineStr">
        <is>
          <t>1</t>
        </is>
      </c>
      <c r="AJ1346" s="2" t="inlineStr">
        <is>
          <t>24516</t>
        </is>
      </c>
      <c r="AK1346" s="2" t="inlineStr">
        <is>
          <t>https://www.parlamento.pt/OrcamentoEstado/Paginas/DetalhePropostaAlteracao.aspx?BID=24516</t>
        </is>
      </c>
      <c r="AL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M1346" s="3" t="n">
        <v>46321.77847222222</v>
      </c>
      <c r="AN1346" s="3" t="n">
        <v>46321.92708333334</v>
      </c>
      <c r="AO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Pagamentos do Estado às AHB — prazos</t>
        </is>
      </c>
      <c r="Z1347" s="2" t="inlineStr"/>
      <c r="AA1347" s="2" t="inlineStr">
        <is>
          <t>Articulado</t>
        </is>
      </c>
      <c r="AB1347" s="2" t="inlineStr">
        <is>
          <t>Aditamento (Artigo PPL)</t>
        </is>
      </c>
      <c r="AC1347" s="2" t="inlineStr">
        <is>
          <t>Rejeitado(a) em Comissão</t>
        </is>
      </c>
      <c r="AD1347" s="2" t="inlineStr"/>
      <c r="AE1347" s="2" t="inlineStr"/>
      <c r="AF1347" s="2" t="inlineStr"/>
      <c r="AG1347" s="2" t="inlineStr"/>
      <c r="AH1347" s="2" t="inlineStr"/>
      <c r="AI1347" s="2" t="inlineStr">
        <is>
          <t>1</t>
        </is>
      </c>
      <c r="AJ1347" s="2" t="inlineStr">
        <is>
          <t>24517</t>
        </is>
      </c>
      <c r="AK1347" s="2" t="inlineStr">
        <is>
          <t>https://www.parlamento.pt/OrcamentoEstado/Paginas/DetalhePropostaAlteracao.aspx?BID=24517</t>
        </is>
      </c>
      <c r="AL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M1347" s="3" t="n">
        <v>46321.77847222222</v>
      </c>
      <c r="AN1347" s="3" t="n">
        <v>46321.92708333334</v>
      </c>
      <c r="AO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Relatório anual sobre receitas e investimentos no âmbito do bem-estar animal pelas juntas de freguesia</t>
        </is>
      </c>
      <c r="Z1348" s="2" t="inlineStr"/>
      <c r="AA1348" s="2" t="inlineStr">
        <is>
          <t>Articulado</t>
        </is>
      </c>
      <c r="AB1348" s="2" t="inlineStr">
        <is>
          <t>Aditamento (Artigo PPL)</t>
        </is>
      </c>
      <c r="AC1348" s="2" t="inlineStr">
        <is>
          <t>Aprovado(a) Parcialmente em Comissão</t>
        </is>
      </c>
      <c r="AD1348" s="2" t="inlineStr"/>
      <c r="AE1348" s="2" t="inlineStr"/>
      <c r="AF1348" s="2" t="inlineStr"/>
      <c r="AG1348" s="2" t="inlineStr"/>
      <c r="AH1348" s="2" t="inlineStr"/>
      <c r="AI1348" s="2" t="inlineStr">
        <is>
          <t>1</t>
        </is>
      </c>
      <c r="AJ1348" s="2" t="inlineStr">
        <is>
          <t>24518</t>
        </is>
      </c>
      <c r="AK1348" s="2" t="inlineStr">
        <is>
          <t>https://www.parlamento.pt/OrcamentoEstado/Paginas/DetalhePropostaAlteracao.aspx?BID=24518</t>
        </is>
      </c>
      <c r="AL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M1348" s="3" t="n">
        <v>46321.77847222222</v>
      </c>
      <c r="AN1348" s="3" t="n">
        <v>46321.92708333334</v>
      </c>
      <c r="AO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Alteração à Lei n.º 34/2004, de 29 de julho</t>
        </is>
      </c>
      <c r="Z1349" s="2" t="inlineStr"/>
      <c r="AA1349" s="2" t="inlineStr">
        <is>
          <t>Articulado</t>
        </is>
      </c>
      <c r="AB1349" s="2" t="inlineStr">
        <is>
          <t>Aditamento (Artigo PPL)</t>
        </is>
      </c>
      <c r="AC1349" s="2" t="inlineStr">
        <is>
          <t>Rejeitado(a) em Comissão</t>
        </is>
      </c>
      <c r="AD1349" s="2" t="inlineStr"/>
      <c r="AE1349" s="2" t="inlineStr"/>
      <c r="AF1349" s="2" t="inlineStr"/>
      <c r="AG1349" s="2" t="inlineStr"/>
      <c r="AH1349" s="2" t="inlineStr"/>
      <c r="AI1349" s="2" t="inlineStr">
        <is>
          <t>1</t>
        </is>
      </c>
      <c r="AJ1349" s="2" t="inlineStr">
        <is>
          <t>24519</t>
        </is>
      </c>
      <c r="AK1349" s="2" t="inlineStr">
        <is>
          <t>https://www.parlamento.pt/OrcamentoEstado/Paginas/DetalhePropostaAlteracao.aspx?BID=24519</t>
        </is>
      </c>
      <c r="AL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M1349" s="3" t="n">
        <v>46321.77847222222</v>
      </c>
      <c r="AN1349" s="3" t="n">
        <v>46321.92708333334</v>
      </c>
      <c r="AO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Reforço do combate à criminalidade financeira no universo dos criptoativos</t>
        </is>
      </c>
      <c r="Z1350" s="2" t="inlineStr"/>
      <c r="AA1350" s="2" t="inlineStr">
        <is>
          <t>Articulado</t>
        </is>
      </c>
      <c r="AB1350" s="2" t="inlineStr">
        <is>
          <t>Aditamento (Artigo PPL)</t>
        </is>
      </c>
      <c r="AC1350" s="2" t="inlineStr">
        <is>
          <t>Rejeitado(a) em Comissão</t>
        </is>
      </c>
      <c r="AD1350" s="2" t="inlineStr"/>
      <c r="AE1350" s="2" t="inlineStr"/>
      <c r="AF1350" s="2" t="inlineStr"/>
      <c r="AG1350" s="2" t="inlineStr"/>
      <c r="AH1350" s="2" t="inlineStr"/>
      <c r="AI1350" s="2" t="inlineStr">
        <is>
          <t>1</t>
        </is>
      </c>
      <c r="AJ1350" s="2" t="inlineStr">
        <is>
          <t>24521</t>
        </is>
      </c>
      <c r="AK1350" s="2" t="inlineStr">
        <is>
          <t>https://www.parlamento.pt/OrcamentoEstado/Paginas/DetalhePropostaAlteracao.aspx?BID=24521</t>
        </is>
      </c>
      <c r="AL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M1350" s="3" t="n">
        <v>46321.77847222222</v>
      </c>
      <c r="AN1350" s="3" t="n">
        <v>46321.92708333334</v>
      </c>
      <c r="AO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Estratégia para a Redução da Poluição Luminosa</t>
        </is>
      </c>
      <c r="Z1351" s="2" t="inlineStr"/>
      <c r="AA1351" s="2" t="inlineStr">
        <is>
          <t>Articulado</t>
        </is>
      </c>
      <c r="AB1351" s="2" t="inlineStr">
        <is>
          <t>Aditamento (Artigo PPL)</t>
        </is>
      </c>
      <c r="AC1351" s="2" t="inlineStr">
        <is>
          <t>Rejeitado(a) em Comissão</t>
        </is>
      </c>
      <c r="AD1351" s="2" t="inlineStr"/>
      <c r="AE1351" s="2" t="inlineStr"/>
      <c r="AF1351" s="2" t="inlineStr"/>
      <c r="AG1351" s="2" t="inlineStr"/>
      <c r="AH1351" s="2" t="inlineStr"/>
      <c r="AI1351" s="2" t="inlineStr">
        <is>
          <t>1</t>
        </is>
      </c>
      <c r="AJ1351" s="2" t="inlineStr">
        <is>
          <t>24522</t>
        </is>
      </c>
      <c r="AK1351" s="2" t="inlineStr">
        <is>
          <t>https://www.parlamento.pt/OrcamentoEstado/Paginas/DetalhePropostaAlteracao.aspx?BID=24522</t>
        </is>
      </c>
      <c r="AL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M1351" s="3" t="n">
        <v>46321.77847222222</v>
      </c>
      <c r="AN1351" s="3" t="n">
        <v>46321.92708333334</v>
      </c>
      <c r="AO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Alteração à Lei nº 55/2012, de 6 de Setembro</t>
        </is>
      </c>
      <c r="Z1352" s="2" t="inlineStr"/>
      <c r="AA1352" s="2" t="inlineStr">
        <is>
          <t>Articulado</t>
        </is>
      </c>
      <c r="AB1352" s="2" t="inlineStr">
        <is>
          <t>Aditamento (Artigo PPL)</t>
        </is>
      </c>
      <c r="AC1352" s="2" t="inlineStr">
        <is>
          <t>Rejeitado(a) em Comissão</t>
        </is>
      </c>
      <c r="AD1352" s="2" t="inlineStr"/>
      <c r="AE1352" s="2" t="inlineStr"/>
      <c r="AF1352" s="2" t="inlineStr"/>
      <c r="AG1352" s="2" t="inlineStr"/>
      <c r="AH1352" s="2" t="inlineStr"/>
      <c r="AI1352" s="2" t="inlineStr">
        <is>
          <t>1</t>
        </is>
      </c>
      <c r="AJ1352" s="2" t="inlineStr">
        <is>
          <t>24523</t>
        </is>
      </c>
      <c r="AK1352" s="2" t="inlineStr">
        <is>
          <t>https://www.parlamento.pt/OrcamentoEstado/Paginas/DetalhePropostaAlteracao.aspx?BID=24523</t>
        </is>
      </c>
      <c r="AL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M1352" s="3" t="n">
        <v>46321.77847222222</v>
      </c>
      <c r="AN1352" s="3" t="n">
        <v>46321.92708333334</v>
      </c>
      <c r="AO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Licença parental de 12 meses — pagamento a 100%</t>
        </is>
      </c>
      <c r="Z1353" s="2" t="inlineStr"/>
      <c r="AA1353" s="2" t="inlineStr">
        <is>
          <t>Articulado</t>
        </is>
      </c>
      <c r="AB1353" s="2" t="inlineStr">
        <is>
          <t>Aditamento (Artigo PPL)</t>
        </is>
      </c>
      <c r="AC1353" s="2" t="inlineStr">
        <is>
          <t>Rejeitado(a) em Comissão</t>
        </is>
      </c>
      <c r="AD1353" s="2" t="inlineStr"/>
      <c r="AE1353" s="2" t="inlineStr"/>
      <c r="AF1353" s="2" t="inlineStr"/>
      <c r="AG1353" s="2" t="inlineStr"/>
      <c r="AH1353" s="2" t="inlineStr"/>
      <c r="AI1353" s="2" t="inlineStr">
        <is>
          <t>1</t>
        </is>
      </c>
      <c r="AJ1353" s="2" t="inlineStr">
        <is>
          <t>24524</t>
        </is>
      </c>
      <c r="AK1353" s="2" t="inlineStr">
        <is>
          <t>https://www.parlamento.pt/OrcamentoEstado/Paginas/DetalhePropostaAlteracao.aspx?BID=24524</t>
        </is>
      </c>
      <c r="AL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M1353" s="3" t="n">
        <v>46321.77847222222</v>
      </c>
      <c r="AN1353" s="3" t="n">
        <v>46321.92708333334</v>
      </c>
      <c r="AO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Avaliação do modelo de financiamento das ONG no âmbito do combate ao tráfico de seres humanos</t>
        </is>
      </c>
      <c r="Z1354" s="2" t="inlineStr"/>
      <c r="AA1354" s="2" t="inlineStr">
        <is>
          <t>Articulado</t>
        </is>
      </c>
      <c r="AB1354" s="2" t="inlineStr">
        <is>
          <t>Aditamento (Artigo PPL)</t>
        </is>
      </c>
      <c r="AC1354" s="2" t="inlineStr">
        <is>
          <t>Rejeitado(a) em Comissão</t>
        </is>
      </c>
      <c r="AD1354" s="2" t="inlineStr"/>
      <c r="AE1354" s="2" t="inlineStr"/>
      <c r="AF1354" s="2" t="inlineStr"/>
      <c r="AG1354" s="2" t="inlineStr"/>
      <c r="AH1354" s="2" t="inlineStr"/>
      <c r="AI1354" s="2" t="inlineStr">
        <is>
          <t>1</t>
        </is>
      </c>
      <c r="AJ1354" s="2" t="inlineStr">
        <is>
          <t>24525</t>
        </is>
      </c>
      <c r="AK1354" s="2" t="inlineStr">
        <is>
          <t>https://www.parlamento.pt/OrcamentoEstado/Paginas/DetalhePropostaAlteracao.aspx?BID=24525</t>
        </is>
      </c>
      <c r="AL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M1354" s="3" t="n">
        <v>46321.77847222222</v>
      </c>
      <c r="AN1354" s="3" t="n">
        <v>46321.92708333334</v>
      </c>
      <c r="AO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Mecanismo de progressão na Administração Pública</t>
        </is>
      </c>
      <c r="Z1355" s="2" t="inlineStr"/>
      <c r="AA1355" s="2" t="inlineStr">
        <is>
          <t>Articulado</t>
        </is>
      </c>
      <c r="AB1355" s="2" t="inlineStr">
        <is>
          <t>Aditamento (Artigo PPL)</t>
        </is>
      </c>
      <c r="AC1355" s="2" t="inlineStr">
        <is>
          <t>Rejeitado(a) em Comissão</t>
        </is>
      </c>
      <c r="AD1355" s="2" t="inlineStr"/>
      <c r="AE1355" s="2" t="inlineStr"/>
      <c r="AF1355" s="2" t="inlineStr"/>
      <c r="AG1355" s="2" t="inlineStr"/>
      <c r="AH1355" s="2" t="inlineStr"/>
      <c r="AI1355" s="2" t="inlineStr">
        <is>
          <t>1</t>
        </is>
      </c>
      <c r="AJ1355" s="2" t="inlineStr">
        <is>
          <t>24526</t>
        </is>
      </c>
      <c r="AK1355" s="2" t="inlineStr">
        <is>
          <t>https://www.parlamento.pt/OrcamentoEstado/Paginas/DetalhePropostaAlteracao.aspx?BID=24526</t>
        </is>
      </c>
      <c r="AL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M1355" s="3" t="n">
        <v>46321.77847222222</v>
      </c>
      <c r="AN1355" s="3" t="n">
        <v>46321.92708333334</v>
      </c>
      <c r="AO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Dádiva de sangue — financiamento e estabilidade do movimento associativo</t>
        </is>
      </c>
      <c r="Z1356" s="2" t="inlineStr"/>
      <c r="AA1356" s="2" t="inlineStr">
        <is>
          <t>Articulado</t>
        </is>
      </c>
      <c r="AB1356" s="2" t="inlineStr">
        <is>
          <t>Aditamento (Artigo PPL)</t>
        </is>
      </c>
      <c r="AC1356" s="2" t="inlineStr">
        <is>
          <t>Rejeitado(a) em Comissão</t>
        </is>
      </c>
      <c r="AD1356" s="2" t="inlineStr"/>
      <c r="AE1356" s="2" t="inlineStr"/>
      <c r="AF1356" s="2" t="inlineStr"/>
      <c r="AG1356" s="2" t="inlineStr"/>
      <c r="AH1356" s="2" t="inlineStr"/>
      <c r="AI1356" s="2" t="inlineStr">
        <is>
          <t>1</t>
        </is>
      </c>
      <c r="AJ1356" s="2" t="inlineStr">
        <is>
          <t>24527</t>
        </is>
      </c>
      <c r="AK1356" s="2" t="inlineStr">
        <is>
          <t>https://www.parlamento.pt/OrcamentoEstado/Paginas/DetalhePropostaAlteracao.aspx?BID=24527</t>
        </is>
      </c>
      <c r="AL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M1356" s="3" t="n">
        <v>46321.77847222222</v>
      </c>
      <c r="AN1356" s="3" t="n">
        <v>46321.92708333334</v>
      </c>
      <c r="AO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Alteração ao Decreto-Lei n.º 70/2010, de 16 de junho</t>
        </is>
      </c>
      <c r="Z1357" s="2" t="inlineStr"/>
      <c r="AA1357" s="2" t="inlineStr">
        <is>
          <t>Articulado</t>
        </is>
      </c>
      <c r="AB1357" s="2" t="inlineStr">
        <is>
          <t>Aditamento (Artigo PPL)</t>
        </is>
      </c>
      <c r="AC1357" s="2" t="inlineStr">
        <is>
          <t>Rejeitado(a) em Comissão</t>
        </is>
      </c>
      <c r="AD1357" s="2" t="inlineStr"/>
      <c r="AE1357" s="2" t="inlineStr"/>
      <c r="AF1357" s="2" t="inlineStr"/>
      <c r="AG1357" s="2" t="inlineStr"/>
      <c r="AH1357" s="2" t="inlineStr"/>
      <c r="AI1357" s="2" t="inlineStr">
        <is>
          <t>1</t>
        </is>
      </c>
      <c r="AJ1357" s="2" t="inlineStr">
        <is>
          <t>24528</t>
        </is>
      </c>
      <c r="AK1357" s="2" t="inlineStr">
        <is>
          <t>https://www.parlamento.pt/OrcamentoEstado/Paginas/DetalhePropostaAlteracao.aspx?BID=24528</t>
        </is>
      </c>
      <c r="AL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M1357" s="3" t="n">
        <v>46321.77847222222</v>
      </c>
      <c r="AN1357" s="3" t="n">
        <v>46321.92708333334</v>
      </c>
      <c r="AO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Programa nacional de plasma por aférese e reforço operacional do IPST</t>
        </is>
      </c>
      <c r="Z1358" s="2" t="inlineStr"/>
      <c r="AA1358" s="2" t="inlineStr">
        <is>
          <t>Articulado</t>
        </is>
      </c>
      <c r="AB1358" s="2" t="inlineStr">
        <is>
          <t>Aditamento (Artigo PPL)</t>
        </is>
      </c>
      <c r="AC1358" s="2" t="inlineStr">
        <is>
          <t>Rejeitado(a) em Comissão</t>
        </is>
      </c>
      <c r="AD1358" s="2" t="inlineStr"/>
      <c r="AE1358" s="2" t="inlineStr"/>
      <c r="AF1358" s="2" t="inlineStr"/>
      <c r="AG1358" s="2" t="inlineStr"/>
      <c r="AH1358" s="2" t="inlineStr"/>
      <c r="AI1358" s="2" t="inlineStr">
        <is>
          <t>1</t>
        </is>
      </c>
      <c r="AJ1358" s="2" t="inlineStr">
        <is>
          <t>24529</t>
        </is>
      </c>
      <c r="AK1358" s="2" t="inlineStr">
        <is>
          <t>https://www.parlamento.pt/OrcamentoEstado/Paginas/DetalhePropostaAlteracao.aspx?BID=24529</t>
        </is>
      </c>
      <c r="AL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M1358" s="3" t="n">
        <v>46321.77847222222</v>
      </c>
      <c r="AN1358" s="3" t="n">
        <v>46321.92708333334</v>
      </c>
      <c r="AO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Altera o princípio de atribuição do Vale Cirurgia</t>
        </is>
      </c>
      <c r="Z1359" s="2" t="inlineStr"/>
      <c r="AA1359" s="2" t="inlineStr">
        <is>
          <t>Articulado</t>
        </is>
      </c>
      <c r="AB1359" s="2" t="inlineStr">
        <is>
          <t>Aditamento (Artigo PPL)</t>
        </is>
      </c>
      <c r="AC1359" s="2" t="inlineStr">
        <is>
          <t>Rejeitado(a) em Comissão</t>
        </is>
      </c>
      <c r="AD1359" s="2" t="inlineStr"/>
      <c r="AE1359" s="2" t="inlineStr"/>
      <c r="AF1359" s="2" t="inlineStr"/>
      <c r="AG1359" s="2" t="inlineStr"/>
      <c r="AH1359" s="2" t="inlineStr"/>
      <c r="AI1359" s="2" t="inlineStr">
        <is>
          <t>1</t>
        </is>
      </c>
      <c r="AJ1359" s="2" t="inlineStr">
        <is>
          <t>24530</t>
        </is>
      </c>
      <c r="AK1359" s="2" t="inlineStr">
        <is>
          <t>https://www.parlamento.pt/OrcamentoEstado/Paginas/DetalhePropostaAlteracao.aspx?BID=24530</t>
        </is>
      </c>
      <c r="AL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M1359" s="3" t="n">
        <v>46321.77847222222</v>
      </c>
      <c r="AN1359" s="3" t="n">
        <v>46321.92708333334</v>
      </c>
      <c r="AO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Alargamento do Programa de Oferta de Assinaturas Digitais de jornais e revistas</t>
        </is>
      </c>
      <c r="Z1360" s="2" t="inlineStr"/>
      <c r="AA1360" s="2" t="inlineStr">
        <is>
          <t>Articulado</t>
        </is>
      </c>
      <c r="AB1360" s="2" t="inlineStr">
        <is>
          <t>Aditamento (Artigo PPL)</t>
        </is>
      </c>
      <c r="AC1360" s="2" t="inlineStr">
        <is>
          <t>Rejeitado(a) em Comissão</t>
        </is>
      </c>
      <c r="AD1360" s="2" t="inlineStr"/>
      <c r="AE1360" s="2" t="inlineStr"/>
      <c r="AF1360" s="2" t="inlineStr"/>
      <c r="AG1360" s="2" t="inlineStr"/>
      <c r="AH1360" s="2" t="inlineStr"/>
      <c r="AI1360" s="2" t="inlineStr">
        <is>
          <t>1</t>
        </is>
      </c>
      <c r="AJ1360" s="2" t="inlineStr">
        <is>
          <t>24531</t>
        </is>
      </c>
      <c r="AK1360" s="2" t="inlineStr">
        <is>
          <t>https://www.parlamento.pt/OrcamentoEstado/Paginas/DetalhePropostaAlteracao.aspx?BID=24531</t>
        </is>
      </c>
      <c r="AL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M1360" s="3" t="n">
        <v>46321.77847222222</v>
      </c>
      <c r="AN1360" s="3" t="n">
        <v>46321.92708333334</v>
      </c>
      <c r="AO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Programa Nacional de Conservação e Monitorização do Gato-Bravo</t>
        </is>
      </c>
      <c r="Z1361" s="2" t="inlineStr"/>
      <c r="AA1361" s="2" t="inlineStr">
        <is>
          <t>Articulado</t>
        </is>
      </c>
      <c r="AB1361" s="2" t="inlineStr">
        <is>
          <t>Aditamento (Artigo PPL)</t>
        </is>
      </c>
      <c r="AC1361" s="2" t="inlineStr">
        <is>
          <t>Rejeitado(a) em Comissão</t>
        </is>
      </c>
      <c r="AD1361" s="2" t="inlineStr"/>
      <c r="AE1361" s="2" t="inlineStr"/>
      <c r="AF1361" s="2" t="inlineStr"/>
      <c r="AG1361" s="2" t="inlineStr"/>
      <c r="AH1361" s="2" t="inlineStr"/>
      <c r="AI1361" s="2" t="inlineStr">
        <is>
          <t>1</t>
        </is>
      </c>
      <c r="AJ1361" s="2" t="inlineStr">
        <is>
          <t>24532</t>
        </is>
      </c>
      <c r="AK1361" s="2" t="inlineStr">
        <is>
          <t>https://www.parlamento.pt/OrcamentoEstado/Paginas/DetalhePropostaAlteracao.aspx?BID=24532</t>
        </is>
      </c>
      <c r="AL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M1361" s="3" t="n">
        <v>46321.77847222222</v>
      </c>
      <c r="AN1361" s="3" t="n">
        <v>46321.92708333334</v>
      </c>
      <c r="AO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Isenção de IVA para atos notariais de justiça sucessória e equiparados</t>
        </is>
      </c>
      <c r="Z1362" s="2" t="inlineStr"/>
      <c r="AA1362" s="2" t="inlineStr">
        <is>
          <t>Articulado</t>
        </is>
      </c>
      <c r="AB1362" s="2" t="inlineStr">
        <is>
          <t>Aditamento (Artigo PPL)</t>
        </is>
      </c>
      <c r="AC1362" s="2" t="inlineStr">
        <is>
          <t>Rejeitado(a) em Comissão</t>
        </is>
      </c>
      <c r="AD1362" s="2" t="inlineStr"/>
      <c r="AE1362" s="2" t="inlineStr"/>
      <c r="AF1362" s="2" t="inlineStr"/>
      <c r="AG1362" s="2" t="inlineStr"/>
      <c r="AH1362" s="2" t="inlineStr"/>
      <c r="AI1362" s="2" t="inlineStr">
        <is>
          <t>1</t>
        </is>
      </c>
      <c r="AJ1362" s="2" t="inlineStr">
        <is>
          <t>24533</t>
        </is>
      </c>
      <c r="AK1362" s="2" t="inlineStr">
        <is>
          <t>https://www.parlamento.pt/OrcamentoEstado/Paginas/DetalhePropostaAlteracao.aspx?BID=24533</t>
        </is>
      </c>
      <c r="AL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M1362" s="3" t="n">
        <v>46321.77847222222</v>
      </c>
      <c r="AN1362" s="3" t="n">
        <v>46321.92708333334</v>
      </c>
      <c r="AO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Estratégia Industrial Verde</t>
        </is>
      </c>
      <c r="Z1363" s="2" t="inlineStr"/>
      <c r="AA1363" s="2" t="inlineStr">
        <is>
          <t>Articulado</t>
        </is>
      </c>
      <c r="AB1363" s="2" t="inlineStr">
        <is>
          <t>Aditamento (Artigo PPL)</t>
        </is>
      </c>
      <c r="AC1363" s="2" t="inlineStr">
        <is>
          <t>Rejeitado(a) em Comissão</t>
        </is>
      </c>
      <c r="AD1363" s="2" t="inlineStr"/>
      <c r="AE1363" s="2" t="inlineStr"/>
      <c r="AF1363" s="2" t="inlineStr"/>
      <c r="AG1363" s="2" t="inlineStr"/>
      <c r="AH1363" s="2" t="inlineStr"/>
      <c r="AI1363" s="2" t="inlineStr">
        <is>
          <t>1</t>
        </is>
      </c>
      <c r="AJ1363" s="2" t="inlineStr">
        <is>
          <t>24534</t>
        </is>
      </c>
      <c r="AK1363" s="2" t="inlineStr">
        <is>
          <t>https://www.parlamento.pt/OrcamentoEstado/Paginas/DetalhePropostaAlteracao.aspx?BID=24534</t>
        </is>
      </c>
      <c r="AL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M1363" s="3" t="n">
        <v>46321.77847222222</v>
      </c>
      <c r="AN1363" s="3" t="n">
        <v>46321.92708333334</v>
      </c>
      <c r="AO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Taxa reduzida de IVA para os restantes serviços notariais</t>
        </is>
      </c>
      <c r="Z1364" s="2" t="inlineStr"/>
      <c r="AA1364" s="2" t="inlineStr">
        <is>
          <t>Articulado</t>
        </is>
      </c>
      <c r="AB1364" s="2" t="inlineStr">
        <is>
          <t>Aditamento (Artigo PPL)</t>
        </is>
      </c>
      <c r="AC1364" s="2" t="inlineStr">
        <is>
          <t>Rejeitado(a) em Comissão</t>
        </is>
      </c>
      <c r="AD1364" s="2" t="inlineStr"/>
      <c r="AE1364" s="2" t="inlineStr"/>
      <c r="AF1364" s="2" t="inlineStr"/>
      <c r="AG1364" s="2" t="inlineStr"/>
      <c r="AH1364" s="2" t="inlineStr"/>
      <c r="AI1364" s="2" t="inlineStr">
        <is>
          <t>1</t>
        </is>
      </c>
      <c r="AJ1364" s="2" t="inlineStr">
        <is>
          <t>24535</t>
        </is>
      </c>
      <c r="AK1364" s="2" t="inlineStr">
        <is>
          <t>https://www.parlamento.pt/OrcamentoEstado/Paginas/DetalhePropostaAlteracao.aspx?BID=24535</t>
        </is>
      </c>
      <c r="AL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M1364" s="3" t="n">
        <v>46321.77847222222</v>
      </c>
      <c r="AN1364" s="3" t="n">
        <v>46321.92708333334</v>
      </c>
      <c r="AO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Rastreio do cancro da mama</t>
        </is>
      </c>
      <c r="Z1365" s="2" t="inlineStr"/>
      <c r="AA1365" s="2" t="inlineStr">
        <is>
          <t>Articulado</t>
        </is>
      </c>
      <c r="AB1365" s="2" t="inlineStr">
        <is>
          <t>Aditamento (Artigo PPL)</t>
        </is>
      </c>
      <c r="AC1365" s="2" t="inlineStr">
        <is>
          <t>Aprovado(a) por Unanimidade em Comissão</t>
        </is>
      </c>
      <c r="AD1365" s="2" t="inlineStr"/>
      <c r="AE1365" s="2" t="inlineStr"/>
      <c r="AF1365" s="2" t="inlineStr"/>
      <c r="AG1365" s="2" t="inlineStr"/>
      <c r="AH1365" s="2" t="inlineStr"/>
      <c r="AI1365" s="2" t="inlineStr">
        <is>
          <t>1</t>
        </is>
      </c>
      <c r="AJ1365" s="2" t="inlineStr">
        <is>
          <t>24536</t>
        </is>
      </c>
      <c r="AK1365" s="2" t="inlineStr">
        <is>
          <t>https://www.parlamento.pt/OrcamentoEstado/Paginas/DetalhePropostaAlteracao.aspx?BID=24536</t>
        </is>
      </c>
      <c r="AL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M1365" s="3" t="n">
        <v>46321.77847222222</v>
      </c>
      <c r="AN1365" s="3" t="n">
        <v>46321.92708333334</v>
      </c>
      <c r="AO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Fim do regime de transparência fiscal e opção por IRC às Sociedades de notários</t>
        </is>
      </c>
      <c r="Z1366" s="2" t="inlineStr"/>
      <c r="AA1366" s="2" t="inlineStr">
        <is>
          <t>Articulado</t>
        </is>
      </c>
      <c r="AB1366" s="2" t="inlineStr">
        <is>
          <t>Aditamento (Artigo PPL)</t>
        </is>
      </c>
      <c r="AC1366" s="2" t="inlineStr">
        <is>
          <t>Rejeitado(a) em Comissão</t>
        </is>
      </c>
      <c r="AD1366" s="2" t="inlineStr"/>
      <c r="AE1366" s="2" t="inlineStr"/>
      <c r="AF1366" s="2" t="inlineStr"/>
      <c r="AG1366" s="2" t="inlineStr"/>
      <c r="AH1366" s="2" t="inlineStr"/>
      <c r="AI1366" s="2" t="inlineStr">
        <is>
          <t>1</t>
        </is>
      </c>
      <c r="AJ1366" s="2" t="inlineStr">
        <is>
          <t>24537</t>
        </is>
      </c>
      <c r="AK1366" s="2" t="inlineStr">
        <is>
          <t>https://www.parlamento.pt/OrcamentoEstado/Paginas/DetalhePropostaAlteracao.aspx?BID=24537</t>
        </is>
      </c>
      <c r="AL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M1366" s="3" t="n">
        <v>46321.77847222222</v>
      </c>
      <c r="AN1366" s="3" t="n">
        <v>46321.92708333334</v>
      </c>
      <c r="AO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Cobertura digital do território, eliminando zonas brancas e cinzentas</t>
        </is>
      </c>
      <c r="Z1367" s="2" t="inlineStr"/>
      <c r="AA1367" s="2" t="inlineStr">
        <is>
          <t>Articulado</t>
        </is>
      </c>
      <c r="AB1367" s="2" t="inlineStr">
        <is>
          <t>Aditamento (Artigo PPL)</t>
        </is>
      </c>
      <c r="AC1367" s="2" t="inlineStr">
        <is>
          <t>Rejeitado(a) em Comissão</t>
        </is>
      </c>
      <c r="AD1367" s="2" t="inlineStr"/>
      <c r="AE1367" s="2" t="inlineStr"/>
      <c r="AF1367" s="2" t="inlineStr"/>
      <c r="AG1367" s="2" t="inlineStr"/>
      <c r="AH1367" s="2" t="inlineStr"/>
      <c r="AI1367" s="2" t="inlineStr">
        <is>
          <t>1</t>
        </is>
      </c>
      <c r="AJ1367" s="2" t="inlineStr">
        <is>
          <t>24538</t>
        </is>
      </c>
      <c r="AK1367" s="2" t="inlineStr">
        <is>
          <t>https://www.parlamento.pt/OrcamentoEstado/Paginas/DetalhePropostaAlteracao.aspx?BID=24538</t>
        </is>
      </c>
      <c r="AL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M1367" s="3" t="n">
        <v>46321.77847222222</v>
      </c>
      <c r="AN1367" s="3" t="n">
        <v>46321.92708333334</v>
      </c>
      <c r="AO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Terapêuticas inovadoras para o tratamento do cancro da mama</t>
        </is>
      </c>
      <c r="Z1368" s="2" t="inlineStr"/>
      <c r="AA1368" s="2" t="inlineStr">
        <is>
          <t>Articulado</t>
        </is>
      </c>
      <c r="AB1368" s="2" t="inlineStr">
        <is>
          <t>Aditamento (Artigo PPL)</t>
        </is>
      </c>
      <c r="AC1368" s="2" t="inlineStr">
        <is>
          <t>Rejeitado(a) em Comissão</t>
        </is>
      </c>
      <c r="AD1368" s="2" t="inlineStr"/>
      <c r="AE1368" s="2" t="inlineStr"/>
      <c r="AF1368" s="2" t="inlineStr"/>
      <c r="AG1368" s="2" t="inlineStr"/>
      <c r="AH1368" s="2" t="inlineStr"/>
      <c r="AI1368" s="2" t="inlineStr">
        <is>
          <t>1</t>
        </is>
      </c>
      <c r="AJ1368" s="2" t="inlineStr">
        <is>
          <t>24539</t>
        </is>
      </c>
      <c r="AK1368" s="2" t="inlineStr">
        <is>
          <t>https://www.parlamento.pt/OrcamentoEstado/Paginas/DetalhePropostaAlteracao.aspx?BID=24539</t>
        </is>
      </c>
      <c r="AL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M1368" s="3" t="n">
        <v>46321.77847222222</v>
      </c>
      <c r="AN1368" s="3" t="n">
        <v>46321.92708333334</v>
      </c>
      <c r="AO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Combate à praga de jacintos-de-água</t>
        </is>
      </c>
      <c r="Z1369" s="2" t="inlineStr"/>
      <c r="AA1369" s="2" t="inlineStr">
        <is>
          <t>Articulado</t>
        </is>
      </c>
      <c r="AB1369" s="2" t="inlineStr">
        <is>
          <t>Aditamento (Artigo PPL)</t>
        </is>
      </c>
      <c r="AC1369" s="2" t="inlineStr">
        <is>
          <t>Rejeitado(a) em Comissão</t>
        </is>
      </c>
      <c r="AD1369" s="2" t="inlineStr"/>
      <c r="AE1369" s="2" t="inlineStr"/>
      <c r="AF1369" s="2" t="inlineStr"/>
      <c r="AG1369" s="2" t="inlineStr"/>
      <c r="AH1369" s="2" t="inlineStr"/>
      <c r="AI1369" s="2" t="inlineStr">
        <is>
          <t>1</t>
        </is>
      </c>
      <c r="AJ1369" s="2" t="inlineStr">
        <is>
          <t>24540</t>
        </is>
      </c>
      <c r="AK1369" s="2" t="inlineStr">
        <is>
          <t>https://www.parlamento.pt/OrcamentoEstado/Paginas/DetalhePropostaAlteracao.aspx?BID=24540</t>
        </is>
      </c>
      <c r="AL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M1369" s="3" t="n">
        <v>46321.77847222222</v>
      </c>
      <c r="AN1369" s="3" t="n">
        <v>46321.92708333334</v>
      </c>
      <c r="AO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Bolsa de formação específica para médicos internos</t>
        </is>
      </c>
      <c r="Z1370" s="2" t="inlineStr"/>
      <c r="AA1370" s="2" t="inlineStr">
        <is>
          <t>Articulado</t>
        </is>
      </c>
      <c r="AB1370" s="2" t="inlineStr">
        <is>
          <t>Aditamento (Artigo PPL)</t>
        </is>
      </c>
      <c r="AC1370" s="2" t="inlineStr">
        <is>
          <t>Rejeitado(a) em Comissão</t>
        </is>
      </c>
      <c r="AD1370" s="2" t="inlineStr"/>
      <c r="AE1370" s="2" t="inlineStr"/>
      <c r="AF1370" s="2" t="inlineStr"/>
      <c r="AG1370" s="2" t="inlineStr"/>
      <c r="AH1370" s="2" t="inlineStr"/>
      <c r="AI1370" s="2" t="inlineStr">
        <is>
          <t>1</t>
        </is>
      </c>
      <c r="AJ1370" s="2" t="inlineStr">
        <is>
          <t>24541</t>
        </is>
      </c>
      <c r="AK1370" s="2" t="inlineStr">
        <is>
          <t>https://www.parlamento.pt/OrcamentoEstado/Paginas/DetalhePropostaAlteracao.aspx?BID=24541</t>
        </is>
      </c>
      <c r="AL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M1370" s="3" t="n">
        <v>46321.77847222222</v>
      </c>
      <c r="AN1370" s="3" t="n">
        <v>46321.92708333334</v>
      </c>
      <c r="AO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Alteração à Lista I anexa ao Código do IVA — serviços de advogados à taxa de IVA reduzida</t>
        </is>
      </c>
      <c r="Z1371" s="2" t="inlineStr"/>
      <c r="AA1371" s="2" t="inlineStr">
        <is>
          <t>Articulado</t>
        </is>
      </c>
      <c r="AB1371" s="2" t="inlineStr">
        <is>
          <t>Aditamento (Artigo PPL)</t>
        </is>
      </c>
      <c r="AC1371" s="2" t="inlineStr">
        <is>
          <t>Rejeitado(a) em Comissão</t>
        </is>
      </c>
      <c r="AD1371" s="2" t="inlineStr"/>
      <c r="AE1371" s="2" t="inlineStr"/>
      <c r="AF1371" s="2" t="inlineStr"/>
      <c r="AG1371" s="2" t="inlineStr"/>
      <c r="AH1371" s="2" t="inlineStr"/>
      <c r="AI1371" s="2" t="inlineStr">
        <is>
          <t>1</t>
        </is>
      </c>
      <c r="AJ1371" s="2" t="inlineStr">
        <is>
          <t>24542</t>
        </is>
      </c>
      <c r="AK1371" s="2" t="inlineStr">
        <is>
          <t>https://www.parlamento.pt/OrcamentoEstado/Paginas/DetalhePropostaAlteracao.aspx?BID=24542</t>
        </is>
      </c>
      <c r="AL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M1371" s="3" t="n">
        <v>46321.77847222222</v>
      </c>
      <c r="AN1371" s="3" t="n">
        <v>46321.92708333334</v>
      </c>
      <c r="AO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Apoio à produção de cereais</t>
        </is>
      </c>
      <c r="Z1372" s="2" t="inlineStr"/>
      <c r="AA1372" s="2" t="inlineStr">
        <is>
          <t>Articulado</t>
        </is>
      </c>
      <c r="AB1372" s="2" t="inlineStr">
        <is>
          <t>Aditamento (Artigo PPL)</t>
        </is>
      </c>
      <c r="AC1372" s="2" t="inlineStr">
        <is>
          <t>Rejeitado(a) em Comissão</t>
        </is>
      </c>
      <c r="AD1372" s="2" t="inlineStr"/>
      <c r="AE1372" s="2" t="inlineStr"/>
      <c r="AF1372" s="2" t="inlineStr"/>
      <c r="AG1372" s="2" t="inlineStr"/>
      <c r="AH1372" s="2" t="inlineStr"/>
      <c r="AI1372" s="2" t="inlineStr">
        <is>
          <t>1</t>
        </is>
      </c>
      <c r="AJ1372" s="2" t="inlineStr">
        <is>
          <t>24543</t>
        </is>
      </c>
      <c r="AK1372" s="2" t="inlineStr">
        <is>
          <t>https://www.parlamento.pt/OrcamentoEstado/Paginas/DetalhePropostaAlteracao.aspx?BID=24543</t>
        </is>
      </c>
      <c r="AL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M1372" s="3" t="n">
        <v>46321.77847222222</v>
      </c>
      <c r="AN1372" s="3" t="n">
        <v>46321.92708333334</v>
      </c>
      <c r="AO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Fim da obrigatoriedade da transparência fiscal e opção por IRC para as sociedades de advogados</t>
        </is>
      </c>
      <c r="Z1373" s="2" t="inlineStr"/>
      <c r="AA1373" s="2" t="inlineStr">
        <is>
          <t>Articulado</t>
        </is>
      </c>
      <c r="AB1373" s="2" t="inlineStr">
        <is>
          <t>Aditamento (Artigo PPL)</t>
        </is>
      </c>
      <c r="AC1373" s="2" t="inlineStr">
        <is>
          <t>Rejeitado(a) em Comissão</t>
        </is>
      </c>
      <c r="AD1373" s="2" t="inlineStr"/>
      <c r="AE1373" s="2" t="inlineStr"/>
      <c r="AF1373" s="2" t="inlineStr"/>
      <c r="AG1373" s="2" t="inlineStr"/>
      <c r="AH1373" s="2" t="inlineStr"/>
      <c r="AI1373" s="2" t="inlineStr">
        <is>
          <t>1</t>
        </is>
      </c>
      <c r="AJ1373" s="2" t="inlineStr">
        <is>
          <t>24544</t>
        </is>
      </c>
      <c r="AK1373" s="2" t="inlineStr">
        <is>
          <t>https://www.parlamento.pt/OrcamentoEstado/Paginas/DetalhePropostaAlteracao.aspx?BID=24544</t>
        </is>
      </c>
      <c r="AL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M1373" s="3" t="n">
        <v>46321.77847222222</v>
      </c>
      <c r="AN1373" s="3" t="n">
        <v>46321.92708333334</v>
      </c>
      <c r="AO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Taxa reduzida de IVA para todos os atos próprios dos advogados</t>
        </is>
      </c>
      <c r="Z1374" s="2" t="inlineStr"/>
      <c r="AA1374" s="2" t="inlineStr">
        <is>
          <t>Articulado</t>
        </is>
      </c>
      <c r="AB1374" s="2" t="inlineStr">
        <is>
          <t>Aditamento (Artigo PPL)</t>
        </is>
      </c>
      <c r="AC1374" s="2" t="inlineStr">
        <is>
          <t>Rejeitado(a) em Comissão</t>
        </is>
      </c>
      <c r="AD1374" s="2" t="inlineStr"/>
      <c r="AE1374" s="2" t="inlineStr"/>
      <c r="AF1374" s="2" t="inlineStr"/>
      <c r="AG1374" s="2" t="inlineStr"/>
      <c r="AH1374" s="2" t="inlineStr"/>
      <c r="AI1374" s="2" t="inlineStr">
        <is>
          <t>1</t>
        </is>
      </c>
      <c r="AJ1374" s="2" t="inlineStr">
        <is>
          <t>24545</t>
        </is>
      </c>
      <c r="AK1374" s="2" t="inlineStr">
        <is>
          <t>https://www.parlamento.pt/OrcamentoEstado/Paginas/DetalhePropostaAlteracao.aspx?BID=24545</t>
        </is>
      </c>
      <c r="AL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M1374" s="3" t="n">
        <v>46321.77847222222</v>
      </c>
      <c r="AN1374" s="3" t="n">
        <v>46321.92708333334</v>
      </c>
      <c r="AO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Criação de uma Estrutura de Comando dos Corpos de Bombeiros da Administração Local</t>
        </is>
      </c>
      <c r="Z1375" s="2" t="inlineStr"/>
      <c r="AA1375" s="2" t="inlineStr">
        <is>
          <t>Articulado</t>
        </is>
      </c>
      <c r="AB1375" s="2" t="inlineStr">
        <is>
          <t>Aditamento (Artigo PPL)</t>
        </is>
      </c>
      <c r="AC1375" s="2" t="inlineStr">
        <is>
          <t>Rejeitado(a) em Comissão</t>
        </is>
      </c>
      <c r="AD1375" s="2" t="inlineStr"/>
      <c r="AE1375" s="2" t="inlineStr"/>
      <c r="AF1375" s="2" t="inlineStr"/>
      <c r="AG1375" s="2" t="inlineStr"/>
      <c r="AH1375" s="2" t="inlineStr"/>
      <c r="AI1375" s="2" t="inlineStr">
        <is>
          <t>1</t>
        </is>
      </c>
      <c r="AJ1375" s="2" t="inlineStr">
        <is>
          <t>24546</t>
        </is>
      </c>
      <c r="AK1375" s="2" t="inlineStr">
        <is>
          <t>https://www.parlamento.pt/OrcamentoEstado/Paginas/DetalhePropostaAlteracao.aspx?BID=24546</t>
        </is>
      </c>
      <c r="AL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M1375" s="3" t="n">
        <v>46321.77847222222</v>
      </c>
      <c r="AN1375" s="3" t="n">
        <v>46321.92708333334</v>
      </c>
      <c r="AO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Acolhimento de animais de companhia nos alojamentos e respostas à habitação de vítimas de violência doméstica e de pessoas em situação de sem-abrigo</t>
        </is>
      </c>
      <c r="Z1376" s="2" t="inlineStr"/>
      <c r="AA1376" s="2" t="inlineStr">
        <is>
          <t>Articulado</t>
        </is>
      </c>
      <c r="AB1376" s="2" t="inlineStr">
        <is>
          <t>Aditamento (Artigo PPL)</t>
        </is>
      </c>
      <c r="AC1376" s="2" t="inlineStr">
        <is>
          <t>Rejeitado(a) em Comissão</t>
        </is>
      </c>
      <c r="AD1376" s="2" t="inlineStr"/>
      <c r="AE1376" s="2" t="inlineStr"/>
      <c r="AF1376" s="2" t="inlineStr"/>
      <c r="AG1376" s="2" t="inlineStr"/>
      <c r="AH1376" s="2" t="inlineStr"/>
      <c r="AI1376" s="2" t="inlineStr">
        <is>
          <t>1</t>
        </is>
      </c>
      <c r="AJ1376" s="2" t="inlineStr">
        <is>
          <t>24547</t>
        </is>
      </c>
      <c r="AK1376" s="2" t="inlineStr">
        <is>
          <t>https://www.parlamento.pt/OrcamentoEstado/Paginas/DetalhePropostaAlteracao.aspx?BID=24547</t>
        </is>
      </c>
      <c r="AL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M1376" s="3" t="n">
        <v>46321.77847222222</v>
      </c>
      <c r="AN1376" s="3" t="n">
        <v>46321.92708333334</v>
      </c>
      <c r="AO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Programa de celebração dos 50 anos da Constituição da República portuguesa na Escola Pública</t>
        </is>
      </c>
      <c r="Z1377" s="2" t="inlineStr"/>
      <c r="AA1377" s="2" t="inlineStr">
        <is>
          <t>Articulado</t>
        </is>
      </c>
      <c r="AB1377" s="2" t="inlineStr">
        <is>
          <t>Aditamento (Artigo PPL)</t>
        </is>
      </c>
      <c r="AC1377" s="2" t="inlineStr">
        <is>
          <t>Rejeitado(a) em Comissão</t>
        </is>
      </c>
      <c r="AD1377" s="2" t="inlineStr"/>
      <c r="AE1377" s="2" t="inlineStr"/>
      <c r="AF1377" s="2" t="inlineStr"/>
      <c r="AG1377" s="2" t="inlineStr"/>
      <c r="AH1377" s="2" t="inlineStr"/>
      <c r="AI1377" s="2" t="inlineStr">
        <is>
          <t>1</t>
        </is>
      </c>
      <c r="AJ1377" s="2" t="inlineStr">
        <is>
          <t>24548</t>
        </is>
      </c>
      <c r="AK1377" s="2" t="inlineStr">
        <is>
          <t>https://www.parlamento.pt/OrcamentoEstado/Paginas/DetalhePropostaAlteracao.aspx?BID=24548</t>
        </is>
      </c>
      <c r="AL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M1377" s="3" t="n">
        <v>46321.77847222222</v>
      </c>
      <c r="AN1377" s="3" t="n">
        <v>46321.92708333334</v>
      </c>
      <c r="AO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Transferências orçamentais</t>
        </is>
      </c>
      <c r="Z1378" s="2" t="inlineStr"/>
      <c r="AA1378" s="2" t="inlineStr">
        <is>
          <t>Articulado</t>
        </is>
      </c>
      <c r="AB1378" s="2" t="inlineStr">
        <is>
          <t>Aditamento (Números e Alíneas)</t>
        </is>
      </c>
      <c r="AC1378" s="2" t="inlineStr">
        <is>
          <t>Rejeitado(a) em Comissão</t>
        </is>
      </c>
      <c r="AD1378" s="2" t="inlineStr"/>
      <c r="AE1378" s="2" t="inlineStr"/>
      <c r="AF1378" s="2" t="inlineStr"/>
      <c r="AG1378" s="2" t="inlineStr"/>
      <c r="AH1378" s="2" t="inlineStr"/>
      <c r="AI1378" s="2" t="inlineStr">
        <is>
          <t>1</t>
        </is>
      </c>
      <c r="AJ1378" s="2" t="inlineStr">
        <is>
          <t>24549</t>
        </is>
      </c>
      <c r="AK1378" s="2" t="inlineStr">
        <is>
          <t>https://www.parlamento.pt/OrcamentoEstado/Paginas/DetalhePropostaAlteracao.aspx?BID=24549</t>
        </is>
      </c>
      <c r="AL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M1378" s="3" t="n">
        <v>46321.77847222222</v>
      </c>
      <c r="AN1378" s="3" t="n">
        <v>46321.92708333334</v>
      </c>
      <c r="AO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Transferências orçamentais</t>
        </is>
      </c>
      <c r="Z1379" s="2" t="inlineStr"/>
      <c r="AA1379" s="2" t="inlineStr">
        <is>
          <t>Articulado</t>
        </is>
      </c>
      <c r="AB1379" s="2" t="inlineStr">
        <is>
          <t>Aditamento (Números e Alíneas)</t>
        </is>
      </c>
      <c r="AC1379" s="2" t="inlineStr">
        <is>
          <t>Rejeitado(a) em Comissão</t>
        </is>
      </c>
      <c r="AD1379" s="2" t="inlineStr"/>
      <c r="AE1379" s="2" t="inlineStr"/>
      <c r="AF1379" s="2" t="inlineStr"/>
      <c r="AG1379" s="2" t="inlineStr"/>
      <c r="AH1379" s="2" t="inlineStr"/>
      <c r="AI1379" s="2" t="inlineStr">
        <is>
          <t>1</t>
        </is>
      </c>
      <c r="AJ1379" s="2" t="inlineStr">
        <is>
          <t>24550</t>
        </is>
      </c>
      <c r="AK1379" s="2" t="inlineStr">
        <is>
          <t>https://www.parlamento.pt/OrcamentoEstado/Paginas/DetalhePropostaAlteracao.aspx?BID=24550</t>
        </is>
      </c>
      <c r="AL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M1379" s="3" t="n">
        <v>46321.77847222222</v>
      </c>
      <c r="AN1379" s="3" t="n">
        <v>46321.92708333334</v>
      </c>
      <c r="AO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Alargamento e simplificação do regime comparticipação dos medicamentos para a endometriose</t>
        </is>
      </c>
      <c r="Z1380" s="2" t="inlineStr"/>
      <c r="AA1380" s="2" t="inlineStr">
        <is>
          <t>Articulado</t>
        </is>
      </c>
      <c r="AB1380" s="2" t="inlineStr">
        <is>
          <t>Aditamento (Artigo PPL)</t>
        </is>
      </c>
      <c r="AC1380" s="2" t="inlineStr">
        <is>
          <t>Rejeitado(a) em Comissão</t>
        </is>
      </c>
      <c r="AD1380" s="2" t="inlineStr"/>
      <c r="AE1380" s="2" t="inlineStr"/>
      <c r="AF1380" s="2" t="inlineStr"/>
      <c r="AG1380" s="2" t="inlineStr"/>
      <c r="AH1380" s="2" t="inlineStr"/>
      <c r="AI1380" s="2" t="inlineStr">
        <is>
          <t>1</t>
        </is>
      </c>
      <c r="AJ1380" s="2" t="inlineStr">
        <is>
          <t>24551</t>
        </is>
      </c>
      <c r="AK1380" s="2" t="inlineStr">
        <is>
          <t>https://www.parlamento.pt/OrcamentoEstado/Paginas/DetalhePropostaAlteracao.aspx?BID=24551</t>
        </is>
      </c>
      <c r="AL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M1380" s="3" t="n">
        <v>46321.77847222222</v>
      </c>
      <c r="AN1380" s="3" t="n">
        <v>46321.92708333334</v>
      </c>
      <c r="AO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Transferências orçamentais</t>
        </is>
      </c>
      <c r="Z1381" s="2" t="inlineStr"/>
      <c r="AA1381" s="2" t="inlineStr">
        <is>
          <t>Articulado</t>
        </is>
      </c>
      <c r="AB1381" s="2" t="inlineStr">
        <is>
          <t>Aditamento (Números e Alíneas)</t>
        </is>
      </c>
      <c r="AC1381" s="2" t="inlineStr">
        <is>
          <t>Rejeitado(a) em Comissão</t>
        </is>
      </c>
      <c r="AD1381" s="2" t="inlineStr"/>
      <c r="AE1381" s="2" t="inlineStr"/>
      <c r="AF1381" s="2" t="inlineStr"/>
      <c r="AG1381" s="2" t="inlineStr"/>
      <c r="AH1381" s="2" t="inlineStr"/>
      <c r="AI1381" s="2" t="inlineStr">
        <is>
          <t>1</t>
        </is>
      </c>
      <c r="AJ1381" s="2" t="inlineStr">
        <is>
          <t>24552</t>
        </is>
      </c>
      <c r="AK1381" s="2" t="inlineStr">
        <is>
          <t>https://www.parlamento.pt/OrcamentoEstado/Paginas/DetalhePropostaAlteracao.aspx?BID=24552</t>
        </is>
      </c>
      <c r="AL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M1381" s="3" t="n">
        <v>46321.77847222222</v>
      </c>
      <c r="AN1381" s="3" t="n">
        <v>46321.92708333334</v>
      </c>
      <c r="AO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Fundo de Comparticipação dos Bombeiros Profissionais Municipais e Sapadores (FC-BPS)</t>
        </is>
      </c>
      <c r="Z1382" s="2" t="inlineStr"/>
      <c r="AA1382" s="2" t="inlineStr">
        <is>
          <t>Articulado</t>
        </is>
      </c>
      <c r="AB1382" s="2" t="inlineStr">
        <is>
          <t>Aditamento (Artigo PPL)</t>
        </is>
      </c>
      <c r="AC1382" s="2" t="inlineStr">
        <is>
          <t>Rejeitado(a) em Comissão</t>
        </is>
      </c>
      <c r="AD1382" s="2" t="inlineStr"/>
      <c r="AE1382" s="2" t="inlineStr"/>
      <c r="AF1382" s="2" t="inlineStr">
        <is>
          <t>RAA, RAM</t>
        </is>
      </c>
      <c r="AG1382" s="2" t="inlineStr"/>
      <c r="AH1382" s="2" t="inlineStr"/>
      <c r="AI1382" s="2" t="inlineStr">
        <is>
          <t>1</t>
        </is>
      </c>
      <c r="AJ1382" s="2" t="inlineStr">
        <is>
          <t>24553</t>
        </is>
      </c>
      <c r="AK1382" s="2" t="inlineStr">
        <is>
          <t>https://www.parlamento.pt/OrcamentoEstado/Paginas/DetalhePropostaAlteracao.aspx?BID=24553</t>
        </is>
      </c>
      <c r="AL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M1382" s="3" t="n">
        <v>46321.77847222222</v>
      </c>
      <c r="AN1382" s="3" t="n">
        <v>46321.92708333334</v>
      </c>
      <c r="AO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/>
      <c r="Z1383" s="2" t="inlineStr"/>
      <c r="AA1383" s="2" t="inlineStr">
        <is>
          <t>Articulado</t>
        </is>
      </c>
      <c r="AB1383" s="2" t="inlineStr">
        <is>
          <t>Por Definir</t>
        </is>
      </c>
      <c r="AC1383" s="2" t="inlineStr">
        <is>
          <t>Não Admitida</t>
        </is>
      </c>
      <c r="AD1383" s="2" t="inlineStr"/>
      <c r="AE1383" s="2" t="inlineStr"/>
      <c r="AF1383" s="2" t="inlineStr"/>
      <c r="AG1383" s="2" t="inlineStr"/>
      <c r="AH1383" s="2" t="inlineStr"/>
      <c r="AI1383" s="2" t="inlineStr">
        <is>
          <t>0</t>
        </is>
      </c>
      <c r="AJ1383" s="2" t="inlineStr">
        <is>
          <t>24554</t>
        </is>
      </c>
      <c r="AK1383" s="2" t="inlineStr">
        <is>
          <t>https://www.parlamento.pt/OrcamentoEstado/Paginas/DetalhePropostaAlteracao.aspx?BID=24554</t>
        </is>
      </c>
      <c r="AL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M1383" s="3" t="n">
        <v>46321.77847222222</v>
      </c>
      <c r="AN1383" s="3" t="n">
        <v>46321.92708333334</v>
      </c>
      <c r="AO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Bodycams e videovigilância em instalações policiais</t>
        </is>
      </c>
      <c r="Z1384" s="2" t="inlineStr"/>
      <c r="AA1384" s="2" t="inlineStr">
        <is>
          <t>Articulado</t>
        </is>
      </c>
      <c r="AB1384" s="2" t="inlineStr">
        <is>
          <t>Aditamento (Artigo PPL)</t>
        </is>
      </c>
      <c r="AC1384" s="2" t="inlineStr">
        <is>
          <t>Aprovado(a) Parcialmente em Comissão</t>
        </is>
      </c>
      <c r="AD1384" s="2" t="inlineStr"/>
      <c r="AE1384" s="2" t="inlineStr"/>
      <c r="AF1384" s="2" t="inlineStr"/>
      <c r="AG1384" s="2" t="inlineStr"/>
      <c r="AH1384" s="2" t="inlineStr"/>
      <c r="AI1384" s="2" t="inlineStr">
        <is>
          <t>1</t>
        </is>
      </c>
      <c r="AJ1384" s="2" t="inlineStr">
        <is>
          <t>24555</t>
        </is>
      </c>
      <c r="AK1384" s="2" t="inlineStr">
        <is>
          <t>https://www.parlamento.pt/OrcamentoEstado/Paginas/DetalhePropostaAlteracao.aspx?BID=24555</t>
        </is>
      </c>
      <c r="AL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M1384" s="3" t="n">
        <v>46321.77847222222</v>
      </c>
      <c r="AN1384" s="3" t="n">
        <v>46321.92708333334</v>
      </c>
      <c r="AO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Alteração ao Código do IVA</t>
        </is>
      </c>
      <c r="Z1385" s="2" t="inlineStr"/>
      <c r="AA1385" s="2" t="inlineStr">
        <is>
          <t>Articulado</t>
        </is>
      </c>
      <c r="AB1385" s="2" t="inlineStr">
        <is>
          <t>Aditamento (Artigo PPL)</t>
        </is>
      </c>
      <c r="AC1385" s="2" t="inlineStr">
        <is>
          <t>Rejeitado(a) em Comissão</t>
        </is>
      </c>
      <c r="AD1385" s="2" t="inlineStr"/>
      <c r="AE1385" s="2" t="inlineStr"/>
      <c r="AF1385" s="2" t="inlineStr"/>
      <c r="AG1385" s="2" t="inlineStr"/>
      <c r="AH1385" s="2" t="inlineStr"/>
      <c r="AI1385" s="2" t="inlineStr">
        <is>
          <t>1</t>
        </is>
      </c>
      <c r="AJ1385" s="2" t="inlineStr">
        <is>
          <t>24556</t>
        </is>
      </c>
      <c r="AK1385" s="2" t="inlineStr">
        <is>
          <t>https://www.parlamento.pt/OrcamentoEstado/Paginas/DetalhePropostaAlteracao.aspx?BID=24556</t>
        </is>
      </c>
      <c r="AL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M1385" s="3" t="n">
        <v>46321.77847222222</v>
      </c>
      <c r="AN1385" s="3" t="n">
        <v>46321.92708333334</v>
      </c>
      <c r="AO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Regime de comparticipação do autoteste de INR</t>
        </is>
      </c>
      <c r="Z1386" s="2" t="inlineStr"/>
      <c r="AA1386" s="2" t="inlineStr">
        <is>
          <t>Articulado</t>
        </is>
      </c>
      <c r="AB1386" s="2" t="inlineStr">
        <is>
          <t>Aditamento (Artigo PPL)</t>
        </is>
      </c>
      <c r="AC1386" s="2" t="inlineStr">
        <is>
          <t>Rejeitado(a) em Comissão</t>
        </is>
      </c>
      <c r="AD1386" s="2" t="inlineStr"/>
      <c r="AE1386" s="2" t="inlineStr"/>
      <c r="AF1386" s="2" t="inlineStr">
        <is>
          <t>RAA, RAM</t>
        </is>
      </c>
      <c r="AG1386" s="2" t="inlineStr"/>
      <c r="AH1386" s="2" t="inlineStr"/>
      <c r="AI1386" s="2" t="inlineStr">
        <is>
          <t>1</t>
        </is>
      </c>
      <c r="AJ1386" s="2" t="inlineStr">
        <is>
          <t>24557</t>
        </is>
      </c>
      <c r="AK1386" s="2" t="inlineStr">
        <is>
          <t>https://www.parlamento.pt/OrcamentoEstado/Paginas/DetalhePropostaAlteracao.aspx?BID=24557</t>
        </is>
      </c>
      <c r="AL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M1386" s="3" t="n">
        <v>46321.77847222222</v>
      </c>
      <c r="AN1386" s="3" t="n">
        <v>46321.92708333334</v>
      </c>
      <c r="AO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Valor dos incentivos institucionais às Unidades de Saúde Familiares</t>
        </is>
      </c>
      <c r="Z1387" s="2" t="inlineStr"/>
      <c r="AA1387" s="2" t="inlineStr">
        <is>
          <t>Articulado</t>
        </is>
      </c>
      <c r="AB1387" s="2" t="inlineStr">
        <is>
          <t>Aditamento (Artigo PPL)</t>
        </is>
      </c>
      <c r="AC1387" s="2" t="inlineStr">
        <is>
          <t>Rejeitado(a) em Comissão</t>
        </is>
      </c>
      <c r="AD1387" s="2" t="inlineStr"/>
      <c r="AE1387" s="2" t="inlineStr"/>
      <c r="AF1387" s="2" t="inlineStr"/>
      <c r="AG1387" s="2" t="inlineStr"/>
      <c r="AH1387" s="2" t="inlineStr"/>
      <c r="AI1387" s="2" t="inlineStr">
        <is>
          <t>1</t>
        </is>
      </c>
      <c r="AJ1387" s="2" t="inlineStr">
        <is>
          <t>24558</t>
        </is>
      </c>
      <c r="AK1387" s="2" t="inlineStr">
        <is>
          <t>https://www.parlamento.pt/OrcamentoEstado/Paginas/DetalhePropostaAlteracao.aspx?BID=24558</t>
        </is>
      </c>
      <c r="AL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M1387" s="3" t="n">
        <v>46321.77847222222</v>
      </c>
      <c r="AN1387" s="3" t="n">
        <v>46321.92708333334</v>
      </c>
      <c r="AO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Tabela de honorários</t>
        </is>
      </c>
      <c r="Z1388" s="2" t="inlineStr"/>
      <c r="AA1388" s="2" t="inlineStr">
        <is>
          <t>Articulado</t>
        </is>
      </c>
      <c r="AB1388" s="2" t="inlineStr">
        <is>
          <t>Aditamento (Artigo PPL)</t>
        </is>
      </c>
      <c r="AC1388" s="2" t="inlineStr">
        <is>
          <t>Rejeitado(a) em Comissão</t>
        </is>
      </c>
      <c r="AD1388" s="2" t="inlineStr"/>
      <c r="AE1388" s="2" t="inlineStr"/>
      <c r="AF1388" s="2" t="inlineStr"/>
      <c r="AG1388" s="2" t="inlineStr"/>
      <c r="AH1388" s="2" t="inlineStr"/>
      <c r="AI1388" s="2" t="inlineStr">
        <is>
          <t>1</t>
        </is>
      </c>
      <c r="AJ1388" s="2" t="inlineStr">
        <is>
          <t>24559</t>
        </is>
      </c>
      <c r="AK1388" s="2" t="inlineStr">
        <is>
          <t>https://www.parlamento.pt/OrcamentoEstado/Paginas/DetalhePropostaAlteracao.aspx?BID=24559</t>
        </is>
      </c>
      <c r="AL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M1388" s="3" t="n">
        <v>46321.77847222222</v>
      </c>
      <c r="AN1388" s="3" t="n">
        <v>46321.92708333334</v>
      </c>
      <c r="AO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Alteração ao Código do Imposto Municipal sobre Imóveis</t>
        </is>
      </c>
      <c r="Z1389" s="2" t="inlineStr"/>
      <c r="AA1389" s="2" t="inlineStr">
        <is>
          <t>Articulado</t>
        </is>
      </c>
      <c r="AB1389" s="2" t="inlineStr">
        <is>
          <t>Aditamento (Artigo PPL)</t>
        </is>
      </c>
      <c r="AC1389" s="2" t="inlineStr">
        <is>
          <t>Rejeitado(a) em Comissão</t>
        </is>
      </c>
      <c r="AD1389" s="2" t="inlineStr"/>
      <c r="AE1389" s="2" t="inlineStr"/>
      <c r="AF1389" s="2" t="inlineStr"/>
      <c r="AG1389" s="2" t="inlineStr"/>
      <c r="AH1389" s="2" t="inlineStr"/>
      <c r="AI1389" s="2" t="inlineStr">
        <is>
          <t>1</t>
        </is>
      </c>
      <c r="AJ1389" s="2" t="inlineStr">
        <is>
          <t>24560</t>
        </is>
      </c>
      <c r="AK1389" s="2" t="inlineStr">
        <is>
          <t>https://www.parlamento.pt/OrcamentoEstado/Paginas/DetalhePropostaAlteracao.aspx?BID=24560</t>
        </is>
      </c>
      <c r="AL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M1389" s="3" t="n">
        <v>46321.77847222222</v>
      </c>
      <c r="AN1389" s="3" t="n">
        <v>46321.92708333334</v>
      </c>
      <c r="AO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Alteração à lista I anexa ao Código do Imposto sobre o Valor Acrescentado</t>
        </is>
      </c>
      <c r="Z1390" s="2" t="inlineStr">
        <is>
          <t>Aprova o Código do Imposto sobre o Valor Acrescentado (IVA)</t>
        </is>
      </c>
      <c r="AA1390" s="2" t="inlineStr">
        <is>
          <t>Articulado</t>
        </is>
      </c>
      <c r="AB1390" s="2" t="inlineStr">
        <is>
          <t>Substituição</t>
        </is>
      </c>
      <c r="AC1390" s="2" t="inlineStr">
        <is>
          <t>Rejeitado(a) em Comissão</t>
        </is>
      </c>
      <c r="AD1390" s="2" t="inlineStr"/>
      <c r="AE1390" s="2" t="inlineStr"/>
      <c r="AF1390" s="2" t="inlineStr"/>
      <c r="AG1390" s="2" t="inlineStr"/>
      <c r="AH1390" s="2" t="inlineStr"/>
      <c r="AI1390" s="2" t="inlineStr">
        <is>
          <t>1</t>
        </is>
      </c>
      <c r="AJ1390" s="2" t="inlineStr">
        <is>
          <t>24561</t>
        </is>
      </c>
      <c r="AK1390" s="2" t="inlineStr">
        <is>
          <t>https://www.parlamento.pt/OrcamentoEstado/Paginas/DetalhePropostaAlteracao.aspx?BID=24561</t>
        </is>
      </c>
      <c r="AL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M1390" s="3" t="n">
        <v>46321.77847222222</v>
      </c>
      <c r="AN1390" s="3" t="n">
        <v>46321.92708333334</v>
      </c>
      <c r="AO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Definição de um limiar nacional de pobreza menstrual</t>
        </is>
      </c>
      <c r="Z1391" s="2" t="inlineStr"/>
      <c r="AA1391" s="2" t="inlineStr">
        <is>
          <t>Articulado</t>
        </is>
      </c>
      <c r="AB1391" s="2" t="inlineStr">
        <is>
          <t>Aditamento (Artigo PPL)</t>
        </is>
      </c>
      <c r="AC1391" s="2" t="inlineStr">
        <is>
          <t>Rejeitado(a) em Comissão</t>
        </is>
      </c>
      <c r="AD1391" s="2" t="inlineStr"/>
      <c r="AE1391" s="2" t="inlineStr"/>
      <c r="AF1391" s="2" t="inlineStr"/>
      <c r="AG1391" s="2" t="inlineStr"/>
      <c r="AH1391" s="2" t="inlineStr"/>
      <c r="AI1391" s="2" t="inlineStr">
        <is>
          <t>1</t>
        </is>
      </c>
      <c r="AJ1391" s="2" t="inlineStr">
        <is>
          <t>24562</t>
        </is>
      </c>
      <c r="AK1391" s="2" t="inlineStr">
        <is>
          <t>https://www.parlamento.pt/OrcamentoEstado/Paginas/DetalhePropostaAlteracao.aspx?BID=24562</t>
        </is>
      </c>
      <c r="AL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M1391" s="3" t="n">
        <v>46321.77847222222</v>
      </c>
      <c r="AN1391" s="3" t="n">
        <v>46321.92708333334</v>
      </c>
      <c r="AO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Alteração ao Código do IVA</t>
        </is>
      </c>
      <c r="Z1392" s="2" t="inlineStr"/>
      <c r="AA1392" s="2" t="inlineStr">
        <is>
          <t>Articulado</t>
        </is>
      </c>
      <c r="AB1392" s="2" t="inlineStr">
        <is>
          <t>Aditamento (Artigo PPL)</t>
        </is>
      </c>
      <c r="AC1392" s="2" t="inlineStr">
        <is>
          <t>Rejeitado(a) em Comissão</t>
        </is>
      </c>
      <c r="AD1392" s="2" t="inlineStr"/>
      <c r="AE1392" s="2" t="inlineStr"/>
      <c r="AF1392" s="2" t="inlineStr"/>
      <c r="AG1392" s="2" t="inlineStr"/>
      <c r="AH1392" s="2" t="inlineStr"/>
      <c r="AI1392" s="2" t="inlineStr">
        <is>
          <t>1</t>
        </is>
      </c>
      <c r="AJ1392" s="2" t="inlineStr">
        <is>
          <t>24563</t>
        </is>
      </c>
      <c r="AK1392" s="2" t="inlineStr">
        <is>
          <t>https://www.parlamento.pt/OrcamentoEstado/Paginas/DetalhePropostaAlteracao.aspx?BID=24563</t>
        </is>
      </c>
      <c r="AL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M1392" s="3" t="n">
        <v>46321.77847222222</v>
      </c>
      <c r="AN1392" s="3" t="n">
        <v>46321.92708333334</v>
      </c>
      <c r="AO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Nomeação de médicos veterinários municipais, criação da carreira especial de médico veterinário na Administração Pública e programas de formação em bem-estar e proteção animal</t>
        </is>
      </c>
      <c r="Z1393" s="2" t="inlineStr"/>
      <c r="AA1393" s="2" t="inlineStr">
        <is>
          <t>Articulado</t>
        </is>
      </c>
      <c r="AB1393" s="2" t="inlineStr">
        <is>
          <t>Aditamento (Artigo PPL)</t>
        </is>
      </c>
      <c r="AC1393" s="2" t="inlineStr">
        <is>
          <t>Rejeitado(a) em Comissão</t>
        </is>
      </c>
      <c r="AD1393" s="2" t="inlineStr"/>
      <c r="AE1393" s="2" t="inlineStr"/>
      <c r="AF1393" s="2" t="inlineStr"/>
      <c r="AG1393" s="2" t="inlineStr"/>
      <c r="AH1393" s="2" t="inlineStr"/>
      <c r="AI1393" s="2" t="inlineStr">
        <is>
          <t>1</t>
        </is>
      </c>
      <c r="AJ1393" s="2" t="inlineStr">
        <is>
          <t>24564</t>
        </is>
      </c>
      <c r="AK1393" s="2" t="inlineStr">
        <is>
          <t>https://www.parlamento.pt/OrcamentoEstado/Paginas/DetalhePropostaAlteracao.aspx?BID=24564</t>
        </is>
      </c>
      <c r="AL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M1393" s="3" t="n">
        <v>46321.77847222222</v>
      </c>
      <c r="AN1393" s="3" t="n">
        <v>46321.92708333334</v>
      </c>
      <c r="AO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Orçamento de carbono para 2026-2030</t>
        </is>
      </c>
      <c r="Z1394" s="2" t="inlineStr"/>
      <c r="AA1394" s="2" t="inlineStr">
        <is>
          <t>Articulado</t>
        </is>
      </c>
      <c r="AB1394" s="2" t="inlineStr">
        <is>
          <t>Aditamento (Artigo PPL)</t>
        </is>
      </c>
      <c r="AC1394" s="2" t="inlineStr">
        <is>
          <t>Rejeitado(a) em Comissão</t>
        </is>
      </c>
      <c r="AD1394" s="2" t="inlineStr"/>
      <c r="AE1394" s="2" t="inlineStr"/>
      <c r="AF1394" s="2" t="inlineStr"/>
      <c r="AG1394" s="2" t="inlineStr"/>
      <c r="AH1394" s="2" t="inlineStr"/>
      <c r="AI1394" s="2" t="inlineStr">
        <is>
          <t>1</t>
        </is>
      </c>
      <c r="AJ1394" s="2" t="inlineStr">
        <is>
          <t>24565</t>
        </is>
      </c>
      <c r="AK1394" s="2" t="inlineStr">
        <is>
          <t>https://www.parlamento.pt/OrcamentoEstado/Paginas/DetalhePropostaAlteracao.aspx?BID=24565</t>
        </is>
      </c>
      <c r="AL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M1394" s="3" t="n">
        <v>46321.77847222222</v>
      </c>
      <c r="AN1394" s="3" t="n">
        <v>46321.92708333334</v>
      </c>
      <c r="AO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Contribuição especial para a conservação dos recursos florestais</t>
        </is>
      </c>
      <c r="Z1395" s="2" t="inlineStr"/>
      <c r="AA1395" s="2" t="inlineStr">
        <is>
          <t>Articulado</t>
        </is>
      </c>
      <c r="AB1395" s="2" t="inlineStr">
        <is>
          <t>Aditamento (Artigo PPL)</t>
        </is>
      </c>
      <c r="AC1395" s="2" t="inlineStr">
        <is>
          <t>Rejeitado(a) em Comissão</t>
        </is>
      </c>
      <c r="AD1395" s="2" t="inlineStr"/>
      <c r="AE1395" s="2" t="inlineStr"/>
      <c r="AF1395" s="2" t="inlineStr"/>
      <c r="AG1395" s="2" t="inlineStr"/>
      <c r="AH1395" s="2" t="inlineStr"/>
      <c r="AI1395" s="2" t="inlineStr">
        <is>
          <t>1</t>
        </is>
      </c>
      <c r="AJ1395" s="2" t="inlineStr">
        <is>
          <t>24566</t>
        </is>
      </c>
      <c r="AK1395" s="2" t="inlineStr">
        <is>
          <t>https://www.parlamento.pt/OrcamentoEstado/Paginas/DetalhePropostaAlteracao.aspx?BID=24566</t>
        </is>
      </c>
      <c r="AL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M1395" s="3" t="n">
        <v>46321.77847222222</v>
      </c>
      <c r="AN1395" s="3" t="n">
        <v>46321.92708333334</v>
      </c>
      <c r="AO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Programa de incentivos às deslocações pendulares casa-trabalho em bicicleta</t>
        </is>
      </c>
      <c r="Z1396" s="2" t="inlineStr"/>
      <c r="AA1396" s="2" t="inlineStr">
        <is>
          <t>Articulado</t>
        </is>
      </c>
      <c r="AB1396" s="2" t="inlineStr">
        <is>
          <t>Aditamento (Artigo PPL)</t>
        </is>
      </c>
      <c r="AC1396" s="2" t="inlineStr">
        <is>
          <t>Rejeitado(a) em Comissão</t>
        </is>
      </c>
      <c r="AD1396" s="2" t="inlineStr"/>
      <c r="AE1396" s="2" t="inlineStr"/>
      <c r="AF1396" s="2" t="inlineStr"/>
      <c r="AG1396" s="2" t="inlineStr"/>
      <c r="AH1396" s="2" t="inlineStr"/>
      <c r="AI1396" s="2" t="inlineStr">
        <is>
          <t>1</t>
        </is>
      </c>
      <c r="AJ1396" s="2" t="inlineStr">
        <is>
          <t>24567</t>
        </is>
      </c>
      <c r="AK1396" s="2" t="inlineStr">
        <is>
          <t>https://www.parlamento.pt/OrcamentoEstado/Paginas/DetalhePropostaAlteracao.aspx?BID=24567</t>
        </is>
      </c>
      <c r="AL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M1396" s="3" t="n">
        <v>46321.77847222222</v>
      </c>
      <c r="AN1396" s="3" t="n">
        <v>46321.92708333334</v>
      </c>
      <c r="AO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Transferências orçamentais</t>
        </is>
      </c>
      <c r="Z1397" s="2" t="inlineStr"/>
      <c r="AA1397" s="2" t="inlineStr">
        <is>
          <t>Mapas</t>
        </is>
      </c>
      <c r="AB1397" s="2" t="inlineStr">
        <is>
          <t>Aditamento (Números e Alíneas)</t>
        </is>
      </c>
      <c r="AC1397" s="2" t="inlineStr">
        <is>
          <t>Rejeitado(a) em Comissão</t>
        </is>
      </c>
      <c r="AD1397" s="2" t="inlineStr"/>
      <c r="AE1397" s="2" t="inlineStr"/>
      <c r="AF1397" s="2" t="inlineStr"/>
      <c r="AG1397" s="2" t="inlineStr"/>
      <c r="AH1397" s="2" t="inlineStr"/>
      <c r="AI1397" s="2" t="inlineStr">
        <is>
          <t>1</t>
        </is>
      </c>
      <c r="AJ1397" s="2" t="inlineStr">
        <is>
          <t>24568</t>
        </is>
      </c>
      <c r="AK1397" s="2" t="inlineStr">
        <is>
          <t>https://www.parlamento.pt/OrcamentoEstado/Paginas/DetalhePropostaAlteracao.aspx?BID=24568</t>
        </is>
      </c>
      <c r="AL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M1397" s="3" t="n">
        <v>46321.77847222222</v>
      </c>
      <c r="AN1397" s="3" t="n">
        <v>46321.92708333334</v>
      </c>
      <c r="AO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Plano de Intervenção para a Floresta 2025–2050</t>
        </is>
      </c>
      <c r="Z1398" s="2" t="inlineStr"/>
      <c r="AA1398" s="2" t="inlineStr">
        <is>
          <t>Articulado</t>
        </is>
      </c>
      <c r="AB1398" s="2" t="inlineStr">
        <is>
          <t>Aditamento (Artigo PPL)</t>
        </is>
      </c>
      <c r="AC1398" s="2" t="inlineStr">
        <is>
          <t>Rejeitado(a) em Comissão</t>
        </is>
      </c>
      <c r="AD1398" s="2" t="inlineStr"/>
      <c r="AE1398" s="2" t="inlineStr"/>
      <c r="AF1398" s="2" t="inlineStr"/>
      <c r="AG1398" s="2" t="inlineStr"/>
      <c r="AH1398" s="2" t="inlineStr"/>
      <c r="AI1398" s="2" t="inlineStr">
        <is>
          <t>1</t>
        </is>
      </c>
      <c r="AJ1398" s="2" t="inlineStr">
        <is>
          <t>24569</t>
        </is>
      </c>
      <c r="AK1398" s="2" t="inlineStr">
        <is>
          <t>https://www.parlamento.pt/OrcamentoEstado/Paginas/DetalhePropostaAlteracao.aspx?BID=24569</t>
        </is>
      </c>
      <c r="AL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M1398" s="3" t="n">
        <v>46321.77847222222</v>
      </c>
      <c r="AN1398" s="3" t="n">
        <v>46321.92708333334</v>
      </c>
      <c r="AO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Divulgação dos municípios que aprovaram a prorrogação da isenção do imposto municipal sobre imóveis</t>
        </is>
      </c>
      <c r="Z1399" s="2" t="inlineStr"/>
      <c r="AA1399" s="2" t="inlineStr">
        <is>
          <t>Articulado</t>
        </is>
      </c>
      <c r="AB1399" s="2" t="inlineStr">
        <is>
          <t>Aditamento (Artigo PPL)</t>
        </is>
      </c>
      <c r="AC1399" s="2" t="inlineStr">
        <is>
          <t>Rejeitado(a) em Comissão</t>
        </is>
      </c>
      <c r="AD1399" s="2" t="inlineStr"/>
      <c r="AE1399" s="2" t="inlineStr"/>
      <c r="AF1399" s="2" t="inlineStr"/>
      <c r="AG1399" s="2" t="inlineStr"/>
      <c r="AH1399" s="2" t="inlineStr"/>
      <c r="AI1399" s="2" t="inlineStr">
        <is>
          <t>1</t>
        </is>
      </c>
      <c r="AJ1399" s="2" t="inlineStr">
        <is>
          <t>24570</t>
        </is>
      </c>
      <c r="AK1399" s="2" t="inlineStr">
        <is>
          <t>https://www.parlamento.pt/OrcamentoEstado/Paginas/DetalhePropostaAlteracao.aspx?BID=24570</t>
        </is>
      </c>
      <c r="AL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M1399" s="3" t="n">
        <v>46321.77847222222</v>
      </c>
      <c r="AN1399" s="3" t="n">
        <v>46321.92708333334</v>
      </c>
      <c r="AO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Transparência quanto ao Fundo Geral Municipal</t>
        </is>
      </c>
      <c r="Z1400" s="2" t="inlineStr"/>
      <c r="AA1400" s="2" t="inlineStr">
        <is>
          <t>Articulado</t>
        </is>
      </c>
      <c r="AB1400" s="2" t="inlineStr">
        <is>
          <t>Aditamento (Artigo PPL)</t>
        </is>
      </c>
      <c r="AC1400" s="2" t="inlineStr">
        <is>
          <t>Rejeitado(a) em Comissão</t>
        </is>
      </c>
      <c r="AD1400" s="2" t="inlineStr"/>
      <c r="AE1400" s="2" t="inlineStr"/>
      <c r="AF1400" s="2" t="inlineStr"/>
      <c r="AG1400" s="2" t="inlineStr"/>
      <c r="AH1400" s="2" t="inlineStr"/>
      <c r="AI1400" s="2" t="inlineStr">
        <is>
          <t>1</t>
        </is>
      </c>
      <c r="AJ1400" s="2" t="inlineStr">
        <is>
          <t>24571</t>
        </is>
      </c>
      <c r="AK1400" s="2" t="inlineStr">
        <is>
          <t>https://www.parlamento.pt/OrcamentoEstado/Paginas/DetalhePropostaAlteracao.aspx?BID=24571</t>
        </is>
      </c>
      <c r="AL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M1400" s="3" t="n">
        <v>46321.77847222222</v>
      </c>
      <c r="AN1400" s="3" t="n">
        <v>46321.92708333334</v>
      </c>
      <c r="AO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Alteração à lista I anexa ao Código do Imposto sobre o Valor Acrescentado</t>
        </is>
      </c>
      <c r="Z1401" s="2" t="inlineStr">
        <is>
          <t>Aprova o Código do Imposto sobre o Valor Acrescentado (IVA)</t>
        </is>
      </c>
      <c r="AA1401" s="2" t="inlineStr">
        <is>
          <t>Articulado</t>
        </is>
      </c>
      <c r="AB1401" s="2" t="inlineStr">
        <is>
          <t>Substituição</t>
        </is>
      </c>
      <c r="AC1401" s="2" t="inlineStr">
        <is>
          <t>Rejeitado(a) em Comissão</t>
        </is>
      </c>
      <c r="AD1401" s="2" t="inlineStr"/>
      <c r="AE1401" s="2" t="inlineStr"/>
      <c r="AF1401" s="2" t="inlineStr"/>
      <c r="AG1401" s="2" t="inlineStr"/>
      <c r="AH1401" s="2" t="inlineStr"/>
      <c r="AI1401" s="2" t="inlineStr">
        <is>
          <t>1</t>
        </is>
      </c>
      <c r="AJ1401" s="2" t="inlineStr">
        <is>
          <t>24572</t>
        </is>
      </c>
      <c r="AK1401" s="2" t="inlineStr">
        <is>
          <t>https://www.parlamento.pt/OrcamentoEstado/Paginas/DetalhePropostaAlteracao.aspx?BID=24572</t>
        </is>
      </c>
      <c r="AL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M1401" s="3" t="n">
        <v>46321.77847222222</v>
      </c>
      <c r="AN1401" s="3" t="n">
        <v>46321.92708333334</v>
      </c>
      <c r="AO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Fundo de Emergência para Proteção e Bem-Estar Animal em situações de catástrofe</t>
        </is>
      </c>
      <c r="Z1402" s="2" t="inlineStr"/>
      <c r="AA1402" s="2" t="inlineStr">
        <is>
          <t>Articulado</t>
        </is>
      </c>
      <c r="AB1402" s="2" t="inlineStr">
        <is>
          <t>Aditamento (Artigo PPL)</t>
        </is>
      </c>
      <c r="AC1402" s="2" t="inlineStr">
        <is>
          <t>Rejeitado(a) em Comissão</t>
        </is>
      </c>
      <c r="AD1402" s="2" t="inlineStr"/>
      <c r="AE1402" s="2" t="inlineStr"/>
      <c r="AF1402" s="2" t="inlineStr"/>
      <c r="AG1402" s="2" t="inlineStr"/>
      <c r="AH1402" s="2" t="inlineStr"/>
      <c r="AI1402" s="2" t="inlineStr">
        <is>
          <t>1</t>
        </is>
      </c>
      <c r="AJ1402" s="2" t="inlineStr">
        <is>
          <t>24573</t>
        </is>
      </c>
      <c r="AK1402" s="2" t="inlineStr">
        <is>
          <t>https://www.parlamento.pt/OrcamentoEstado/Paginas/DetalhePropostaAlteracao.aspx?BID=24573</t>
        </is>
      </c>
      <c r="AL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M1402" s="3" t="n">
        <v>46321.77847222222</v>
      </c>
      <c r="AN1402" s="3" t="n">
        <v>46321.92708333334</v>
      </c>
      <c r="AO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Alteração ao Código do Imposto sobre o Rendimento das Pessoas Singulares</t>
        </is>
      </c>
      <c r="Z1403" s="2" t="inlineStr">
        <is>
          <t>Aprova o Código do Imposto sobre o Rendimento das Pessoas Singulares (IRS)</t>
        </is>
      </c>
      <c r="AA1403" s="2" t="inlineStr">
        <is>
          <t>Articulado</t>
        </is>
      </c>
      <c r="AB1403" s="2" t="inlineStr">
        <is>
          <t>Aditamento (Números e Alíneas)</t>
        </is>
      </c>
      <c r="AC1403" s="2" t="inlineStr">
        <is>
          <t>Rejeitado(a) em Comissão</t>
        </is>
      </c>
      <c r="AD1403" s="2" t="inlineStr"/>
      <c r="AE1403" s="2" t="inlineStr"/>
      <c r="AF1403" s="2" t="inlineStr"/>
      <c r="AG1403" s="2" t="inlineStr"/>
      <c r="AH1403" s="2" t="inlineStr"/>
      <c r="AI1403" s="2" t="inlineStr">
        <is>
          <t>1</t>
        </is>
      </c>
      <c r="AJ1403" s="2" t="inlineStr">
        <is>
          <t>24574</t>
        </is>
      </c>
      <c r="AK1403" s="2" t="inlineStr">
        <is>
          <t>https://www.parlamento.pt/OrcamentoEstado/Paginas/DetalhePropostaAlteracao.aspx?BID=24574</t>
        </is>
      </c>
      <c r="AL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M1403" s="3" t="n">
        <v>46321.77847222222</v>
      </c>
      <c r="AN1403" s="3" t="n">
        <v>46321.92708333334</v>
      </c>
      <c r="AO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Alteração ao Código do Imposto sobre o Rendimento das Pessoas Coletivas</t>
        </is>
      </c>
      <c r="Z1404" s="2" t="inlineStr">
        <is>
          <t>Aprova o Código do Imposto sobre o Rendimento das Pessoas Colectivas (IRC)</t>
        </is>
      </c>
      <c r="AA1404" s="2" t="inlineStr">
        <is>
          <t>Articulado</t>
        </is>
      </c>
      <c r="AB1404" s="2" t="inlineStr">
        <is>
          <t>Aditamento (Números e Alíneas)</t>
        </is>
      </c>
      <c r="AC1404" s="2" t="inlineStr">
        <is>
          <t>Rejeitado(a) em Comissão</t>
        </is>
      </c>
      <c r="AD1404" s="2" t="inlineStr"/>
      <c r="AE1404" s="2" t="inlineStr"/>
      <c r="AF1404" s="2" t="inlineStr"/>
      <c r="AG1404" s="2" t="inlineStr"/>
      <c r="AH1404" s="2" t="inlineStr"/>
      <c r="AI1404" s="2" t="inlineStr">
        <is>
          <t>1</t>
        </is>
      </c>
      <c r="AJ1404" s="2" t="inlineStr">
        <is>
          <t>24575</t>
        </is>
      </c>
      <c r="AK1404" s="2" t="inlineStr">
        <is>
          <t>https://www.parlamento.pt/OrcamentoEstado/Paginas/DetalhePropostaAlteracao.aspx?BID=24575</t>
        </is>
      </c>
      <c r="AL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M1404" s="3" t="n">
        <v>46321.77847222222</v>
      </c>
      <c r="AN1404" s="3" t="n">
        <v>46321.92708333334</v>
      </c>
      <c r="AO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Rede de bem-estar animal</t>
        </is>
      </c>
      <c r="Z1405" s="2" t="inlineStr"/>
      <c r="AA1405" s="2" t="inlineStr">
        <is>
          <t>Articulado</t>
        </is>
      </c>
      <c r="AB1405" s="2" t="inlineStr">
        <is>
          <t>Aditamento (Artigo PPL)</t>
        </is>
      </c>
      <c r="AC1405" s="2" t="inlineStr">
        <is>
          <t>Rejeitado(a) em Comissão</t>
        </is>
      </c>
      <c r="AD1405" s="2" t="inlineStr"/>
      <c r="AE1405" s="2" t="inlineStr"/>
      <c r="AF1405" s="2" t="inlineStr"/>
      <c r="AG1405" s="2" t="inlineStr"/>
      <c r="AH1405" s="2" t="inlineStr"/>
      <c r="AI1405" s="2" t="inlineStr">
        <is>
          <t>1</t>
        </is>
      </c>
      <c r="AJ1405" s="2" t="inlineStr">
        <is>
          <t>24576</t>
        </is>
      </c>
      <c r="AK1405" s="2" t="inlineStr">
        <is>
          <t>https://www.parlamento.pt/OrcamentoEstado/Paginas/DetalhePropostaAlteracao.aspx?BID=24576</t>
        </is>
      </c>
      <c r="AL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M1405" s="3" t="n">
        <v>46321.77847222222</v>
      </c>
      <c r="AN1405" s="3" t="n">
        <v>46321.92708333334</v>
      </c>
      <c r="AO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Estratégia para a sensibilização e prevenção de situações de assédio e violência em contexto laboral</t>
        </is>
      </c>
      <c r="Z1406" s="2" t="inlineStr"/>
      <c r="AA1406" s="2" t="inlineStr">
        <is>
          <t>Articulado</t>
        </is>
      </c>
      <c r="AB1406" s="2" t="inlineStr">
        <is>
          <t>Aditamento (Artigo PPL)</t>
        </is>
      </c>
      <c r="AC1406" s="2" t="inlineStr">
        <is>
          <t>Rejeitado(a) em Comissão</t>
        </is>
      </c>
      <c r="AD1406" s="2" t="inlineStr"/>
      <c r="AE1406" s="2" t="inlineStr"/>
      <c r="AF1406" s="2" t="inlineStr"/>
      <c r="AG1406" s="2" t="inlineStr"/>
      <c r="AH1406" s="2" t="inlineStr"/>
      <c r="AI1406" s="2" t="inlineStr">
        <is>
          <t>1</t>
        </is>
      </c>
      <c r="AJ1406" s="2" t="inlineStr">
        <is>
          <t>24577</t>
        </is>
      </c>
      <c r="AK1406" s="2" t="inlineStr">
        <is>
          <t>https://www.parlamento.pt/OrcamentoEstado/Paginas/DetalhePropostaAlteracao.aspx?BID=24577</t>
        </is>
      </c>
      <c r="AL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M1406" s="3" t="n">
        <v>46321.77847222222</v>
      </c>
      <c r="AN1406" s="3" t="n">
        <v>46321.92708333334</v>
      </c>
      <c r="AO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Contratação de técnicos de saúde ambiental</t>
        </is>
      </c>
      <c r="Z1407" s="2" t="inlineStr"/>
      <c r="AA1407" s="2" t="inlineStr">
        <is>
          <t>Articulado</t>
        </is>
      </c>
      <c r="AB1407" s="2" t="inlineStr">
        <is>
          <t>Aditamento (Artigo PPL)</t>
        </is>
      </c>
      <c r="AC1407" s="2" t="inlineStr">
        <is>
          <t>Rejeitado(a) em Comissão</t>
        </is>
      </c>
      <c r="AD1407" s="2" t="inlineStr"/>
      <c r="AE1407" s="2" t="inlineStr"/>
      <c r="AF1407" s="2" t="inlineStr"/>
      <c r="AG1407" s="2" t="inlineStr"/>
      <c r="AH1407" s="2" t="inlineStr"/>
      <c r="AI1407" s="2" t="inlineStr">
        <is>
          <t>1</t>
        </is>
      </c>
      <c r="AJ1407" s="2" t="inlineStr">
        <is>
          <t>24578</t>
        </is>
      </c>
      <c r="AK1407" s="2" t="inlineStr">
        <is>
          <t>https://www.parlamento.pt/OrcamentoEstado/Paginas/DetalhePropostaAlteracao.aspx?BID=24578</t>
        </is>
      </c>
      <c r="AL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M1407" s="3" t="n">
        <v>46321.77847222222</v>
      </c>
      <c r="AN1407" s="3" t="n">
        <v>46321.92708333334</v>
      </c>
      <c r="AO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Alteração ao Código do Imposto sobre o Rendimento das Pessoas Coletivas</t>
        </is>
      </c>
      <c r="Z1408" s="2" t="inlineStr">
        <is>
          <t>Aprova o Código do Imposto sobre o Rendimento das Pessoas Colectivas (IRC)</t>
        </is>
      </c>
      <c r="AA1408" s="2" t="inlineStr">
        <is>
          <t>Articulado</t>
        </is>
      </c>
      <c r="AB1408" s="2" t="inlineStr">
        <is>
          <t>Substituição</t>
        </is>
      </c>
      <c r="AC1408" s="2" t="inlineStr">
        <is>
          <t>Rejeitado(a) em Comissão</t>
        </is>
      </c>
      <c r="AD1408" s="2" t="inlineStr"/>
      <c r="AE1408" s="2" t="inlineStr"/>
      <c r="AF1408" s="2" t="inlineStr"/>
      <c r="AG1408" s="2" t="inlineStr"/>
      <c r="AH1408" s="2" t="inlineStr"/>
      <c r="AI1408" s="2" t="inlineStr">
        <is>
          <t>1</t>
        </is>
      </c>
      <c r="AJ1408" s="2" t="inlineStr">
        <is>
          <t>24579</t>
        </is>
      </c>
      <c r="AK1408" s="2" t="inlineStr">
        <is>
          <t>https://www.parlamento.pt/OrcamentoEstado/Paginas/DetalhePropostaAlteracao.aspx?BID=24579</t>
        </is>
      </c>
      <c r="AL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M1408" s="3" t="n">
        <v>46321.77847222222</v>
      </c>
      <c r="AN1408" s="3" t="n">
        <v>46321.92708333334</v>
      </c>
      <c r="AO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Aumento da Rede Nacional de Áreas Marinhas Protegida e criação de "Hope Spots" marítimos e "No Take Zones"</t>
        </is>
      </c>
      <c r="Z1409" s="2" t="inlineStr"/>
      <c r="AA1409" s="2" t="inlineStr">
        <is>
          <t>Articulado</t>
        </is>
      </c>
      <c r="AB1409" s="2" t="inlineStr">
        <is>
          <t>Aditamento (Artigo PPL)</t>
        </is>
      </c>
      <c r="AC1409" s="2" t="inlineStr">
        <is>
          <t>Rejeitado(a) em Comissão</t>
        </is>
      </c>
      <c r="AD1409" s="2" t="inlineStr"/>
      <c r="AE1409" s="2" t="inlineStr"/>
      <c r="AF1409" s="2" t="inlineStr"/>
      <c r="AG1409" s="2" t="inlineStr"/>
      <c r="AH1409" s="2" t="inlineStr"/>
      <c r="AI1409" s="2" t="inlineStr">
        <is>
          <t>1</t>
        </is>
      </c>
      <c r="AJ1409" s="2" t="inlineStr">
        <is>
          <t>24580</t>
        </is>
      </c>
      <c r="AK1409" s="2" t="inlineStr">
        <is>
          <t>https://www.parlamento.pt/OrcamentoEstado/Paginas/DetalhePropostaAlteracao.aspx?BID=24580</t>
        </is>
      </c>
      <c r="AL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M1409" s="3" t="n">
        <v>46321.77847222222</v>
      </c>
      <c r="AN1409" s="3" t="n">
        <v>46321.92708333334</v>
      </c>
      <c r="AO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Programa de Agroflorestas Comunitárias</t>
        </is>
      </c>
      <c r="Z1410" s="2" t="inlineStr"/>
      <c r="AA1410" s="2" t="inlineStr">
        <is>
          <t>Articulado</t>
        </is>
      </c>
      <c r="AB1410" s="2" t="inlineStr">
        <is>
          <t>Aditamento (Artigo PPL)</t>
        </is>
      </c>
      <c r="AC1410" s="2" t="inlineStr">
        <is>
          <t>Rejeitado(a) em Comissão</t>
        </is>
      </c>
      <c r="AD1410" s="2" t="inlineStr"/>
      <c r="AE1410" s="2" t="inlineStr"/>
      <c r="AF1410" s="2" t="inlineStr"/>
      <c r="AG1410" s="2" t="inlineStr"/>
      <c r="AH1410" s="2" t="inlineStr"/>
      <c r="AI1410" s="2" t="inlineStr">
        <is>
          <t>1</t>
        </is>
      </c>
      <c r="AJ1410" s="2" t="inlineStr">
        <is>
          <t>24581</t>
        </is>
      </c>
      <c r="AK1410" s="2" t="inlineStr">
        <is>
          <t>https://www.parlamento.pt/OrcamentoEstado/Paginas/DetalhePropostaAlteracao.aspx?BID=24581</t>
        </is>
      </c>
      <c r="AL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M1410" s="3" t="n">
        <v>46321.77847222222</v>
      </c>
      <c r="AN1410" s="3" t="n">
        <v>46321.92708333334</v>
      </c>
      <c r="AO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Formação para o exercício da profissão de técnico de emergência pré-hospitalar</t>
        </is>
      </c>
      <c r="Z1411" s="2" t="inlineStr"/>
      <c r="AA1411" s="2" t="inlineStr">
        <is>
          <t>Articulado</t>
        </is>
      </c>
      <c r="AB1411" s="2" t="inlineStr">
        <is>
          <t>Aditamento (Artigo PPL)</t>
        </is>
      </c>
      <c r="AC1411" s="2" t="inlineStr">
        <is>
          <t>Rejeitado(a) em Comissão</t>
        </is>
      </c>
      <c r="AD1411" s="2" t="inlineStr"/>
      <c r="AE1411" s="2" t="inlineStr"/>
      <c r="AF1411" s="2" t="inlineStr"/>
      <c r="AG1411" s="2" t="inlineStr"/>
      <c r="AH1411" s="2" t="inlineStr"/>
      <c r="AI1411" s="2" t="inlineStr">
        <is>
          <t>1</t>
        </is>
      </c>
      <c r="AJ1411" s="2" t="inlineStr">
        <is>
          <t>24582</t>
        </is>
      </c>
      <c r="AK1411" s="2" t="inlineStr">
        <is>
          <t>https://www.parlamento.pt/OrcamentoEstado/Paginas/DetalhePropostaAlteracao.aspx?BID=24582</t>
        </is>
      </c>
      <c r="AL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M1411" s="3" t="n">
        <v>46321.77847222222</v>
      </c>
      <c r="AN1411" s="3" t="n">
        <v>46321.92708333334</v>
      </c>
      <c r="AO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Código de deveres deontológicos aplicáveis aos técnicos auxiliares de saúde</t>
        </is>
      </c>
      <c r="Z1412" s="2" t="inlineStr"/>
      <c r="AA1412" s="2" t="inlineStr">
        <is>
          <t>Articulado</t>
        </is>
      </c>
      <c r="AB1412" s="2" t="inlineStr">
        <is>
          <t>Aditamento (Artigo PPL)</t>
        </is>
      </c>
      <c r="AC1412" s="2" t="inlineStr">
        <is>
          <t>Aprovado(a) em Comissão</t>
        </is>
      </c>
      <c r="AD1412" s="2" t="inlineStr"/>
      <c r="AE1412" s="2" t="inlineStr"/>
      <c r="AF1412" s="2" t="inlineStr"/>
      <c r="AG1412" s="2" t="inlineStr"/>
      <c r="AH1412" s="2" t="inlineStr"/>
      <c r="AI1412" s="2" t="inlineStr">
        <is>
          <t>1</t>
        </is>
      </c>
      <c r="AJ1412" s="2" t="inlineStr">
        <is>
          <t>24583</t>
        </is>
      </c>
      <c r="AK1412" s="2" t="inlineStr">
        <is>
          <t>https://www.parlamento.pt/OrcamentoEstado/Paginas/DetalhePropostaAlteracao.aspx?BID=24583</t>
        </is>
      </c>
      <c r="AL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M1412" s="3" t="n">
        <v>46321.77847222222</v>
      </c>
      <c r="AN1412" s="3" t="n">
        <v>46321.92708333334</v>
      </c>
      <c r="AO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Linha SNS 24</t>
        </is>
      </c>
      <c r="Z1413" s="2" t="inlineStr"/>
      <c r="AA1413" s="2" t="inlineStr">
        <is>
          <t>Articulado</t>
        </is>
      </c>
      <c r="AB1413" s="2" t="inlineStr">
        <is>
          <t>Aditamento (Artigo PPL)</t>
        </is>
      </c>
      <c r="AC1413" s="2" t="inlineStr">
        <is>
          <t>Rejeitado(a) em Comissão</t>
        </is>
      </c>
      <c r="AD1413" s="2" t="inlineStr"/>
      <c r="AE1413" s="2" t="inlineStr"/>
      <c r="AF1413" s="2" t="inlineStr"/>
      <c r="AG1413" s="2" t="inlineStr"/>
      <c r="AH1413" s="2" t="inlineStr"/>
      <c r="AI1413" s="2" t="inlineStr">
        <is>
          <t>1</t>
        </is>
      </c>
      <c r="AJ1413" s="2" t="inlineStr">
        <is>
          <t>24584</t>
        </is>
      </c>
      <c r="AK1413" s="2" t="inlineStr">
        <is>
          <t>https://www.parlamento.pt/OrcamentoEstado/Paginas/DetalhePropostaAlteracao.aspx?BID=24584</t>
        </is>
      </c>
      <c r="AL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M1413" s="3" t="n">
        <v>46321.77847222222</v>
      </c>
      <c r="AN1413" s="3" t="n">
        <v>46321.92708333334</v>
      </c>
      <c r="AO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Alteração ao Código do Imposto sobre o Rendimento das Pessoas Singulares</t>
        </is>
      </c>
      <c r="Z1414" s="2" t="inlineStr">
        <is>
          <t>Aprova o Código do Imposto sobre o Rendimento das Pessoas Singulares (IRS)</t>
        </is>
      </c>
      <c r="AA1414" s="2" t="inlineStr">
        <is>
          <t>Articulado</t>
        </is>
      </c>
      <c r="AB1414" s="2" t="inlineStr">
        <is>
          <t>Aditamento (Números e Alíneas)</t>
        </is>
      </c>
      <c r="AC1414" s="2" t="inlineStr">
        <is>
          <t>Rejeitado(a) em Comissão</t>
        </is>
      </c>
      <c r="AD1414" s="2" t="inlineStr"/>
      <c r="AE1414" s="2" t="inlineStr"/>
      <c r="AF1414" s="2" t="inlineStr"/>
      <c r="AG1414" s="2" t="inlineStr"/>
      <c r="AH1414" s="2" t="inlineStr"/>
      <c r="AI1414" s="2" t="inlineStr">
        <is>
          <t>1</t>
        </is>
      </c>
      <c r="AJ1414" s="2" t="inlineStr">
        <is>
          <t>24585</t>
        </is>
      </c>
      <c r="AK1414" s="2" t="inlineStr">
        <is>
          <t>https://www.parlamento.pt/OrcamentoEstado/Paginas/DetalhePropostaAlteracao.aspx?BID=24585</t>
        </is>
      </c>
      <c r="AL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M1414" s="3" t="n">
        <v>46321.77847222222</v>
      </c>
      <c r="AN1414" s="3" t="n">
        <v>46321.92708333334</v>
      </c>
      <c r="AO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Literacia, prevenção e formação em saúde</t>
        </is>
      </c>
      <c r="Z1415" s="2" t="inlineStr"/>
      <c r="AA1415" s="2" t="inlineStr">
        <is>
          <t>Articulado</t>
        </is>
      </c>
      <c r="AB1415" s="2" t="inlineStr">
        <is>
          <t>Aditamento (Artigo PPL)</t>
        </is>
      </c>
      <c r="AC1415" s="2" t="inlineStr">
        <is>
          <t>Aprovado(a) Parcialmente em Comissão</t>
        </is>
      </c>
      <c r="AD1415" s="2" t="inlineStr"/>
      <c r="AE1415" s="2" t="inlineStr"/>
      <c r="AF1415" s="2" t="inlineStr"/>
      <c r="AG1415" s="2" t="inlineStr"/>
      <c r="AH1415" s="2" t="inlineStr"/>
      <c r="AI1415" s="2" t="inlineStr">
        <is>
          <t>1</t>
        </is>
      </c>
      <c r="AJ1415" s="2" t="inlineStr">
        <is>
          <t>24586</t>
        </is>
      </c>
      <c r="AK1415" s="2" t="inlineStr">
        <is>
          <t>https://www.parlamento.pt/OrcamentoEstado/Paginas/DetalhePropostaAlteracao.aspx?BID=24586</t>
        </is>
      </c>
      <c r="AL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M1415" s="3" t="n">
        <v>46321.77847222222</v>
      </c>
      <c r="AN1415" s="3" t="n">
        <v>46321.92708333334</v>
      </c>
      <c r="AO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Museu Aristides de Sousa Mendes</t>
        </is>
      </c>
      <c r="Z1416" s="2" t="inlineStr"/>
      <c r="AA1416" s="2" t="inlineStr">
        <is>
          <t>Articulado</t>
        </is>
      </c>
      <c r="AB1416" s="2" t="inlineStr">
        <is>
          <t>Aditamento (Artigo PPL)</t>
        </is>
      </c>
      <c r="AC1416" s="2" t="inlineStr">
        <is>
          <t>Rejeitado(a) em Comissão</t>
        </is>
      </c>
      <c r="AD1416" s="2" t="inlineStr"/>
      <c r="AE1416" s="2" t="inlineStr"/>
      <c r="AF1416" s="2" t="inlineStr"/>
      <c r="AG1416" s="2" t="inlineStr"/>
      <c r="AH1416" s="2" t="inlineStr"/>
      <c r="AI1416" s="2" t="inlineStr">
        <is>
          <t>1</t>
        </is>
      </c>
      <c r="AJ1416" s="2" t="inlineStr">
        <is>
          <t>24587</t>
        </is>
      </c>
      <c r="AK1416" s="2" t="inlineStr">
        <is>
          <t>https://www.parlamento.pt/OrcamentoEstado/Paginas/DetalhePropostaAlteracao.aspx?BID=24587</t>
        </is>
      </c>
      <c r="AL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M1416" s="3" t="n">
        <v>46321.77847222222</v>
      </c>
      <c r="AN1416" s="3" t="n">
        <v>46321.92708333334</v>
      </c>
      <c r="AO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Alteração ao Decreto-Lei n.º 84/2017, de 21 de julho</t>
        </is>
      </c>
      <c r="Z1417" s="2" t="inlineStr"/>
      <c r="AA1417" s="2" t="inlineStr">
        <is>
          <t>Articulado</t>
        </is>
      </c>
      <c r="AB1417" s="2" t="inlineStr">
        <is>
          <t>Aditamento (Artigo PPL)</t>
        </is>
      </c>
      <c r="AC1417" s="2" t="inlineStr">
        <is>
          <t>Rejeitado(a) em Comissão</t>
        </is>
      </c>
      <c r="AD1417" s="2" t="inlineStr"/>
      <c r="AE1417" s="2" t="inlineStr"/>
      <c r="AF1417" s="2" t="inlineStr"/>
      <c r="AG1417" s="2" t="inlineStr"/>
      <c r="AH1417" s="2" t="inlineStr"/>
      <c r="AI1417" s="2" t="inlineStr">
        <is>
          <t>1</t>
        </is>
      </c>
      <c r="AJ1417" s="2" t="inlineStr">
        <is>
          <t>24588</t>
        </is>
      </c>
      <c r="AK1417" s="2" t="inlineStr">
        <is>
          <t>https://www.parlamento.pt/OrcamentoEstado/Paginas/DetalhePropostaAlteracao.aspx?BID=24588</t>
        </is>
      </c>
      <c r="AL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M1417" s="3" t="n">
        <v>46321.77847222222</v>
      </c>
      <c r="AN1417" s="3" t="n">
        <v>46321.92708333334</v>
      </c>
      <c r="AO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Norma revogatória</t>
        </is>
      </c>
      <c r="Z1418" s="2" t="inlineStr"/>
      <c r="AA1418" s="2" t="inlineStr">
        <is>
          <t>Articulado</t>
        </is>
      </c>
      <c r="AB1418" s="2" t="inlineStr">
        <is>
          <t>Aditamento (Números e Alíneas)</t>
        </is>
      </c>
      <c r="AC1418" s="2" t="inlineStr">
        <is>
          <t>Rejeitado(a) em Comissão</t>
        </is>
      </c>
      <c r="AD1418" s="2" t="inlineStr"/>
      <c r="AE1418" s="2" t="inlineStr"/>
      <c r="AF1418" s="2" t="inlineStr"/>
      <c r="AG1418" s="2" t="inlineStr"/>
      <c r="AH1418" s="2" t="inlineStr"/>
      <c r="AI1418" s="2" t="inlineStr">
        <is>
          <t>1</t>
        </is>
      </c>
      <c r="AJ1418" s="2" t="inlineStr">
        <is>
          <t>24589</t>
        </is>
      </c>
      <c r="AK1418" s="2" t="inlineStr">
        <is>
          <t>https://www.parlamento.pt/OrcamentoEstado/Paginas/DetalhePropostaAlteracao.aspx?BID=24589</t>
        </is>
      </c>
      <c r="AL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M1418" s="3" t="n">
        <v>46321.77847222222</v>
      </c>
      <c r="AN1418" s="3" t="n">
        <v>46321.92708333334</v>
      </c>
      <c r="AO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Regime de apoio financeiro para aquisição de óculos e lentes, próteses dentárias, aparelhos auditivos e calçado ortopédico</t>
        </is>
      </c>
      <c r="Z1419" s="2" t="inlineStr"/>
      <c r="AA1419" s="2" t="inlineStr">
        <is>
          <t>Articulado</t>
        </is>
      </c>
      <c r="AB1419" s="2" t="inlineStr">
        <is>
          <t>Aditamento (Artigo PPL)</t>
        </is>
      </c>
      <c r="AC1419" s="2" t="inlineStr">
        <is>
          <t>Rejeitado(a) em Comissão</t>
        </is>
      </c>
      <c r="AD1419" s="2" t="inlineStr"/>
      <c r="AE1419" s="2" t="inlineStr"/>
      <c r="AF1419" s="2" t="inlineStr"/>
      <c r="AG1419" s="2" t="inlineStr"/>
      <c r="AH1419" s="2" t="inlineStr"/>
      <c r="AI1419" s="2" t="inlineStr">
        <is>
          <t>1</t>
        </is>
      </c>
      <c r="AJ1419" s="2" t="inlineStr">
        <is>
          <t>24590</t>
        </is>
      </c>
      <c r="AK1419" s="2" t="inlineStr">
        <is>
          <t>https://www.parlamento.pt/OrcamentoEstado/Paginas/DetalhePropostaAlteracao.aspx?BID=24590</t>
        </is>
      </c>
      <c r="AL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M1419" s="3" t="n">
        <v>46321.77847222222</v>
      </c>
      <c r="AN1419" s="3" t="n">
        <v>46321.92708333334</v>
      </c>
      <c r="AO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Integração na Carreira de Investigação Científica</t>
        </is>
      </c>
      <c r="Z1420" s="2" t="inlineStr"/>
      <c r="AA1420" s="2" t="inlineStr">
        <is>
          <t>Articulado</t>
        </is>
      </c>
      <c r="AB1420" s="2" t="inlineStr">
        <is>
          <t>Aditamento (Artigo PPL)</t>
        </is>
      </c>
      <c r="AC1420" s="2" t="inlineStr">
        <is>
          <t>Rejeitado(a) em Comissão</t>
        </is>
      </c>
      <c r="AD1420" s="2" t="inlineStr"/>
      <c r="AE1420" s="2" t="inlineStr"/>
      <c r="AF1420" s="2" t="inlineStr"/>
      <c r="AG1420" s="2" t="inlineStr"/>
      <c r="AH1420" s="2" t="inlineStr"/>
      <c r="AI1420" s="2" t="inlineStr">
        <is>
          <t>1</t>
        </is>
      </c>
      <c r="AJ1420" s="2" t="inlineStr">
        <is>
          <t>24591</t>
        </is>
      </c>
      <c r="AK1420" s="2" t="inlineStr">
        <is>
          <t>https://www.parlamento.pt/OrcamentoEstado/Paginas/DetalhePropostaAlteracao.aspx?BID=24591</t>
        </is>
      </c>
      <c r="AL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M1420" s="3" t="n">
        <v>46321.77847222222</v>
      </c>
      <c r="AN1420" s="3" t="n">
        <v>46321.92708333334</v>
      </c>
      <c r="AO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Centros de crise para vítimas de violência sexual</t>
        </is>
      </c>
      <c r="Z1421" s="2" t="inlineStr"/>
      <c r="AA1421" s="2" t="inlineStr">
        <is>
          <t>Articulado</t>
        </is>
      </c>
      <c r="AB1421" s="2" t="inlineStr">
        <is>
          <t>Aditamento (Artigo PPL)</t>
        </is>
      </c>
      <c r="AC1421" s="2" t="inlineStr">
        <is>
          <t>Rejeitado(a) em Comissão</t>
        </is>
      </c>
      <c r="AD1421" s="2" t="inlineStr"/>
      <c r="AE1421" s="2" t="inlineStr"/>
      <c r="AF1421" s="2" t="inlineStr"/>
      <c r="AG1421" s="2" t="inlineStr"/>
      <c r="AH1421" s="2" t="inlineStr"/>
      <c r="AI1421" s="2" t="inlineStr">
        <is>
          <t>1</t>
        </is>
      </c>
      <c r="AJ1421" s="2" t="inlineStr">
        <is>
          <t>24592</t>
        </is>
      </c>
      <c r="AK1421" s="2" t="inlineStr">
        <is>
          <t>https://www.parlamento.pt/OrcamentoEstado/Paginas/DetalhePropostaAlteracao.aspx?BID=24592</t>
        </is>
      </c>
      <c r="AL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M1421" s="3" t="n">
        <v>46321.77847222222</v>
      </c>
      <c r="AN1421" s="3" t="n">
        <v>46321.92708333334</v>
      </c>
      <c r="AO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Atualização dos abonos de funcionários colocados nos serviços externos do Ministério dos Negócios Estrangeiros</t>
        </is>
      </c>
      <c r="Z1422" s="2" t="inlineStr"/>
      <c r="AA1422" s="2" t="inlineStr">
        <is>
          <t>Articulado</t>
        </is>
      </c>
      <c r="AB1422" s="2" t="inlineStr">
        <is>
          <t>Aditamento (Artigo PPL)</t>
        </is>
      </c>
      <c r="AC1422" s="2" t="inlineStr">
        <is>
          <t>Aprovado(a) em Comissão</t>
        </is>
      </c>
      <c r="AD1422" s="2" t="inlineStr"/>
      <c r="AE1422" s="2" t="inlineStr"/>
      <c r="AF1422" s="2" t="inlineStr"/>
      <c r="AG1422" s="2" t="inlineStr"/>
      <c r="AH1422" s="2" t="inlineStr"/>
      <c r="AI1422" s="2" t="inlineStr">
        <is>
          <t>1</t>
        </is>
      </c>
      <c r="AJ1422" s="2" t="inlineStr">
        <is>
          <t>24593</t>
        </is>
      </c>
      <c r="AK1422" s="2" t="inlineStr">
        <is>
          <t>https://www.parlamento.pt/OrcamentoEstado/Paginas/DetalhePropostaAlteracao.aspx?BID=24593</t>
        </is>
      </c>
      <c r="AL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M1422" s="3" t="n">
        <v>46321.77847222222</v>
      </c>
      <c r="AN1422" s="3" t="n">
        <v>46321.92708333334</v>
      </c>
      <c r="AO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Alargamento do critério de elegibilidade para acesso a bolsa de estudo e aumento do valor das bolsas de estudo</t>
        </is>
      </c>
      <c r="Z1423" s="2" t="inlineStr"/>
      <c r="AA1423" s="2" t="inlineStr">
        <is>
          <t>Articulado</t>
        </is>
      </c>
      <c r="AB1423" s="2" t="inlineStr">
        <is>
          <t>Aditamento (Artigo PPL)</t>
        </is>
      </c>
      <c r="AC1423" s="2" t="inlineStr">
        <is>
          <t>Rejeitado(a) em Comissão</t>
        </is>
      </c>
      <c r="AD1423" s="2" t="inlineStr"/>
      <c r="AE1423" s="2" t="inlineStr"/>
      <c r="AF1423" s="2" t="inlineStr"/>
      <c r="AG1423" s="2" t="inlineStr"/>
      <c r="AH1423" s="2" t="inlineStr"/>
      <c r="AI1423" s="2" t="inlineStr">
        <is>
          <t>1</t>
        </is>
      </c>
      <c r="AJ1423" s="2" t="inlineStr">
        <is>
          <t>24594</t>
        </is>
      </c>
      <c r="AK1423" s="2" t="inlineStr">
        <is>
          <t>https://www.parlamento.pt/OrcamentoEstado/Paginas/DetalhePropostaAlteracao.aspx?BID=24594</t>
        </is>
      </c>
      <c r="AL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M1423" s="3" t="n">
        <v>46321.77847222222</v>
      </c>
      <c r="AN1423" s="3" t="n">
        <v>46321.92708333334</v>
      </c>
      <c r="AO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Passe inter-regional intermodal</t>
        </is>
      </c>
      <c r="Z1424" s="2" t="inlineStr"/>
      <c r="AA1424" s="2" t="inlineStr">
        <is>
          <t>Articulado</t>
        </is>
      </c>
      <c r="AB1424" s="2" t="inlineStr">
        <is>
          <t>Aditamento (Artigo PPL)</t>
        </is>
      </c>
      <c r="AC1424" s="2" t="inlineStr">
        <is>
          <t>Rejeitado(a) em Comissão</t>
        </is>
      </c>
      <c r="AD1424" s="2" t="inlineStr"/>
      <c r="AE1424" s="2" t="inlineStr"/>
      <c r="AF1424" s="2" t="inlineStr"/>
      <c r="AG1424" s="2" t="inlineStr"/>
      <c r="AH1424" s="2" t="inlineStr"/>
      <c r="AI1424" s="2" t="inlineStr">
        <is>
          <t>1</t>
        </is>
      </c>
      <c r="AJ1424" s="2" t="inlineStr">
        <is>
          <t>24595</t>
        </is>
      </c>
      <c r="AK1424" s="2" t="inlineStr">
        <is>
          <t>https://www.parlamento.pt/OrcamentoEstado/Paginas/DetalhePropostaAlteracao.aspx?BID=24595</t>
        </is>
      </c>
      <c r="AL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M1424" s="3" t="n">
        <v>46321.77847222222</v>
      </c>
      <c r="AN1424" s="3" t="n">
        <v>46321.92708333334</v>
      </c>
      <c r="AO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Programa de melhoria do atendimento e acompanhamento das vítimas violência sexual no Serviço Nacional de Saúde</t>
        </is>
      </c>
      <c r="Z1425" s="2" t="inlineStr"/>
      <c r="AA1425" s="2" t="inlineStr">
        <is>
          <t>Articulado</t>
        </is>
      </c>
      <c r="AB1425" s="2" t="inlineStr">
        <is>
          <t>Aditamento (Artigo PPL)</t>
        </is>
      </c>
      <c r="AC1425" s="2" t="inlineStr">
        <is>
          <t>Rejeitado(a) em Comissão</t>
        </is>
      </c>
      <c r="AD1425" s="2" t="inlineStr"/>
      <c r="AE1425" s="2" t="inlineStr"/>
      <c r="AF1425" s="2" t="inlineStr"/>
      <c r="AG1425" s="2" t="inlineStr"/>
      <c r="AH1425" s="2" t="inlineStr"/>
      <c r="AI1425" s="2" t="inlineStr">
        <is>
          <t>1</t>
        </is>
      </c>
      <c r="AJ1425" s="2" t="inlineStr">
        <is>
          <t>24596</t>
        </is>
      </c>
      <c r="AK1425" s="2" t="inlineStr">
        <is>
          <t>https://www.parlamento.pt/OrcamentoEstado/Paginas/DetalhePropostaAlteracao.aspx?BID=24596</t>
        </is>
      </c>
      <c r="AL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M1425" s="3" t="n">
        <v>46321.77847222222</v>
      </c>
      <c r="AN1425" s="3" t="n">
        <v>46321.92708333334</v>
      </c>
      <c r="AO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Mecanismo extraordinário de garantia de proteção social dos trabalhadores do Ministério dos Negócios Estrangeiros</t>
        </is>
      </c>
      <c r="Z1426" s="2" t="inlineStr"/>
      <c r="AA1426" s="2" t="inlineStr">
        <is>
          <t>Articulado</t>
        </is>
      </c>
      <c r="AB1426" s="2" t="inlineStr">
        <is>
          <t>Aditamento (Artigo PPL)</t>
        </is>
      </c>
      <c r="AC1426" s="2" t="inlineStr">
        <is>
          <t>Rejeitado(a) em Comissão</t>
        </is>
      </c>
      <c r="AD1426" s="2" t="inlineStr"/>
      <c r="AE1426" s="2" t="inlineStr"/>
      <c r="AF1426" s="2" t="inlineStr"/>
      <c r="AG1426" s="2" t="inlineStr"/>
      <c r="AH1426" s="2" t="inlineStr"/>
      <c r="AI1426" s="2" t="inlineStr">
        <is>
          <t>1</t>
        </is>
      </c>
      <c r="AJ1426" s="2" t="inlineStr">
        <is>
          <t>24597</t>
        </is>
      </c>
      <c r="AK1426" s="2" t="inlineStr">
        <is>
          <t>https://www.parlamento.pt/OrcamentoEstado/Paginas/DetalhePropostaAlteracao.aspx?BID=24597</t>
        </is>
      </c>
      <c r="AL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M1426" s="3" t="n">
        <v>46321.77847222222</v>
      </c>
      <c r="AN1426" s="3" t="n">
        <v>46321.92708333334</v>
      </c>
      <c r="AO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Alteração ao Decreto-Lei n.º 3/2010, de 5 de janeiro</t>
        </is>
      </c>
      <c r="Z1427" s="2" t="inlineStr"/>
      <c r="AA1427" s="2" t="inlineStr">
        <is>
          <t>Articulado</t>
        </is>
      </c>
      <c r="AB1427" s="2" t="inlineStr">
        <is>
          <t>Aditamento (Artigo PPL)</t>
        </is>
      </c>
      <c r="AC1427" s="2" t="inlineStr">
        <is>
          <t>Rejeitado(a) em Comissão</t>
        </is>
      </c>
      <c r="AD1427" s="2" t="inlineStr"/>
      <c r="AE1427" s="2" t="inlineStr"/>
      <c r="AF1427" s="2" t="inlineStr"/>
      <c r="AG1427" s="2" t="inlineStr"/>
      <c r="AH1427" s="2" t="inlineStr">
        <is>
          <t>1</t>
        </is>
      </c>
      <c r="AI1427" s="2" t="inlineStr">
        <is>
          <t>1</t>
        </is>
      </c>
      <c r="AJ1427" s="2" t="inlineStr">
        <is>
          <t>24598</t>
        </is>
      </c>
      <c r="AK1427" s="2" t="inlineStr">
        <is>
          <t>https://www.parlamento.pt/OrcamentoEstado/Paginas/DetalhePropostaAlteracao.aspx?BID=24598</t>
        </is>
      </c>
      <c r="AL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M1427" s="3" t="n">
        <v>46321.77847222222</v>
      </c>
      <c r="AN1427" s="3" t="n">
        <v>46321.92708333334</v>
      </c>
      <c r="AO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Alteração ao Decreto-Lei n.º 3/2010, de 5 de janeiro</t>
        </is>
      </c>
      <c r="Z1428" s="2" t="inlineStr"/>
      <c r="AA1428" s="2" t="inlineStr">
        <is>
          <t>Articulado</t>
        </is>
      </c>
      <c r="AB1428" s="2" t="inlineStr">
        <is>
          <t>Aditamento (Artigo PPL)</t>
        </is>
      </c>
      <c r="AC1428" s="2" t="inlineStr">
        <is>
          <t>Rejeitado(a) em Comissão</t>
        </is>
      </c>
      <c r="AD1428" s="2" t="inlineStr"/>
      <c r="AE1428" s="2" t="inlineStr"/>
      <c r="AF1428" s="2" t="inlineStr"/>
      <c r="AG1428" s="2" t="inlineStr"/>
      <c r="AH1428" s="2" t="inlineStr">
        <is>
          <t>2</t>
        </is>
      </c>
      <c r="AI1428" s="2" t="inlineStr">
        <is>
          <t>1</t>
        </is>
      </c>
      <c r="AJ1428" s="2" t="inlineStr">
        <is>
          <t>25336</t>
        </is>
      </c>
      <c r="AK1428" s="2" t="inlineStr">
        <is>
          <t>https://www.parlamento.pt/OrcamentoEstado/Paginas/DetalhePropostaAlteracao.aspx?BID=25336</t>
        </is>
      </c>
      <c r="AL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M1428" s="3" t="n">
        <v>46321.77847222222</v>
      </c>
      <c r="AN1428" s="3" t="n">
        <v>46321.92708333334</v>
      </c>
      <c r="AO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Alteração ao Decreto-Lei n.º 27-C/2000, de 10 março</t>
        </is>
      </c>
      <c r="Z1429" s="2" t="inlineStr"/>
      <c r="AA1429" s="2" t="inlineStr">
        <is>
          <t>Articulado</t>
        </is>
      </c>
      <c r="AB1429" s="2" t="inlineStr">
        <is>
          <t>Aditamento (Artigo PPL)</t>
        </is>
      </c>
      <c r="AC1429" s="2" t="inlineStr">
        <is>
          <t>Rejeitado(a) em Comissão</t>
        </is>
      </c>
      <c r="AD1429" s="2" t="inlineStr"/>
      <c r="AE1429" s="2" t="inlineStr"/>
      <c r="AF1429" s="2" t="inlineStr"/>
      <c r="AG1429" s="2" t="inlineStr"/>
      <c r="AH1429" s="2" t="inlineStr">
        <is>
          <t>3</t>
        </is>
      </c>
      <c r="AI1429" s="2" t="inlineStr">
        <is>
          <t>1</t>
        </is>
      </c>
      <c r="AJ1429" s="2" t="inlineStr">
        <is>
          <t>25337</t>
        </is>
      </c>
      <c r="AK1429" s="2" t="inlineStr">
        <is>
          <t>https://www.parlamento.pt/OrcamentoEstado/Paginas/DetalhePropostaAlteracao.aspx?BID=25337</t>
        </is>
      </c>
      <c r="AL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M1429" s="3" t="n">
        <v>46321.77847222222</v>
      </c>
      <c r="AN1429" s="3" t="n">
        <v>46321.92708333334</v>
      </c>
      <c r="AO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Valorização das longas carreiras contributivas</t>
        </is>
      </c>
      <c r="Z1430" s="2" t="inlineStr"/>
      <c r="AA1430" s="2" t="inlineStr">
        <is>
          <t>Articulado</t>
        </is>
      </c>
      <c r="AB1430" s="2" t="inlineStr">
        <is>
          <t>Aditamento (Artigo PPL)</t>
        </is>
      </c>
      <c r="AC1430" s="2" t="inlineStr">
        <is>
          <t>Rejeitado(a) em Comissão</t>
        </is>
      </c>
      <c r="AD1430" s="2" t="inlineStr"/>
      <c r="AE1430" s="2" t="inlineStr"/>
      <c r="AF1430" s="2" t="inlineStr"/>
      <c r="AG1430" s="2" t="inlineStr"/>
      <c r="AH1430" s="2" t="inlineStr"/>
      <c r="AI1430" s="2" t="inlineStr">
        <is>
          <t>1</t>
        </is>
      </c>
      <c r="AJ1430" s="2" t="inlineStr">
        <is>
          <t>24599</t>
        </is>
      </c>
      <c r="AK1430" s="2" t="inlineStr">
        <is>
          <t>https://www.parlamento.pt/OrcamentoEstado/Paginas/DetalhePropostaAlteracao.aspx?BID=24599</t>
        </is>
      </c>
      <c r="AL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M1430" s="3" t="n">
        <v>46321.77847222222</v>
      </c>
      <c r="AN1430" s="3" t="n">
        <v>46321.92708333334</v>
      </c>
      <c r="AO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Programa de formação relativo ao atendimento das vítimas de abuso sexual e de violação</t>
        </is>
      </c>
      <c r="Z1431" s="2" t="inlineStr"/>
      <c r="AA1431" s="2" t="inlineStr">
        <is>
          <t>Articulado</t>
        </is>
      </c>
      <c r="AB1431" s="2" t="inlineStr">
        <is>
          <t>Aditamento (Artigo PPL)</t>
        </is>
      </c>
      <c r="AC1431" s="2" t="inlineStr">
        <is>
          <t>Rejeitado(a) em Comissão</t>
        </is>
      </c>
      <c r="AD1431" s="2" t="inlineStr"/>
      <c r="AE1431" s="2" t="inlineStr"/>
      <c r="AF1431" s="2" t="inlineStr"/>
      <c r="AG1431" s="2" t="inlineStr"/>
      <c r="AH1431" s="2" t="inlineStr"/>
      <c r="AI1431" s="2" t="inlineStr">
        <is>
          <t>1</t>
        </is>
      </c>
      <c r="AJ1431" s="2" t="inlineStr">
        <is>
          <t>24600</t>
        </is>
      </c>
      <c r="AK1431" s="2" t="inlineStr">
        <is>
          <t>https://www.parlamento.pt/OrcamentoEstado/Paginas/DetalhePropostaAlteracao.aspx?BID=24600</t>
        </is>
      </c>
      <c r="AL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M1431" s="3" t="n">
        <v>46321.77847222222</v>
      </c>
      <c r="AN1431" s="3" t="n">
        <v>46321.92708333334</v>
      </c>
      <c r="AO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Reposição da idade legal da reforma nos 65 anos</t>
        </is>
      </c>
      <c r="Z1432" s="2" t="inlineStr"/>
      <c r="AA1432" s="2" t="inlineStr">
        <is>
          <t>Articulado</t>
        </is>
      </c>
      <c r="AB1432" s="2" t="inlineStr">
        <is>
          <t>Aditamento (Artigo PPL)</t>
        </is>
      </c>
      <c r="AC1432" s="2" t="inlineStr">
        <is>
          <t>Rejeitado(a) em Comissão</t>
        </is>
      </c>
      <c r="AD1432" s="2" t="inlineStr"/>
      <c r="AE1432" s="2" t="inlineStr"/>
      <c r="AF1432" s="2" t="inlineStr"/>
      <c r="AG1432" s="2" t="inlineStr"/>
      <c r="AH1432" s="2" t="inlineStr"/>
      <c r="AI1432" s="2" t="inlineStr">
        <is>
          <t>1</t>
        </is>
      </c>
      <c r="AJ1432" s="2" t="inlineStr">
        <is>
          <t>24601</t>
        </is>
      </c>
      <c r="AK1432" s="2" t="inlineStr">
        <is>
          <t>https://www.parlamento.pt/OrcamentoEstado/Paginas/DetalhePropostaAlteracao.aspx?BID=24601</t>
        </is>
      </c>
      <c r="AL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M1432" s="3" t="n">
        <v>46321.77847222222</v>
      </c>
      <c r="AN1432" s="3" t="n">
        <v>46321.92708333334</v>
      </c>
      <c r="AO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Atualização do posicionamento remuneratório dos Chefes de Chancelaria e Contabilidade dos Serviços Periféricos Externos do Ministério dos Negócios Estrangeiros</t>
        </is>
      </c>
      <c r="Z1433" s="2" t="inlineStr"/>
      <c r="AA1433" s="2" t="inlineStr">
        <is>
          <t>Articulado</t>
        </is>
      </c>
      <c r="AB1433" s="2" t="inlineStr">
        <is>
          <t>Aditamento (Artigo PPL)</t>
        </is>
      </c>
      <c r="AC1433" s="2" t="inlineStr">
        <is>
          <t>Rejeitado(a) em Comissão</t>
        </is>
      </c>
      <c r="AD1433" s="2" t="inlineStr"/>
      <c r="AE1433" s="2" t="inlineStr"/>
      <c r="AF1433" s="2" t="inlineStr"/>
      <c r="AG1433" s="2" t="inlineStr"/>
      <c r="AH1433" s="2" t="inlineStr"/>
      <c r="AI1433" s="2" t="inlineStr">
        <is>
          <t>1</t>
        </is>
      </c>
      <c r="AJ1433" s="2" t="inlineStr">
        <is>
          <t>24602</t>
        </is>
      </c>
      <c r="AK1433" s="2" t="inlineStr">
        <is>
          <t>https://www.parlamento.pt/OrcamentoEstado/Paginas/DetalhePropostaAlteracao.aspx?BID=24602</t>
        </is>
      </c>
      <c r="AL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M1433" s="3" t="n">
        <v>46321.77847222222</v>
      </c>
      <c r="AN1433" s="3" t="n">
        <v>46321.92708333334</v>
      </c>
      <c r="AO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Aumento do valor de referência e melhora as condições de atribuição do Complemento Solidário para Idosos</t>
        </is>
      </c>
      <c r="Z1434" s="2" t="inlineStr"/>
      <c r="AA1434" s="2" t="inlineStr">
        <is>
          <t>Articulado</t>
        </is>
      </c>
      <c r="AB1434" s="2" t="inlineStr">
        <is>
          <t>Aditamento (Artigo PPL)</t>
        </is>
      </c>
      <c r="AC1434" s="2" t="inlineStr">
        <is>
          <t>Rejeitado(a) em Comissão</t>
        </is>
      </c>
      <c r="AD1434" s="2" t="inlineStr"/>
      <c r="AE1434" s="2" t="inlineStr"/>
      <c r="AF1434" s="2" t="inlineStr"/>
      <c r="AG1434" s="2" t="inlineStr"/>
      <c r="AH1434" s="2" t="inlineStr"/>
      <c r="AI1434" s="2" t="inlineStr">
        <is>
          <t>1</t>
        </is>
      </c>
      <c r="AJ1434" s="2" t="inlineStr">
        <is>
          <t>24603</t>
        </is>
      </c>
      <c r="AK1434" s="2" t="inlineStr">
        <is>
          <t>https://www.parlamento.pt/OrcamentoEstado/Paginas/DetalhePropostaAlteracao.aspx?BID=24603</t>
        </is>
      </c>
      <c r="AL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M1434" s="3" t="n">
        <v>46321.77847222222</v>
      </c>
      <c r="AN1434" s="3" t="n">
        <v>46321.92708333334</v>
      </c>
      <c r="AO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Prevenção da violência sexual em contexto hospitalar</t>
        </is>
      </c>
      <c r="Z1435" s="2" t="inlineStr"/>
      <c r="AA1435" s="2" t="inlineStr">
        <is>
          <t>Articulado</t>
        </is>
      </c>
      <c r="AB1435" s="2" t="inlineStr">
        <is>
          <t>Aditamento (Artigo PPL)</t>
        </is>
      </c>
      <c r="AC1435" s="2" t="inlineStr">
        <is>
          <t>Rejeitado(a) em Comissão</t>
        </is>
      </c>
      <c r="AD1435" s="2" t="inlineStr"/>
      <c r="AE1435" s="2" t="inlineStr"/>
      <c r="AF1435" s="2" t="inlineStr"/>
      <c r="AG1435" s="2" t="inlineStr"/>
      <c r="AH1435" s="2" t="inlineStr"/>
      <c r="AI1435" s="2" t="inlineStr">
        <is>
          <t>1</t>
        </is>
      </c>
      <c r="AJ1435" s="2" t="inlineStr">
        <is>
          <t>24604</t>
        </is>
      </c>
      <c r="AK1435" s="2" t="inlineStr">
        <is>
          <t>https://www.parlamento.pt/OrcamentoEstado/Paginas/DetalhePropostaAlteracao.aspx?BID=24604</t>
        </is>
      </c>
      <c r="AL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M1435" s="3" t="n">
        <v>46321.77847222222</v>
      </c>
      <c r="AN1435" s="3" t="n">
        <v>46321.92708333334</v>
      </c>
      <c r="AO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Rede pública de estruturas residenciais para pessoas idosas</t>
        </is>
      </c>
      <c r="Z1436" s="2" t="inlineStr"/>
      <c r="AA1436" s="2" t="inlineStr">
        <is>
          <t>Articulado</t>
        </is>
      </c>
      <c r="AB1436" s="2" t="inlineStr">
        <is>
          <t>Aditamento (Artigo PPL)</t>
        </is>
      </c>
      <c r="AC1436" s="2" t="inlineStr">
        <is>
          <t>Rejeitado(a) em Comissão</t>
        </is>
      </c>
      <c r="AD1436" s="2" t="inlineStr"/>
      <c r="AE1436" s="2" t="inlineStr"/>
      <c r="AF1436" s="2" t="inlineStr"/>
      <c r="AG1436" s="2" t="inlineStr"/>
      <c r="AH1436" s="2" t="inlineStr"/>
      <c r="AI1436" s="2" t="inlineStr">
        <is>
          <t>1</t>
        </is>
      </c>
      <c r="AJ1436" s="2" t="inlineStr">
        <is>
          <t>24605</t>
        </is>
      </c>
      <c r="AK1436" s="2" t="inlineStr">
        <is>
          <t>https://www.parlamento.pt/OrcamentoEstado/Paginas/DetalhePropostaAlteracao.aspx?BID=24605</t>
        </is>
      </c>
      <c r="AL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M1436" s="3" t="n">
        <v>46321.77847222222</v>
      </c>
      <c r="AN1436" s="3" t="n">
        <v>46321.92708333334</v>
      </c>
      <c r="AO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Plano de saúde mental no Ministério dos Negócios Estrangeiros</t>
        </is>
      </c>
      <c r="Z1437" s="2" t="inlineStr"/>
      <c r="AA1437" s="2" t="inlineStr">
        <is>
          <t>Articulado</t>
        </is>
      </c>
      <c r="AB1437" s="2" t="inlineStr">
        <is>
          <t>Aditamento (Artigo PPL)</t>
        </is>
      </c>
      <c r="AC1437" s="2" t="inlineStr">
        <is>
          <t>Rejeitado(a) em Comissão</t>
        </is>
      </c>
      <c r="AD1437" s="2" t="inlineStr"/>
      <c r="AE1437" s="2" t="inlineStr"/>
      <c r="AF1437" s="2" t="inlineStr"/>
      <c r="AG1437" s="2" t="inlineStr"/>
      <c r="AH1437" s="2" t="inlineStr"/>
      <c r="AI1437" s="2" t="inlineStr">
        <is>
          <t>1</t>
        </is>
      </c>
      <c r="AJ1437" s="2" t="inlineStr">
        <is>
          <t>24606</t>
        </is>
      </c>
      <c r="AK1437" s="2" t="inlineStr">
        <is>
          <t>https://www.parlamento.pt/OrcamentoEstado/Paginas/DetalhePropostaAlteracao.aspx?BID=24606</t>
        </is>
      </c>
      <c r="AL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M1437" s="3" t="n">
        <v>46321.77847222222</v>
      </c>
      <c r="AN1437" s="3" t="n">
        <v>46321.92708333334</v>
      </c>
      <c r="AO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Universalidade e alteração dos limites dos escalões do abono de família para crianças e jovens (Alteração ao Decreto-lei n.º 176/2003, de 2 de agosto)</t>
        </is>
      </c>
      <c r="Z1438" s="2" t="inlineStr"/>
      <c r="AA1438" s="2" t="inlineStr">
        <is>
          <t>Articulado</t>
        </is>
      </c>
      <c r="AB1438" s="2" t="inlineStr">
        <is>
          <t>Aditamento (Artigo PPL)</t>
        </is>
      </c>
      <c r="AC1438" s="2" t="inlineStr">
        <is>
          <t>Rejeitado(a) em Comissão</t>
        </is>
      </c>
      <c r="AD1438" s="2" t="inlineStr"/>
      <c r="AE1438" s="2" t="inlineStr"/>
      <c r="AF1438" s="2" t="inlineStr"/>
      <c r="AG1438" s="2" t="inlineStr"/>
      <c r="AH1438" s="2" t="inlineStr"/>
      <c r="AI1438" s="2" t="inlineStr">
        <is>
          <t>1</t>
        </is>
      </c>
      <c r="AJ1438" s="2" t="inlineStr">
        <is>
          <t>24607</t>
        </is>
      </c>
      <c r="AK1438" s="2" t="inlineStr">
        <is>
          <t>https://www.parlamento.pt/OrcamentoEstado/Paginas/DetalhePropostaAlteracao.aspx?BID=24607</t>
        </is>
      </c>
      <c r="AL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M1438" s="3" t="n">
        <v>46321.77847222222</v>
      </c>
      <c r="AN1438" s="3" t="n">
        <v>46321.92708333334</v>
      </c>
      <c r="AO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Preço máximo da refeição social no âmbito do sistema de acção social do ensino superior</t>
        </is>
      </c>
      <c r="Z1439" s="2" t="inlineStr"/>
      <c r="AA1439" s="2" t="inlineStr">
        <is>
          <t>Articulado</t>
        </is>
      </c>
      <c r="AB1439" s="2" t="inlineStr">
        <is>
          <t>Aditamento (Artigo PPL)</t>
        </is>
      </c>
      <c r="AC1439" s="2" t="inlineStr">
        <is>
          <t>Rejeitado(a) em Comissão</t>
        </is>
      </c>
      <c r="AD1439" s="2" t="inlineStr"/>
      <c r="AE1439" s="2" t="inlineStr"/>
      <c r="AF1439" s="2" t="inlineStr"/>
      <c r="AG1439" s="2" t="inlineStr"/>
      <c r="AH1439" s="2" t="inlineStr"/>
      <c r="AI1439" s="2" t="inlineStr">
        <is>
          <t>1</t>
        </is>
      </c>
      <c r="AJ1439" s="2" t="inlineStr">
        <is>
          <t>24608</t>
        </is>
      </c>
      <c r="AK1439" s="2" t="inlineStr">
        <is>
          <t>https://www.parlamento.pt/OrcamentoEstado/Paginas/DetalhePropostaAlteracao.aspx?BID=24608</t>
        </is>
      </c>
      <c r="AL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M1439" s="3" t="n">
        <v>46321.77847222222</v>
      </c>
      <c r="AN1439" s="3" t="n">
        <v>46321.92708333334</v>
      </c>
      <c r="AO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Plano Nacional para o Alojamento no Ensino Superior</t>
        </is>
      </c>
      <c r="Z1440" s="2" t="inlineStr"/>
      <c r="AA1440" s="2" t="inlineStr">
        <is>
          <t>Articulado</t>
        </is>
      </c>
      <c r="AB1440" s="2" t="inlineStr">
        <is>
          <t>Aditamento (Números e Alíneas)</t>
        </is>
      </c>
      <c r="AC1440" s="2" t="inlineStr">
        <is>
          <t>Rejeitado(a) em Comissão</t>
        </is>
      </c>
      <c r="AD1440" s="2" t="inlineStr"/>
      <c r="AE1440" s="2" t="inlineStr"/>
      <c r="AF1440" s="2" t="inlineStr"/>
      <c r="AG1440" s="2" t="inlineStr"/>
      <c r="AH1440" s="2" t="inlineStr"/>
      <c r="AI1440" s="2" t="inlineStr">
        <is>
          <t>1</t>
        </is>
      </c>
      <c r="AJ1440" s="2" t="inlineStr">
        <is>
          <t>24609</t>
        </is>
      </c>
      <c r="AK1440" s="2" t="inlineStr">
        <is>
          <t>https://www.parlamento.pt/OrcamentoEstado/Paginas/DetalhePropostaAlteracao.aspx?BID=24609</t>
        </is>
      </c>
      <c r="AL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M1440" s="3" t="n">
        <v>46321.77847222222</v>
      </c>
      <c r="AN1440" s="3" t="n">
        <v>46321.92708333334</v>
      </c>
      <c r="AO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Majoração do abono de família para crianças até aos seis anos</t>
        </is>
      </c>
      <c r="Z1441" s="2" t="inlineStr"/>
      <c r="AA1441" s="2" t="inlineStr">
        <is>
          <t>Articulado</t>
        </is>
      </c>
      <c r="AB1441" s="2" t="inlineStr">
        <is>
          <t>Aditamento (Artigo PPL)</t>
        </is>
      </c>
      <c r="AC1441" s="2" t="inlineStr">
        <is>
          <t>Rejeitado(a) em Comissão</t>
        </is>
      </c>
      <c r="AD1441" s="2" t="inlineStr"/>
      <c r="AE1441" s="2" t="inlineStr"/>
      <c r="AF1441" s="2" t="inlineStr"/>
      <c r="AG1441" s="2" t="inlineStr"/>
      <c r="AH1441" s="2" t="inlineStr"/>
      <c r="AI1441" s="2" t="inlineStr">
        <is>
          <t>1</t>
        </is>
      </c>
      <c r="AJ1441" s="2" t="inlineStr">
        <is>
          <t>24610</t>
        </is>
      </c>
      <c r="AK1441" s="2" t="inlineStr">
        <is>
          <t>https://www.parlamento.pt/OrcamentoEstado/Paginas/DetalhePropostaAlteracao.aspx?BID=24610</t>
        </is>
      </c>
      <c r="AL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M1441" s="3" t="n">
        <v>46321.77847222222</v>
      </c>
      <c r="AN1441" s="3" t="n">
        <v>46321.92708333334</v>
      </c>
      <c r="AO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Acordos de conversão de dívida em financiamento climático</t>
        </is>
      </c>
      <c r="Z1442" s="2" t="inlineStr"/>
      <c r="AA1442" s="2" t="inlineStr">
        <is>
          <t>Articulado</t>
        </is>
      </c>
      <c r="AB1442" s="2" t="inlineStr">
        <is>
          <t>Aditamento (Artigo PPL)</t>
        </is>
      </c>
      <c r="AC1442" s="2" t="inlineStr">
        <is>
          <t>Rejeitado(a) em Comissão</t>
        </is>
      </c>
      <c r="AD1442" s="2" t="inlineStr"/>
      <c r="AE1442" s="2" t="inlineStr"/>
      <c r="AF1442" s="2" t="inlineStr"/>
      <c r="AG1442" s="2" t="inlineStr"/>
      <c r="AH1442" s="2" t="inlineStr"/>
      <c r="AI1442" s="2" t="inlineStr">
        <is>
          <t>1</t>
        </is>
      </c>
      <c r="AJ1442" s="2" t="inlineStr">
        <is>
          <t>24611</t>
        </is>
      </c>
      <c r="AK1442" s="2" t="inlineStr">
        <is>
          <t>https://www.parlamento.pt/OrcamentoEstado/Paginas/DetalhePropostaAlteracao.aspx?BID=24611</t>
        </is>
      </c>
      <c r="AL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M1442" s="3" t="n">
        <v>46321.77847222222</v>
      </c>
      <c r="AN1442" s="3" t="n">
        <v>46321.92708333334</v>
      </c>
      <c r="AO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Atualização extraordinária de pensões</t>
        </is>
      </c>
      <c r="Z1443" s="2" t="inlineStr"/>
      <c r="AA1443" s="2" t="inlineStr">
        <is>
          <t>Articulado</t>
        </is>
      </c>
      <c r="AB1443" s="2" t="inlineStr">
        <is>
          <t>Aditamento (Artigo PPL)</t>
        </is>
      </c>
      <c r="AC1443" s="2" t="inlineStr">
        <is>
          <t>Rejeitado(a) em Plenário</t>
        </is>
      </c>
      <c r="AD1443" s="2" t="inlineStr">
        <is>
          <t>S</t>
        </is>
      </c>
      <c r="AE1443" s="2" t="inlineStr">
        <is>
          <t>avocação · PS · 2025-11-20 · aprovado</t>
        </is>
      </c>
      <c r="AF1443" s="2" t="inlineStr"/>
      <c r="AG1443" s="2" t="inlineStr"/>
      <c r="AH1443" s="2" t="inlineStr"/>
      <c r="AI1443" s="2" t="inlineStr">
        <is>
          <t>2</t>
        </is>
      </c>
      <c r="AJ1443" s="2" t="inlineStr">
        <is>
          <t>24612</t>
        </is>
      </c>
      <c r="AK1443" s="2" t="inlineStr">
        <is>
          <t>https://www.parlamento.pt/OrcamentoEstado/Paginas/DetalhePropostaAlteracao.aspx?BID=24612</t>
        </is>
      </c>
      <c r="AL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M1443" s="3" t="n">
        <v>46321.77847222222</v>
      </c>
      <c r="AN1443" s="3" t="n">
        <v>46321.92708333334</v>
      </c>
      <c r="AO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Passe Circula PT</t>
        </is>
      </c>
      <c r="Z1444" s="2" t="inlineStr"/>
      <c r="AA1444" s="2" t="inlineStr">
        <is>
          <t>Articulado</t>
        </is>
      </c>
      <c r="AB1444" s="2" t="inlineStr">
        <is>
          <t>Aditamento (Artigo PPL)</t>
        </is>
      </c>
      <c r="AC1444" s="2" t="inlineStr">
        <is>
          <t>Rejeitado(a) em Comissão</t>
        </is>
      </c>
      <c r="AD1444" s="2" t="inlineStr"/>
      <c r="AE1444" s="2" t="inlineStr"/>
      <c r="AF1444" s="2" t="inlineStr"/>
      <c r="AG1444" s="2" t="inlineStr"/>
      <c r="AH1444" s="2" t="inlineStr"/>
      <c r="AI1444" s="2" t="inlineStr">
        <is>
          <t>1</t>
        </is>
      </c>
      <c r="AJ1444" s="2" t="inlineStr">
        <is>
          <t>24613</t>
        </is>
      </c>
      <c r="AK1444" s="2" t="inlineStr">
        <is>
          <t>https://www.parlamento.pt/OrcamentoEstado/Paginas/DetalhePropostaAlteracao.aspx?BID=24613</t>
        </is>
      </c>
      <c r="AL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M1444" s="3" t="n">
        <v>46321.77847222222</v>
      </c>
      <c r="AN1444" s="3" t="n">
        <v>46321.92708333334</v>
      </c>
      <c r="AO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Afetação da receita fiscal resultante da eliminação do desconto em vigor no Imposto sobre os Produtos Petrolíferos e Energéticos</t>
        </is>
      </c>
      <c r="Z1445" s="2" t="inlineStr"/>
      <c r="AA1445" s="2" t="inlineStr">
        <is>
          <t>Articulado</t>
        </is>
      </c>
      <c r="AB1445" s="2" t="inlineStr">
        <is>
          <t>Aditamento (Artigo PPL)</t>
        </is>
      </c>
      <c r="AC1445" s="2" t="inlineStr">
        <is>
          <t>Rejeitado(a) em Plenário</t>
        </is>
      </c>
      <c r="AD1445" s="2" t="inlineStr">
        <is>
          <t>S</t>
        </is>
      </c>
      <c r="AE1445" s="2" t="inlineStr">
        <is>
          <t>avocação · PS · 2025-11-21 · aprovado</t>
        </is>
      </c>
      <c r="AF1445" s="2" t="inlineStr"/>
      <c r="AG1445" s="2" t="inlineStr"/>
      <c r="AH1445" s="2" t="inlineStr"/>
      <c r="AI1445" s="2" t="inlineStr">
        <is>
          <t>2</t>
        </is>
      </c>
      <c r="AJ1445" s="2" t="inlineStr">
        <is>
          <t>24614</t>
        </is>
      </c>
      <c r="AK1445" s="2" t="inlineStr">
        <is>
          <t>https://www.parlamento.pt/OrcamentoEstado/Paginas/DetalhePropostaAlteracao.aspx?BID=24614</t>
        </is>
      </c>
      <c r="AL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M1445" s="3" t="n">
        <v>46321.77847222222</v>
      </c>
      <c r="AN1445" s="3" t="n">
        <v>46321.92708333334</v>
      </c>
      <c r="AO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Suspensão do projeto “Central Solar Sophia”</t>
        </is>
      </c>
      <c r="Z1446" s="2" t="inlineStr"/>
      <c r="AA1446" s="2" t="inlineStr">
        <is>
          <t>Articulado</t>
        </is>
      </c>
      <c r="AB1446" s="2" t="inlineStr">
        <is>
          <t>Aditamento (Artigo PPL)</t>
        </is>
      </c>
      <c r="AC1446" s="2" t="inlineStr">
        <is>
          <t>Rejeitado(a) em Plenário</t>
        </is>
      </c>
      <c r="AD1446" s="2" t="inlineStr">
        <is>
          <t>S</t>
        </is>
      </c>
      <c r="AE1446" s="2" t="inlineStr">
        <is>
          <t>avocação · PAN · 2025-11-24 · aprovado</t>
        </is>
      </c>
      <c r="AF1446" s="2" t="inlineStr"/>
      <c r="AG1446" s="2" t="inlineStr"/>
      <c r="AH1446" s="2" t="inlineStr"/>
      <c r="AI1446" s="2" t="inlineStr">
        <is>
          <t>2</t>
        </is>
      </c>
      <c r="AJ1446" s="2" t="inlineStr">
        <is>
          <t>24615</t>
        </is>
      </c>
      <c r="AK1446" s="2" t="inlineStr">
        <is>
          <t>https://www.parlamento.pt/OrcamentoEstado/Paginas/DetalhePropostaAlteracao.aspx?BID=24615</t>
        </is>
      </c>
      <c r="AL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M1446" s="3" t="n">
        <v>46321.77847222222</v>
      </c>
      <c r="AN1446" s="3" t="n">
        <v>46321.92708333334</v>
      </c>
      <c r="AO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Passe gratuito para jovens</t>
        </is>
      </c>
      <c r="Z1447" s="2" t="inlineStr"/>
      <c r="AA1447" s="2" t="inlineStr">
        <is>
          <t>Articulado</t>
        </is>
      </c>
      <c r="AB1447" s="2" t="inlineStr">
        <is>
          <t>Aditamento (Artigo PPL)</t>
        </is>
      </c>
      <c r="AC1447" s="2" t="inlineStr">
        <is>
          <t>Rejeitado(a) em Comissão</t>
        </is>
      </c>
      <c r="AD1447" s="2" t="inlineStr"/>
      <c r="AE1447" s="2" t="inlineStr"/>
      <c r="AF1447" s="2" t="inlineStr"/>
      <c r="AG1447" s="2" t="inlineStr"/>
      <c r="AH1447" s="2" t="inlineStr"/>
      <c r="AI1447" s="2" t="inlineStr">
        <is>
          <t>1</t>
        </is>
      </c>
      <c r="AJ1447" s="2" t="inlineStr">
        <is>
          <t>24616</t>
        </is>
      </c>
      <c r="AK1447" s="2" t="inlineStr">
        <is>
          <t>https://www.parlamento.pt/OrcamentoEstado/Paginas/DetalhePropostaAlteracao.aspx?BID=24616</t>
        </is>
      </c>
      <c r="AL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M1447" s="3" t="n">
        <v>46321.77847222222</v>
      </c>
      <c r="AN1447" s="3" t="n">
        <v>46321.92708333334</v>
      </c>
      <c r="AO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Atualização do Suplemento Especial de Pensão dos Antigos Combatentes (Alteração à Lei n.º 3/2009, de 13 de janeiro)</t>
        </is>
      </c>
      <c r="Z1448" s="2" t="inlineStr"/>
      <c r="AA1448" s="2" t="inlineStr">
        <is>
          <t>Articulado</t>
        </is>
      </c>
      <c r="AB1448" s="2" t="inlineStr">
        <is>
          <t>Aditamento (Artigo PPL)</t>
        </is>
      </c>
      <c r="AC1448" s="2" t="inlineStr">
        <is>
          <t>Aprovado(a) em Comissão</t>
        </is>
      </c>
      <c r="AD1448" s="2" t="inlineStr"/>
      <c r="AE1448" s="2" t="inlineStr"/>
      <c r="AF1448" s="2" t="inlineStr"/>
      <c r="AG1448" s="2" t="inlineStr"/>
      <c r="AH1448" s="2" t="inlineStr">
        <is>
          <t>1</t>
        </is>
      </c>
      <c r="AI1448" s="2" t="inlineStr">
        <is>
          <t>1</t>
        </is>
      </c>
      <c r="AJ1448" s="2" t="inlineStr">
        <is>
          <t>24617</t>
        </is>
      </c>
      <c r="AK1448" s="2" t="inlineStr">
        <is>
          <t>https://www.parlamento.pt/OrcamentoEstado/Paginas/DetalhePropostaAlteracao.aspx?BID=24617</t>
        </is>
      </c>
      <c r="AL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M1448" s="3" t="n">
        <v>46321.77847222222</v>
      </c>
      <c r="AN1448" s="3" t="n">
        <v>46321.92708333334</v>
      </c>
      <c r="AO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Artigo 46.º-B (Atualização do Complemento Especial de Pensão dos Antigos Combatentes (Alteração à Lei n.º 9/2002, de 11 de fevereiro))</t>
        </is>
      </c>
      <c r="Z1449" s="2" t="inlineStr"/>
      <c r="AA1449" s="2" t="inlineStr">
        <is>
          <t>Articulado</t>
        </is>
      </c>
      <c r="AB1449" s="2" t="inlineStr">
        <is>
          <t>Aditamento (Artigo PPL)</t>
        </is>
      </c>
      <c r="AC1449" s="2" t="inlineStr">
        <is>
          <t>Aprovado(a) em Comissão</t>
        </is>
      </c>
      <c r="AD1449" s="2" t="inlineStr"/>
      <c r="AE1449" s="2" t="inlineStr"/>
      <c r="AF1449" s="2" t="inlineStr"/>
      <c r="AG1449" s="2" t="inlineStr"/>
      <c r="AH1449" s="2" t="inlineStr">
        <is>
          <t>2</t>
        </is>
      </c>
      <c r="AI1449" s="2" t="inlineStr">
        <is>
          <t>1</t>
        </is>
      </c>
      <c r="AJ1449" s="2" t="inlineStr">
        <is>
          <t>25373</t>
        </is>
      </c>
      <c r="AK1449" s="2" t="inlineStr">
        <is>
          <t>https://www.parlamento.pt/OrcamentoEstado/Paginas/DetalhePropostaAlteracao.aspx?BID=25373</t>
        </is>
      </c>
      <c r="AL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M1449" s="3" t="n">
        <v>46321.77847222222</v>
      </c>
      <c r="AN1449" s="3" t="n">
        <v>46321.92708333334</v>
      </c>
      <c r="AO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Disposição transitória</t>
        </is>
      </c>
      <c r="Z1450" s="2" t="inlineStr"/>
      <c r="AA1450" s="2" t="inlineStr">
        <is>
          <t>Articulado</t>
        </is>
      </c>
      <c r="AB1450" s="2" t="inlineStr">
        <is>
          <t>Aditamento (Artigo PPL)</t>
        </is>
      </c>
      <c r="AC1450" s="2" t="inlineStr">
        <is>
          <t>Aprovado(a) em Comissão</t>
        </is>
      </c>
      <c r="AD1450" s="2" t="inlineStr"/>
      <c r="AE1450" s="2" t="inlineStr"/>
      <c r="AF1450" s="2" t="inlineStr"/>
      <c r="AG1450" s="2" t="inlineStr"/>
      <c r="AH1450" s="2" t="inlineStr">
        <is>
          <t>3</t>
        </is>
      </c>
      <c r="AI1450" s="2" t="inlineStr">
        <is>
          <t>1</t>
        </is>
      </c>
      <c r="AJ1450" s="2" t="inlineStr">
        <is>
          <t>25374</t>
        </is>
      </c>
      <c r="AK1450" s="2" t="inlineStr">
        <is>
          <t>https://www.parlamento.pt/OrcamentoEstado/Paginas/DetalhePropostaAlteracao.aspx?BID=25374</t>
        </is>
      </c>
      <c r="AL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M1450" s="3" t="n">
        <v>46321.77847222222</v>
      </c>
      <c r="AN1450" s="3" t="n">
        <v>46321.92708333334</v>
      </c>
      <c r="AO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Redução da tarifa dos passes de transportes públicos</t>
        </is>
      </c>
      <c r="Z1451" s="2" t="inlineStr"/>
      <c r="AA1451" s="2" t="inlineStr">
        <is>
          <t>Articulado</t>
        </is>
      </c>
      <c r="AB1451" s="2" t="inlineStr">
        <is>
          <t>Aditamento (Artigo PPL)</t>
        </is>
      </c>
      <c r="AC1451" s="2" t="inlineStr">
        <is>
          <t>Rejeitado(a) em Comissão</t>
        </is>
      </c>
      <c r="AD1451" s="2" t="inlineStr"/>
      <c r="AE1451" s="2" t="inlineStr"/>
      <c r="AF1451" s="2" t="inlineStr"/>
      <c r="AG1451" s="2" t="inlineStr"/>
      <c r="AH1451" s="2" t="inlineStr"/>
      <c r="AI1451" s="2" t="inlineStr">
        <is>
          <t>1</t>
        </is>
      </c>
      <c r="AJ1451" s="2" t="inlineStr">
        <is>
          <t>24618</t>
        </is>
      </c>
      <c r="AK1451" s="2" t="inlineStr">
        <is>
          <t>https://www.parlamento.pt/OrcamentoEstado/Paginas/DetalhePropostaAlteracao.aspx?BID=24618</t>
        </is>
      </c>
      <c r="AL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M1451" s="3" t="n">
        <v>46321.77847222222</v>
      </c>
      <c r="AN1451" s="3" t="n">
        <v>46321.92708333334</v>
      </c>
      <c r="AO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Alteração ao Código do Imposto sobre o Rendimento das Pessoas Singulares</t>
        </is>
      </c>
      <c r="Z1452" s="2" t="inlineStr">
        <is>
          <t>Aprova o Código do Imposto sobre o Rendimento das Pessoas Singulares (IRS)</t>
        </is>
      </c>
      <c r="AA1452" s="2" t="inlineStr">
        <is>
          <t>Articulado</t>
        </is>
      </c>
      <c r="AB1452" s="2" t="inlineStr">
        <is>
          <t>Substituição</t>
        </is>
      </c>
      <c r="AC1452" s="2" t="inlineStr">
        <is>
          <t>Aprovado(a) em Comissão</t>
        </is>
      </c>
      <c r="AD1452" s="2" t="inlineStr"/>
      <c r="AE1452" s="2" t="inlineStr"/>
      <c r="AF1452" s="2" t="inlineStr"/>
      <c r="AG1452" s="2" t="inlineStr"/>
      <c r="AH1452" s="2" t="inlineStr">
        <is>
          <t>1</t>
        </is>
      </c>
      <c r="AI1452" s="2" t="inlineStr">
        <is>
          <t>1</t>
        </is>
      </c>
      <c r="AJ1452" s="2" t="inlineStr">
        <is>
          <t>24619</t>
        </is>
      </c>
      <c r="AK1452" s="2" t="inlineStr">
        <is>
          <t>https://www.parlamento.pt/OrcamentoEstado/Paginas/DetalhePropostaAlteracao.aspx?BID=24619</t>
        </is>
      </c>
      <c r="AL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M1452" s="3" t="n">
        <v>46321.77847222222</v>
      </c>
      <c r="AN1452" s="3" t="n">
        <v>46321.92708333334</v>
      </c>
      <c r="AO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Alteração ao Código do Imposto sobre o Rendimento das Pessoas Singulares</t>
        </is>
      </c>
      <c r="Z1453" s="2" t="inlineStr">
        <is>
          <t>Aprova o Código do Imposto sobre o Rendimento das Pessoas Singulares (IRS)</t>
        </is>
      </c>
      <c r="AA1453" s="2" t="inlineStr">
        <is>
          <t>Articulado</t>
        </is>
      </c>
      <c r="AB1453" s="2" t="inlineStr">
        <is>
          <t>Substituição</t>
        </is>
      </c>
      <c r="AC1453" s="2" t="inlineStr">
        <is>
          <t>Aprovado(a) em Comissão</t>
        </is>
      </c>
      <c r="AD1453" s="2" t="inlineStr"/>
      <c r="AE1453" s="2" t="inlineStr"/>
      <c r="AF1453" s="2" t="inlineStr"/>
      <c r="AG1453" s="2" t="inlineStr"/>
      <c r="AH1453" s="2" t="inlineStr">
        <is>
          <t>2</t>
        </is>
      </c>
      <c r="AI1453" s="2" t="inlineStr">
        <is>
          <t>1</t>
        </is>
      </c>
      <c r="AJ1453" s="2" t="inlineStr">
        <is>
          <t>25356</t>
        </is>
      </c>
      <c r="AK1453" s="2" t="inlineStr">
        <is>
          <t>https://www.parlamento.pt/OrcamentoEstado/Paginas/DetalhePropostaAlteracao.aspx?BID=25356</t>
        </is>
      </c>
      <c r="AL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M1453" s="3" t="n">
        <v>46321.77847222222</v>
      </c>
      <c r="AN1453" s="3" t="n">
        <v>46321.92708333334</v>
      </c>
      <c r="AO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Alteração ao Decreto-Lei n.º 74-A/2017, de 23 de junho</t>
        </is>
      </c>
      <c r="Z1454" s="2" t="inlineStr"/>
      <c r="AA1454" s="2" t="inlineStr">
        <is>
          <t>Articulado</t>
        </is>
      </c>
      <c r="AB1454" s="2" t="inlineStr">
        <is>
          <t>Aditamento (Artigo PPL)</t>
        </is>
      </c>
      <c r="AC1454" s="2" t="inlineStr">
        <is>
          <t>Rejeitado(a) em Comissão</t>
        </is>
      </c>
      <c r="AD1454" s="2" t="inlineStr"/>
      <c r="AE1454" s="2" t="inlineStr"/>
      <c r="AF1454" s="2" t="inlineStr"/>
      <c r="AG1454" s="2" t="inlineStr"/>
      <c r="AH1454" s="2" t="inlineStr"/>
      <c r="AI1454" s="2" t="inlineStr">
        <is>
          <t>1</t>
        </is>
      </c>
      <c r="AJ1454" s="2" t="inlineStr">
        <is>
          <t>24620</t>
        </is>
      </c>
      <c r="AK1454" s="2" t="inlineStr">
        <is>
          <t>https://www.parlamento.pt/OrcamentoEstado/Paginas/DetalhePropostaAlteracao.aspx?BID=24620</t>
        </is>
      </c>
      <c r="AL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M1454" s="3" t="n">
        <v>46321.77847222222</v>
      </c>
      <c r="AN1454" s="3" t="n">
        <v>46321.92708333334</v>
      </c>
      <c r="AO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Aditamento à lista I anexa ao Código do Imposto sobre o Valor Acrescentado</t>
        </is>
      </c>
      <c r="Z1455" s="2" t="inlineStr"/>
      <c r="AA1455" s="2" t="inlineStr">
        <is>
          <t>Articulado</t>
        </is>
      </c>
      <c r="AB1455" s="2" t="inlineStr">
        <is>
          <t>Aditamento (Artigo PPL)</t>
        </is>
      </c>
      <c r="AC1455" s="2" t="inlineStr">
        <is>
          <t>Rejeitado(a) em Comissão</t>
        </is>
      </c>
      <c r="AD1455" s="2" t="inlineStr"/>
      <c r="AE1455" s="2" t="inlineStr"/>
      <c r="AF1455" s="2" t="inlineStr"/>
      <c r="AG1455" s="2" t="inlineStr"/>
      <c r="AH1455" s="2" t="inlineStr"/>
      <c r="AI1455" s="2" t="inlineStr">
        <is>
          <t>1</t>
        </is>
      </c>
      <c r="AJ1455" s="2" t="inlineStr">
        <is>
          <t>24621</t>
        </is>
      </c>
      <c r="AK1455" s="2" t="inlineStr">
        <is>
          <t>https://www.parlamento.pt/OrcamentoEstado/Paginas/DetalhePropostaAlteracao.aspx?BID=24621</t>
        </is>
      </c>
      <c r="AL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M1455" s="3" t="n">
        <v>46321.77847222222</v>
      </c>
      <c r="AN1455" s="3" t="n">
        <v>46321.92708333334</v>
      </c>
      <c r="AO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Missões de proteção civil e formação de bombeiros</t>
        </is>
      </c>
      <c r="Z1456" s="2" t="inlineStr"/>
      <c r="AA1456" s="2" t="inlineStr">
        <is>
          <t>Articulado</t>
        </is>
      </c>
      <c r="AB1456" s="2" t="inlineStr">
        <is>
          <t>Aditamento (Números e Alíneas)</t>
        </is>
      </c>
      <c r="AC1456" s="2" t="inlineStr">
        <is>
          <t>Rejeitado(a) em Comissão</t>
        </is>
      </c>
      <c r="AD1456" s="2" t="inlineStr"/>
      <c r="AE1456" s="2" t="inlineStr"/>
      <c r="AF1456" s="2" t="inlineStr"/>
      <c r="AG1456" s="2" t="inlineStr"/>
      <c r="AH1456" s="2" t="inlineStr"/>
      <c r="AI1456" s="2" t="inlineStr">
        <is>
          <t>2</t>
        </is>
      </c>
      <c r="AJ1456" s="2" t="inlineStr">
        <is>
          <t>24622</t>
        </is>
      </c>
      <c r="AK1456" s="2" t="inlineStr">
        <is>
          <t>https://www.parlamento.pt/OrcamentoEstado/Paginas/DetalhePropostaAlteracao.aspx?BID=24622</t>
        </is>
      </c>
      <c r="AL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M1456" s="3" t="n">
        <v>46321.77847222222</v>
      </c>
      <c r="AN1456" s="3" t="n">
        <v>46321.92708333334</v>
      </c>
      <c r="AO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Programa de financiamento dos estágios da Ordem dos Solicitadores e Agentes de Execução</t>
        </is>
      </c>
      <c r="Z1457" s="2" t="inlineStr"/>
      <c r="AA1457" s="2" t="inlineStr">
        <is>
          <t>Articulado</t>
        </is>
      </c>
      <c r="AB1457" s="2" t="inlineStr">
        <is>
          <t>Aditamento (Artigo PPL)</t>
        </is>
      </c>
      <c r="AC1457" s="2" t="inlineStr">
        <is>
          <t>Rejeitado(a) em Comissão</t>
        </is>
      </c>
      <c r="AD1457" s="2" t="inlineStr"/>
      <c r="AE1457" s="2" t="inlineStr"/>
      <c r="AF1457" s="2" t="inlineStr"/>
      <c r="AG1457" s="2" t="inlineStr"/>
      <c r="AH1457" s="2" t="inlineStr"/>
      <c r="AI1457" s="2" t="inlineStr">
        <is>
          <t>1</t>
        </is>
      </c>
      <c r="AJ1457" s="2" t="inlineStr">
        <is>
          <t>24623</t>
        </is>
      </c>
      <c r="AK1457" s="2" t="inlineStr">
        <is>
          <t>https://www.parlamento.pt/OrcamentoEstado/Paginas/DetalhePropostaAlteracao.aspx?BID=24623</t>
        </is>
      </c>
      <c r="AL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M1457" s="3" t="n">
        <v>46321.77847222222</v>
      </c>
      <c r="AN1457" s="3" t="n">
        <v>46321.92708333334</v>
      </c>
      <c r="AO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Aditamento ao Decreto-Lei n.º 134/2023, de 28 de dezembro</t>
        </is>
      </c>
      <c r="Z1458" s="2" t="inlineStr"/>
      <c r="AA1458" s="2" t="inlineStr">
        <is>
          <t>Articulado</t>
        </is>
      </c>
      <c r="AB1458" s="2" t="inlineStr">
        <is>
          <t>Aditamento (Artigo PPL)</t>
        </is>
      </c>
      <c r="AC1458" s="2" t="inlineStr">
        <is>
          <t>Rejeitado(a) em Plenário</t>
        </is>
      </c>
      <c r="AD1458" s="2" t="inlineStr">
        <is>
          <t>S</t>
        </is>
      </c>
      <c r="AE1458" s="2" t="inlineStr">
        <is>
          <t>avocação · PS · 2025-11-21 · aprovado</t>
        </is>
      </c>
      <c r="AF1458" s="2" t="inlineStr"/>
      <c r="AG1458" s="2" t="inlineStr"/>
      <c r="AH1458" s="2" t="inlineStr"/>
      <c r="AI1458" s="2" t="inlineStr">
        <is>
          <t>2</t>
        </is>
      </c>
      <c r="AJ1458" s="2" t="inlineStr">
        <is>
          <t>24624</t>
        </is>
      </c>
      <c r="AK1458" s="2" t="inlineStr">
        <is>
          <t>https://www.parlamento.pt/OrcamentoEstado/Paginas/DetalhePropostaAlteracao.aspx?BID=24624</t>
        </is>
      </c>
      <c r="AL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M1458" s="3" t="n">
        <v>46321.77847222222</v>
      </c>
      <c r="AN1458" s="3" t="n">
        <v>46321.92708333334</v>
      </c>
      <c r="AO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Alteração ao Sistema Remuneratório dos Militares da Guarda Nacional Republicana</t>
        </is>
      </c>
      <c r="Z1459" s="2" t="inlineStr"/>
      <c r="AA1459" s="2" t="inlineStr">
        <is>
          <t>Articulado</t>
        </is>
      </c>
      <c r="AB1459" s="2" t="inlineStr">
        <is>
          <t>Aditamento (Artigo PPL)</t>
        </is>
      </c>
      <c r="AC1459" s="2" t="inlineStr">
        <is>
          <t>Aprovado(a) em Plenário</t>
        </is>
      </c>
      <c r="AD1459" s="2" t="inlineStr">
        <is>
          <t>S</t>
        </is>
      </c>
      <c r="AE1459" s="2" t="inlineStr">
        <is>
          <t>avocação · PS · 2025-11-20 · aprovado</t>
        </is>
      </c>
      <c r="AF1459" s="2" t="inlineStr"/>
      <c r="AG1459" s="2" t="inlineStr"/>
      <c r="AH1459" s="2" t="inlineStr">
        <is>
          <t>1</t>
        </is>
      </c>
      <c r="AI1459" s="2" t="inlineStr">
        <is>
          <t>2</t>
        </is>
      </c>
      <c r="AJ1459" s="2" t="inlineStr">
        <is>
          <t>24625</t>
        </is>
      </c>
      <c r="AK1459" s="2" t="inlineStr">
        <is>
          <t>https://www.parlamento.pt/OrcamentoEstado/Paginas/DetalhePropostaAlteracao.aspx?BID=24625</t>
        </is>
      </c>
      <c r="AL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M1459" s="3" t="n">
        <v>46321.77847222222</v>
      </c>
      <c r="AN1459" s="3" t="n">
        <v>46321.92708333334</v>
      </c>
      <c r="AO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Alteração ao Estatuto Profissional do Pessoal com Funções Policiais da Polícia de Segurança Pública</t>
        </is>
      </c>
      <c r="Z1460" s="2" t="inlineStr"/>
      <c r="AA1460" s="2" t="inlineStr">
        <is>
          <t>Articulado</t>
        </is>
      </c>
      <c r="AB1460" s="2" t="inlineStr">
        <is>
          <t>Aditamento (Artigo PPL)</t>
        </is>
      </c>
      <c r="AC1460" s="2" t="inlineStr">
        <is>
          <t>Aprovado(a) em Plenário</t>
        </is>
      </c>
      <c r="AD1460" s="2" t="inlineStr">
        <is>
          <t>S</t>
        </is>
      </c>
      <c r="AE1460" s="2" t="inlineStr">
        <is>
          <t>avocação · PS · 2025-11-20 · aprovado</t>
        </is>
      </c>
      <c r="AF1460" s="2" t="inlineStr"/>
      <c r="AG1460" s="2" t="inlineStr"/>
      <c r="AH1460" s="2" t="inlineStr">
        <is>
          <t>2</t>
        </is>
      </c>
      <c r="AI1460" s="2" t="inlineStr">
        <is>
          <t>2</t>
        </is>
      </c>
      <c r="AJ1460" s="2" t="inlineStr">
        <is>
          <t>25277</t>
        </is>
      </c>
      <c r="AK1460" s="2" t="inlineStr">
        <is>
          <t>https://www.parlamento.pt/OrcamentoEstado/Paginas/DetalhePropostaAlteracao.aspx?BID=25277</t>
        </is>
      </c>
      <c r="AL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M1460" s="3" t="n">
        <v>46321.77847222222</v>
      </c>
      <c r="AN1460" s="3" t="n">
        <v>46321.92708333334</v>
      </c>
      <c r="AO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Aditamento ao Estatuto Profissional do Pessoal com Funções Policiais da Polícia de Segurança Pública</t>
        </is>
      </c>
      <c r="Z1461" s="2" t="inlineStr"/>
      <c r="AA1461" s="2" t="inlineStr">
        <is>
          <t>Articulado</t>
        </is>
      </c>
      <c r="AB1461" s="2" t="inlineStr">
        <is>
          <t>Aditamento (Artigo PPL)</t>
        </is>
      </c>
      <c r="AC1461" s="2" t="inlineStr">
        <is>
          <t>Aprovado(a) em Plenário</t>
        </is>
      </c>
      <c r="AD1461" s="2" t="inlineStr">
        <is>
          <t>S</t>
        </is>
      </c>
      <c r="AE1461" s="2" t="inlineStr">
        <is>
          <t>avocação · PS · 2025-11-20 · aprovado</t>
        </is>
      </c>
      <c r="AF1461" s="2" t="inlineStr"/>
      <c r="AG1461" s="2" t="inlineStr"/>
      <c r="AH1461" s="2" t="inlineStr">
        <is>
          <t>3</t>
        </is>
      </c>
      <c r="AI1461" s="2" t="inlineStr">
        <is>
          <t>2</t>
        </is>
      </c>
      <c r="AJ1461" s="2" t="inlineStr">
        <is>
          <t>25278</t>
        </is>
      </c>
      <c r="AK1461" s="2" t="inlineStr">
        <is>
          <t>https://www.parlamento.pt/OrcamentoEstado/Paginas/DetalhePropostaAlteracao.aspx?BID=25278</t>
        </is>
      </c>
      <c r="AL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M1461" s="3" t="n">
        <v>46321.77847222222</v>
      </c>
      <c r="AN1461" s="3" t="n">
        <v>46321.92708333334</v>
      </c>
      <c r="AO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Programa de financiamento dos estágios da Ordem dos Advogados</t>
        </is>
      </c>
      <c r="Z1462" s="2" t="inlineStr"/>
      <c r="AA1462" s="2" t="inlineStr">
        <is>
          <t>Articulado</t>
        </is>
      </c>
      <c r="AB1462" s="2" t="inlineStr">
        <is>
          <t>Aditamento (Artigo PPL)</t>
        </is>
      </c>
      <c r="AC1462" s="2" t="inlineStr">
        <is>
          <t>Rejeitado(a) em Comissão</t>
        </is>
      </c>
      <c r="AD1462" s="2" t="inlineStr"/>
      <c r="AE1462" s="2" t="inlineStr"/>
      <c r="AF1462" s="2" t="inlineStr"/>
      <c r="AG1462" s="2" t="inlineStr"/>
      <c r="AH1462" s="2" t="inlineStr"/>
      <c r="AI1462" s="2" t="inlineStr">
        <is>
          <t>1</t>
        </is>
      </c>
      <c r="AJ1462" s="2" t="inlineStr">
        <is>
          <t>24626</t>
        </is>
      </c>
      <c r="AK1462" s="2" t="inlineStr">
        <is>
          <t>https://www.parlamento.pt/OrcamentoEstado/Paginas/DetalhePropostaAlteracao.aspx?BID=24626</t>
        </is>
      </c>
      <c r="AL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M1462" s="3" t="n">
        <v>46321.77847222222</v>
      </c>
      <c r="AN1462" s="3" t="n">
        <v>46321.92708333334</v>
      </c>
      <c r="AO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Implementação da Estratégia da União Europeia para os têxteis sustentáveis e circulares</t>
        </is>
      </c>
      <c r="Z1463" s="2" t="inlineStr"/>
      <c r="AA1463" s="2" t="inlineStr">
        <is>
          <t>Articulado</t>
        </is>
      </c>
      <c r="AB1463" s="2" t="inlineStr">
        <is>
          <t>Aditamento (Artigo PPL)</t>
        </is>
      </c>
      <c r="AC1463" s="2" t="inlineStr">
        <is>
          <t>Rejeitado(a) em Comissão</t>
        </is>
      </c>
      <c r="AD1463" s="2" t="inlineStr"/>
      <c r="AE1463" s="2" t="inlineStr"/>
      <c r="AF1463" s="2" t="inlineStr"/>
      <c r="AG1463" s="2" t="inlineStr"/>
      <c r="AH1463" s="2" t="inlineStr"/>
      <c r="AI1463" s="2" t="inlineStr">
        <is>
          <t>1</t>
        </is>
      </c>
      <c r="AJ1463" s="2" t="inlineStr">
        <is>
          <t>24627</t>
        </is>
      </c>
      <c r="AK1463" s="2" t="inlineStr">
        <is>
          <t>https://www.parlamento.pt/OrcamentoEstado/Paginas/DetalhePropostaAlteracao.aspx?BID=24627</t>
        </is>
      </c>
      <c r="AL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M1463" s="3" t="n">
        <v>46321.77847222222</v>
      </c>
      <c r="AN1463" s="3" t="n">
        <v>46321.92708333334</v>
      </c>
      <c r="AO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Garantia da continuidade dos investimentos inscritos no PRR</t>
        </is>
      </c>
      <c r="Z1464" s="2" t="inlineStr"/>
      <c r="AA1464" s="2" t="inlineStr">
        <is>
          <t>Articulado</t>
        </is>
      </c>
      <c r="AB1464" s="2" t="inlineStr">
        <is>
          <t>Aditamento (Artigo PPL)</t>
        </is>
      </c>
      <c r="AC1464" s="2" t="inlineStr">
        <is>
          <t>Rejeitado(a) em Comissão</t>
        </is>
      </c>
      <c r="AD1464" s="2" t="inlineStr"/>
      <c r="AE1464" s="2" t="inlineStr"/>
      <c r="AF1464" s="2" t="inlineStr"/>
      <c r="AG1464" s="2" t="inlineStr"/>
      <c r="AH1464" s="2" t="inlineStr"/>
      <c r="AI1464" s="2" t="inlineStr">
        <is>
          <t>1</t>
        </is>
      </c>
      <c r="AJ1464" s="2" t="inlineStr">
        <is>
          <t>24628</t>
        </is>
      </c>
      <c r="AK1464" s="2" t="inlineStr">
        <is>
          <t>https://www.parlamento.pt/OrcamentoEstado/Paginas/DetalhePropostaAlteracao.aspx?BID=24628</t>
        </is>
      </c>
      <c r="AL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M1464" s="3" t="n">
        <v>46321.77847222222</v>
      </c>
      <c r="AN1464" s="3" t="n">
        <v>46321.92708333334</v>
      </c>
      <c r="AO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Plano de ação para os cuidadores informais</t>
        </is>
      </c>
      <c r="Z1465" s="2" t="inlineStr"/>
      <c r="AA1465" s="2" t="inlineStr">
        <is>
          <t>Articulado</t>
        </is>
      </c>
      <c r="AB1465" s="2" t="inlineStr">
        <is>
          <t>Aditamento (Artigo PPL)</t>
        </is>
      </c>
      <c r="AC1465" s="2" t="inlineStr">
        <is>
          <t>Rejeitado(a) em Comissão</t>
        </is>
      </c>
      <c r="AD1465" s="2" t="inlineStr"/>
      <c r="AE1465" s="2" t="inlineStr"/>
      <c r="AF1465" s="2" t="inlineStr"/>
      <c r="AG1465" s="2" t="inlineStr"/>
      <c r="AH1465" s="2" t="inlineStr"/>
      <c r="AI1465" s="2" t="inlineStr">
        <is>
          <t>1</t>
        </is>
      </c>
      <c r="AJ1465" s="2" t="inlineStr">
        <is>
          <t>24629</t>
        </is>
      </c>
      <c r="AK1465" s="2" t="inlineStr">
        <is>
          <t>https://www.parlamento.pt/OrcamentoEstado/Paginas/DetalhePropostaAlteracao.aspx?BID=24629</t>
        </is>
      </c>
      <c r="AL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M1465" s="3" t="n">
        <v>46321.77847222222</v>
      </c>
      <c r="AN1465" s="3" t="n">
        <v>46321.92708333334</v>
      </c>
      <c r="AO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Calculadora do impacto ambiental do vestuário e calçado</t>
        </is>
      </c>
      <c r="Z1466" s="2" t="inlineStr"/>
      <c r="AA1466" s="2" t="inlineStr">
        <is>
          <t>Articulado</t>
        </is>
      </c>
      <c r="AB1466" s="2" t="inlineStr">
        <is>
          <t>Aditamento (Artigo PPL)</t>
        </is>
      </c>
      <c r="AC1466" s="2" t="inlineStr">
        <is>
          <t>Rejeitado(a) em Comissão</t>
        </is>
      </c>
      <c r="AD1466" s="2" t="inlineStr"/>
      <c r="AE1466" s="2" t="inlineStr"/>
      <c r="AF1466" s="2" t="inlineStr"/>
      <c r="AG1466" s="2" t="inlineStr"/>
      <c r="AH1466" s="2" t="inlineStr"/>
      <c r="AI1466" s="2" t="inlineStr">
        <is>
          <t>1</t>
        </is>
      </c>
      <c r="AJ1466" s="2" t="inlineStr">
        <is>
          <t>24630</t>
        </is>
      </c>
      <c r="AK1466" s="2" t="inlineStr">
        <is>
          <t>https://www.parlamento.pt/OrcamentoEstado/Paginas/DetalhePropostaAlteracao.aspx?BID=24630</t>
        </is>
      </c>
      <c r="AL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M1466" s="3" t="n">
        <v>46321.77847222222</v>
      </c>
      <c r="AN1466" s="3" t="n">
        <v>46321.92708333334</v>
      </c>
      <c r="AO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Acesso provisório aos cuidados de saúde primários por estudantes deslocados</t>
        </is>
      </c>
      <c r="Z1467" s="2" t="inlineStr"/>
      <c r="AA1467" s="2" t="inlineStr">
        <is>
          <t>Articulado</t>
        </is>
      </c>
      <c r="AB1467" s="2" t="inlineStr">
        <is>
          <t>Aditamento (Artigo PPL)</t>
        </is>
      </c>
      <c r="AC1467" s="2" t="inlineStr">
        <is>
          <t>Aprovado(a) em Comissão</t>
        </is>
      </c>
      <c r="AD1467" s="2" t="inlineStr"/>
      <c r="AE1467" s="2" t="inlineStr"/>
      <c r="AF1467" s="2" t="inlineStr"/>
      <c r="AG1467" s="2" t="inlineStr"/>
      <c r="AH1467" s="2" t="inlineStr"/>
      <c r="AI1467" s="2" t="inlineStr">
        <is>
          <t>1</t>
        </is>
      </c>
      <c r="AJ1467" s="2" t="inlineStr">
        <is>
          <t>24631</t>
        </is>
      </c>
      <c r="AK1467" s="2" t="inlineStr">
        <is>
          <t>https://www.parlamento.pt/OrcamentoEstado/Paginas/DetalhePropostaAlteracao.aspx?BID=24631</t>
        </is>
      </c>
      <c r="AL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M1467" s="3" t="n">
        <v>46321.77847222222</v>
      </c>
      <c r="AN1467" s="3" t="n">
        <v>46321.92708333334</v>
      </c>
      <c r="AO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Reforço do apoio aos cuidadores informais</t>
        </is>
      </c>
      <c r="Z1468" s="2" t="inlineStr"/>
      <c r="AA1468" s="2" t="inlineStr">
        <is>
          <t>Articulado</t>
        </is>
      </c>
      <c r="AB1468" s="2" t="inlineStr">
        <is>
          <t>Aditamento (Artigo PPL)</t>
        </is>
      </c>
      <c r="AC1468" s="2" t="inlineStr">
        <is>
          <t>Rejeitado(a) em Comissão</t>
        </is>
      </c>
      <c r="AD1468" s="2" t="inlineStr"/>
      <c r="AE1468" s="2" t="inlineStr"/>
      <c r="AF1468" s="2" t="inlineStr"/>
      <c r="AG1468" s="2" t="inlineStr"/>
      <c r="AH1468" s="2" t="inlineStr"/>
      <c r="AI1468" s="2" t="inlineStr">
        <is>
          <t>1</t>
        </is>
      </c>
      <c r="AJ1468" s="2" t="inlineStr">
        <is>
          <t>24632</t>
        </is>
      </c>
      <c r="AK1468" s="2" t="inlineStr">
        <is>
          <t>https://www.parlamento.pt/OrcamentoEstado/Paginas/DetalhePropostaAlteracao.aspx?BID=24632</t>
        </is>
      </c>
      <c r="AL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M1468" s="3" t="n">
        <v>46321.77847222222</v>
      </c>
      <c r="AN1468" s="3" t="n">
        <v>46321.92708333334</v>
      </c>
      <c r="AO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Capitalização da Banco Português de Fomento para o investimento na economia azul</t>
        </is>
      </c>
      <c r="Z1469" s="2" t="inlineStr"/>
      <c r="AA1469" s="2" t="inlineStr">
        <is>
          <t>Articulado</t>
        </is>
      </c>
      <c r="AB1469" s="2" t="inlineStr">
        <is>
          <t>Aditamento (Artigo PPL)</t>
        </is>
      </c>
      <c r="AC1469" s="2" t="inlineStr">
        <is>
          <t>Rejeitado(a) em Comissão</t>
        </is>
      </c>
      <c r="AD1469" s="2" t="inlineStr"/>
      <c r="AE1469" s="2" t="inlineStr"/>
      <c r="AF1469" s="2" t="inlineStr"/>
      <c r="AG1469" s="2" t="inlineStr"/>
      <c r="AH1469" s="2" t="inlineStr"/>
      <c r="AI1469" s="2" t="inlineStr">
        <is>
          <t>1</t>
        </is>
      </c>
      <c r="AJ1469" s="2" t="inlineStr">
        <is>
          <t>24633</t>
        </is>
      </c>
      <c r="AK1469" s="2" t="inlineStr">
        <is>
          <t>https://www.parlamento.pt/OrcamentoEstado/Paginas/DetalhePropostaAlteracao.aspx?BID=24633</t>
        </is>
      </c>
      <c r="AL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M1469" s="3" t="n">
        <v>46321.77847222222</v>
      </c>
      <c r="AN1469" s="3" t="n">
        <v>46321.92708333334</v>
      </c>
      <c r="AO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Programa Veste Consciência</t>
        </is>
      </c>
      <c r="Z1470" s="2" t="inlineStr"/>
      <c r="AA1470" s="2" t="inlineStr">
        <is>
          <t>Articulado</t>
        </is>
      </c>
      <c r="AB1470" s="2" t="inlineStr">
        <is>
          <t>Aditamento (Artigo PPL)</t>
        </is>
      </c>
      <c r="AC1470" s="2" t="inlineStr">
        <is>
          <t>Rejeitado(a) em Comissão</t>
        </is>
      </c>
      <c r="AD1470" s="2" t="inlineStr"/>
      <c r="AE1470" s="2" t="inlineStr"/>
      <c r="AF1470" s="2" t="inlineStr"/>
      <c r="AG1470" s="2" t="inlineStr"/>
      <c r="AH1470" s="2" t="inlineStr"/>
      <c r="AI1470" s="2" t="inlineStr">
        <is>
          <t>1</t>
        </is>
      </c>
      <c r="AJ1470" s="2" t="inlineStr">
        <is>
          <t>24634</t>
        </is>
      </c>
      <c r="AK1470" s="2" t="inlineStr">
        <is>
          <t>https://www.parlamento.pt/OrcamentoEstado/Paginas/DetalhePropostaAlteracao.aspx?BID=24634</t>
        </is>
      </c>
      <c r="AL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M1470" s="3" t="n">
        <v>46321.77847222222</v>
      </c>
      <c r="AN1470" s="3" t="n">
        <v>46321.92708333334</v>
      </c>
      <c r="AO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Complemento de deslocação e de alojamento para estudantes</t>
        </is>
      </c>
      <c r="Z1471" s="2" t="inlineStr"/>
      <c r="AA1471" s="2" t="inlineStr">
        <is>
          <t>Articulado</t>
        </is>
      </c>
      <c r="AB1471" s="2" t="inlineStr">
        <is>
          <t>Substituição</t>
        </is>
      </c>
      <c r="AC1471" s="2" t="inlineStr">
        <is>
          <t>Rejeitado(a) em Plenário</t>
        </is>
      </c>
      <c r="AD1471" s="2" t="inlineStr">
        <is>
          <t>S</t>
        </is>
      </c>
      <c r="AE1471" s="2" t="inlineStr">
        <is>
          <t>avocação · PS · 2025-11-24 · aprovado</t>
        </is>
      </c>
      <c r="AF1471" s="2" t="inlineStr"/>
      <c r="AG1471" s="2" t="inlineStr"/>
      <c r="AH1471" s="2" t="inlineStr">
        <is>
          <t>1</t>
        </is>
      </c>
      <c r="AI1471" s="2" t="inlineStr">
        <is>
          <t>2</t>
        </is>
      </c>
      <c r="AJ1471" s="2" t="inlineStr">
        <is>
          <t>24635</t>
        </is>
      </c>
      <c r="AK1471" s="2" t="inlineStr">
        <is>
          <t>https://www.parlamento.pt/OrcamentoEstado/Paginas/DetalhePropostaAlteracao.aspx?BID=24635</t>
        </is>
      </c>
      <c r="AL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M1471" s="3" t="n">
        <v>46321.77847222222</v>
      </c>
      <c r="AN1471" s="3" t="n">
        <v>46321.92708333334</v>
      </c>
      <c r="AO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Complemento de deslocação e de alojamento para estudantes</t>
        </is>
      </c>
      <c r="Z1472" s="2" t="inlineStr"/>
      <c r="AA1472" s="2" t="inlineStr">
        <is>
          <t>Articulado</t>
        </is>
      </c>
      <c r="AB1472" s="2" t="inlineStr">
        <is>
          <t>Aditamento (Números e Alíneas)</t>
        </is>
      </c>
      <c r="AC1472" s="2" t="inlineStr">
        <is>
          <t>Rejeitado(a) em Plenário</t>
        </is>
      </c>
      <c r="AD1472" s="2" t="inlineStr">
        <is>
          <t>S</t>
        </is>
      </c>
      <c r="AE1472" s="2" t="inlineStr">
        <is>
          <t>avocação · PS · 2025-11-24 · aprovado</t>
        </is>
      </c>
      <c r="AF1472" s="2" t="inlineStr"/>
      <c r="AG1472" s="2" t="inlineStr"/>
      <c r="AH1472" s="2" t="inlineStr">
        <is>
          <t>2</t>
        </is>
      </c>
      <c r="AI1472" s="2" t="inlineStr">
        <is>
          <t>4</t>
        </is>
      </c>
      <c r="AJ1472" s="2" t="inlineStr">
        <is>
          <t>25375</t>
        </is>
      </c>
      <c r="AK1472" s="2" t="inlineStr">
        <is>
          <t>https://www.parlamento.pt/OrcamentoEstado/Paginas/DetalhePropostaAlteracao.aspx?BID=25375</t>
        </is>
      </c>
      <c r="AL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M1472" s="3" t="n">
        <v>46321.77847222222</v>
      </c>
      <c r="AN1472" s="3" t="n">
        <v>46321.92708333334</v>
      </c>
      <c r="AO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/>
      <c r="Z1473" s="2" t="inlineStr"/>
      <c r="AA1473" s="2" t="inlineStr">
        <is>
          <t>Articulado</t>
        </is>
      </c>
      <c r="AB1473" s="2" t="inlineStr">
        <is>
          <t>Por Definir</t>
        </is>
      </c>
      <c r="AC1473" s="2" t="inlineStr">
        <is>
          <t>Não Admitida</t>
        </is>
      </c>
      <c r="AD1473" s="2" t="inlineStr"/>
      <c r="AE1473" s="2" t="inlineStr"/>
      <c r="AF1473" s="2" t="inlineStr"/>
      <c r="AG1473" s="2" t="inlineStr"/>
      <c r="AH1473" s="2" t="inlineStr"/>
      <c r="AI1473" s="2" t="inlineStr">
        <is>
          <t>0</t>
        </is>
      </c>
      <c r="AJ1473" s="2" t="inlineStr">
        <is>
          <t>24636</t>
        </is>
      </c>
      <c r="AK1473" s="2" t="inlineStr">
        <is>
          <t>https://www.parlamento.pt/OrcamentoEstado/Paginas/DetalhePropostaAlteracao.aspx?BID=24636</t>
        </is>
      </c>
      <c r="AL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M1473" s="3" t="n">
        <v>46321.77847222222</v>
      </c>
      <c r="AN1473" s="3" t="n">
        <v>46321.92708333334</v>
      </c>
      <c r="AO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Criação de canal de atendimento e reforço dos direitos dos cuidadores informais</t>
        </is>
      </c>
      <c r="Z1474" s="2" t="inlineStr"/>
      <c r="AA1474" s="2" t="inlineStr">
        <is>
          <t>Articulado</t>
        </is>
      </c>
      <c r="AB1474" s="2" t="inlineStr">
        <is>
          <t>Aditamento (Artigo PPL)</t>
        </is>
      </c>
      <c r="AC1474" s="2" t="inlineStr">
        <is>
          <t>Rejeitado(a) em Comissão</t>
        </is>
      </c>
      <c r="AD1474" s="2" t="inlineStr"/>
      <c r="AE1474" s="2" t="inlineStr"/>
      <c r="AF1474" s="2" t="inlineStr"/>
      <c r="AG1474" s="2" t="inlineStr"/>
      <c r="AH1474" s="2" t="inlineStr"/>
      <c r="AI1474" s="2" t="inlineStr">
        <is>
          <t>1</t>
        </is>
      </c>
      <c r="AJ1474" s="2" t="inlineStr">
        <is>
          <t>24637</t>
        </is>
      </c>
      <c r="AK1474" s="2" t="inlineStr">
        <is>
          <t>https://www.parlamento.pt/OrcamentoEstado/Paginas/DetalhePropostaAlteracao.aspx?BID=24637</t>
        </is>
      </c>
      <c r="AL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M1474" s="3" t="n">
        <v>46321.77847222222</v>
      </c>
      <c r="AN1474" s="3" t="n">
        <v>46321.92708333334</v>
      </c>
      <c r="AO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Comunidades de energia de serviço público</t>
        </is>
      </c>
      <c r="Z1475" s="2" t="inlineStr"/>
      <c r="AA1475" s="2" t="inlineStr">
        <is>
          <t>Articulado</t>
        </is>
      </c>
      <c r="AB1475" s="2" t="inlineStr">
        <is>
          <t>Aditamento (Artigo PPL)</t>
        </is>
      </c>
      <c r="AC1475" s="2" t="inlineStr">
        <is>
          <t>Rejeitado(a) em Comissão</t>
        </is>
      </c>
      <c r="AD1475" s="2" t="inlineStr"/>
      <c r="AE1475" s="2" t="inlineStr"/>
      <c r="AF1475" s="2" t="inlineStr"/>
      <c r="AG1475" s="2" t="inlineStr"/>
      <c r="AH1475" s="2" t="inlineStr"/>
      <c r="AI1475" s="2" t="inlineStr">
        <is>
          <t>1</t>
        </is>
      </c>
      <c r="AJ1475" s="2" t="inlineStr">
        <is>
          <t>24638</t>
        </is>
      </c>
      <c r="AK1475" s="2" t="inlineStr">
        <is>
          <t>https://www.parlamento.pt/OrcamentoEstado/Paginas/DetalhePropostaAlteracao.aspx?BID=24638</t>
        </is>
      </c>
      <c r="AL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M1475" s="3" t="n">
        <v>46321.77847222222</v>
      </c>
      <c r="AN1475" s="3" t="n">
        <v>46321.92708333334</v>
      </c>
      <c r="AO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Projeto-piloto para a implementação de Entidades Públicas Autónomas na Saúde</t>
        </is>
      </c>
      <c r="Z1476" s="2" t="inlineStr"/>
      <c r="AA1476" s="2" t="inlineStr">
        <is>
          <t>Articulado</t>
        </is>
      </c>
      <c r="AB1476" s="2" t="inlineStr">
        <is>
          <t>Aditamento (Artigo PPL)</t>
        </is>
      </c>
      <c r="AC1476" s="2" t="inlineStr">
        <is>
          <t>Rejeitado(a) em Comissão</t>
        </is>
      </c>
      <c r="AD1476" s="2" t="inlineStr"/>
      <c r="AE1476" s="2" t="inlineStr"/>
      <c r="AF1476" s="2" t="inlineStr"/>
      <c r="AG1476" s="2" t="inlineStr"/>
      <c r="AH1476" s="2" t="inlineStr"/>
      <c r="AI1476" s="2" t="inlineStr">
        <is>
          <t>1</t>
        </is>
      </c>
      <c r="AJ1476" s="2" t="inlineStr">
        <is>
          <t>24639</t>
        </is>
      </c>
      <c r="AK1476" s="2" t="inlineStr">
        <is>
          <t>https://www.parlamento.pt/OrcamentoEstado/Paginas/DetalhePropostaAlteracao.aspx?BID=24639</t>
        </is>
      </c>
      <c r="AL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M1476" s="3" t="n">
        <v>46321.77847222222</v>
      </c>
      <c r="AN1476" s="3" t="n">
        <v>46321.92708333334</v>
      </c>
      <c r="AO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Aditamento à lista I anexa ao Código do Imposto sobre o Valor Acrescentado</t>
        </is>
      </c>
      <c r="Z1477" s="2" t="inlineStr"/>
      <c r="AA1477" s="2" t="inlineStr">
        <is>
          <t>Articulado</t>
        </is>
      </c>
      <c r="AB1477" s="2" t="inlineStr">
        <is>
          <t>Aditamento (Artigo PPL)</t>
        </is>
      </c>
      <c r="AC1477" s="2" t="inlineStr">
        <is>
          <t>Rejeitado(a) em Comissão</t>
        </is>
      </c>
      <c r="AD1477" s="2" t="inlineStr"/>
      <c r="AE1477" s="2" t="inlineStr"/>
      <c r="AF1477" s="2" t="inlineStr"/>
      <c r="AG1477" s="2" t="inlineStr"/>
      <c r="AH1477" s="2" t="inlineStr"/>
      <c r="AI1477" s="2" t="inlineStr">
        <is>
          <t>1</t>
        </is>
      </c>
      <c r="AJ1477" s="2" t="inlineStr">
        <is>
          <t>24640</t>
        </is>
      </c>
      <c r="AK1477" s="2" t="inlineStr">
        <is>
          <t>https://www.parlamento.pt/OrcamentoEstado/Paginas/DetalhePropostaAlteracao.aspx?BID=24640</t>
        </is>
      </c>
      <c r="AL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M1477" s="3" t="n">
        <v>46321.77847222222</v>
      </c>
      <c r="AN1477" s="3" t="n">
        <v>46321.92708333334</v>
      </c>
      <c r="AO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Imposto sobre os serviços digitais</t>
        </is>
      </c>
      <c r="Z1478" s="2" t="inlineStr"/>
      <c r="AA1478" s="2" t="inlineStr">
        <is>
          <t>Articulado</t>
        </is>
      </c>
      <c r="AB1478" s="2" t="inlineStr">
        <is>
          <t>Aditamento (Artigo PPL)</t>
        </is>
      </c>
      <c r="AC1478" s="2" t="inlineStr">
        <is>
          <t>Rejeitado(a) em Comissão</t>
        </is>
      </c>
      <c r="AD1478" s="2" t="inlineStr"/>
      <c r="AE1478" s="2" t="inlineStr"/>
      <c r="AF1478" s="2" t="inlineStr"/>
      <c r="AG1478" s="2" t="inlineStr"/>
      <c r="AH1478" s="2" t="inlineStr"/>
      <c r="AI1478" s="2" t="inlineStr">
        <is>
          <t>1</t>
        </is>
      </c>
      <c r="AJ1478" s="2" t="inlineStr">
        <is>
          <t>24641</t>
        </is>
      </c>
      <c r="AK1478" s="2" t="inlineStr">
        <is>
          <t>https://www.parlamento.pt/OrcamentoEstado/Paginas/DetalhePropostaAlteracao.aspx?BID=24641</t>
        </is>
      </c>
      <c r="AL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M1478" s="3" t="n">
        <v>46321.77847222222</v>
      </c>
      <c r="AN1478" s="3" t="n">
        <v>46321.92708333334</v>
      </c>
      <c r="AO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Admissão de trabalhadores para o Instituto da Segurança Social, I.P. e para o Instituto de Informática da Segurança Social, I.P</t>
        </is>
      </c>
      <c r="Z1479" s="2" t="inlineStr"/>
      <c r="AA1479" s="2" t="inlineStr">
        <is>
          <t>Articulado</t>
        </is>
      </c>
      <c r="AB1479" s="2" t="inlineStr">
        <is>
          <t>Aditamento (Artigo PPL)</t>
        </is>
      </c>
      <c r="AC1479" s="2" t="inlineStr">
        <is>
          <t>Rejeitado(a) em Comissão</t>
        </is>
      </c>
      <c r="AD1479" s="2" t="inlineStr"/>
      <c r="AE1479" s="2" t="inlineStr"/>
      <c r="AF1479" s="2" t="inlineStr"/>
      <c r="AG1479" s="2" t="inlineStr"/>
      <c r="AH1479" s="2" t="inlineStr"/>
      <c r="AI1479" s="2" t="inlineStr">
        <is>
          <t>1</t>
        </is>
      </c>
      <c r="AJ1479" s="2" t="inlineStr">
        <is>
          <t>24642</t>
        </is>
      </c>
      <c r="AK1479" s="2" t="inlineStr">
        <is>
          <t>https://www.parlamento.pt/OrcamentoEstado/Paginas/DetalhePropostaAlteracao.aspx?BID=24642</t>
        </is>
      </c>
      <c r="AL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M1479" s="3" t="n">
        <v>46321.77847222222</v>
      </c>
      <c r="AN1479" s="3" t="n">
        <v>46321.92708333334</v>
      </c>
      <c r="AO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Limitação das propinas em todos os ciclos de estudo</t>
        </is>
      </c>
      <c r="Z1480" s="2" t="inlineStr"/>
      <c r="AA1480" s="2" t="inlineStr">
        <is>
          <t>Articulado</t>
        </is>
      </c>
      <c r="AB1480" s="2" t="inlineStr">
        <is>
          <t>Aditamento (Artigo PPL)</t>
        </is>
      </c>
      <c r="AC1480" s="2" t="inlineStr">
        <is>
          <t>Aprovado(a) em Plenário</t>
        </is>
      </c>
      <c r="AD1480" s="2" t="inlineStr">
        <is>
          <t>S</t>
        </is>
      </c>
      <c r="AE1480" s="2" t="inlineStr">
        <is>
          <t>avocação · PSD · 2025-11-24 · aprovado</t>
        </is>
      </c>
      <c r="AF1480" s="2" t="inlineStr"/>
      <c r="AG1480" s="2" t="inlineStr"/>
      <c r="AH1480" s="2" t="inlineStr">
        <is>
          <t>1</t>
        </is>
      </c>
      <c r="AI1480" s="2" t="inlineStr">
        <is>
          <t>2</t>
        </is>
      </c>
      <c r="AJ1480" s="2" t="inlineStr">
        <is>
          <t>24643</t>
        </is>
      </c>
      <c r="AK1480" s="2" t="inlineStr">
        <is>
          <t>https://www.parlamento.pt/OrcamentoEstado/Paginas/DetalhePropostaAlteracao.aspx?BID=24643</t>
        </is>
      </c>
      <c r="AL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M1480" s="3" t="n">
        <v>46321.77847222222</v>
      </c>
      <c r="AN1480" s="3" t="n">
        <v>46321.92708333334</v>
      </c>
      <c r="AO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Levantamento e diálogo sobre o valor das propinas ciclo de estudos com grau de mestre</t>
        </is>
      </c>
      <c r="Z1481" s="2" t="inlineStr"/>
      <c r="AA1481" s="2" t="inlineStr">
        <is>
          <t>Articulado</t>
        </is>
      </c>
      <c r="AB1481" s="2" t="inlineStr">
        <is>
          <t>Aditamento (Artigo PPL)</t>
        </is>
      </c>
      <c r="AC1481" s="2" t="inlineStr">
        <is>
          <t>Rejeitado(a) em Comissão</t>
        </is>
      </c>
      <c r="AD1481" s="2" t="inlineStr"/>
      <c r="AE1481" s="2" t="inlineStr"/>
      <c r="AF1481" s="2" t="inlineStr"/>
      <c r="AG1481" s="2" t="inlineStr"/>
      <c r="AH1481" s="2" t="inlineStr">
        <is>
          <t>2</t>
        </is>
      </c>
      <c r="AI1481" s="2" t="inlineStr">
        <is>
          <t>1</t>
        </is>
      </c>
      <c r="AJ1481" s="2" t="inlineStr">
        <is>
          <t>25376</t>
        </is>
      </c>
      <c r="AK1481" s="2" t="inlineStr">
        <is>
          <t>https://www.parlamento.pt/OrcamentoEstado/Paginas/DetalhePropostaAlteracao.aspx?BID=25376</t>
        </is>
      </c>
      <c r="AL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M1481" s="3" t="n">
        <v>46321.77847222222</v>
      </c>
      <c r="AN1481" s="3" t="n">
        <v>46321.92708333334</v>
      </c>
      <c r="AO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Integração dos trabalhadores dos centros de contacto do Instituto da Segurança Social</t>
        </is>
      </c>
      <c r="Z1482" s="2" t="inlineStr"/>
      <c r="AA1482" s="2" t="inlineStr">
        <is>
          <t>Articulado</t>
        </is>
      </c>
      <c r="AB1482" s="2" t="inlineStr">
        <is>
          <t>Aditamento (Artigo PPL)</t>
        </is>
      </c>
      <c r="AC1482" s="2" t="inlineStr">
        <is>
          <t>Rejeitado(a) em Comissão</t>
        </is>
      </c>
      <c r="AD1482" s="2" t="inlineStr"/>
      <c r="AE1482" s="2" t="inlineStr"/>
      <c r="AF1482" s="2" t="inlineStr"/>
      <c r="AG1482" s="2" t="inlineStr"/>
      <c r="AH1482" s="2" t="inlineStr"/>
      <c r="AI1482" s="2" t="inlineStr">
        <is>
          <t>1</t>
        </is>
      </c>
      <c r="AJ1482" s="2" t="inlineStr">
        <is>
          <t>24644</t>
        </is>
      </c>
      <c r="AK1482" s="2" t="inlineStr">
        <is>
          <t>https://www.parlamento.pt/OrcamentoEstado/Paginas/DetalhePropostaAlteracao.aspx?BID=24644</t>
        </is>
      </c>
      <c r="AL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M1482" s="3" t="n">
        <v>46321.77847222222</v>
      </c>
      <c r="AN1482" s="3" t="n">
        <v>46321.92708333334</v>
      </c>
      <c r="AO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Criação de santuários de animais</t>
        </is>
      </c>
      <c r="Z1483" s="2" t="inlineStr"/>
      <c r="AA1483" s="2" t="inlineStr">
        <is>
          <t>Articulado</t>
        </is>
      </c>
      <c r="AB1483" s="2" t="inlineStr">
        <is>
          <t>Aditamento (Artigo PPL)</t>
        </is>
      </c>
      <c r="AC1483" s="2" t="inlineStr">
        <is>
          <t>Rejeitado(a) em Comissão</t>
        </is>
      </c>
      <c r="AD1483" s="2" t="inlineStr"/>
      <c r="AE1483" s="2" t="inlineStr"/>
      <c r="AF1483" s="2" t="inlineStr"/>
      <c r="AG1483" s="2" t="inlineStr"/>
      <c r="AH1483" s="2" t="inlineStr"/>
      <c r="AI1483" s="2" t="inlineStr">
        <is>
          <t>1</t>
        </is>
      </c>
      <c r="AJ1483" s="2" t="inlineStr">
        <is>
          <t>24645</t>
        </is>
      </c>
      <c r="AK1483" s="2" t="inlineStr">
        <is>
          <t>https://www.parlamento.pt/OrcamentoEstado/Paginas/DetalhePropostaAlteracao.aspx?BID=24645</t>
        </is>
      </c>
      <c r="AL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M1483" s="3" t="n">
        <v>46321.77847222222</v>
      </c>
      <c r="AN1483" s="3" t="n">
        <v>46321.92708333334</v>
      </c>
      <c r="AO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Atualiza o 4.º escalão e cria dois escalões de pensões mínimas e altera a percentagem de indexação aos IAS das restantes pensões</t>
        </is>
      </c>
      <c r="Z1484" s="2" t="inlineStr"/>
      <c r="AA1484" s="2" t="inlineStr">
        <is>
          <t>Articulado</t>
        </is>
      </c>
      <c r="AB1484" s="2" t="inlineStr">
        <is>
          <t>Aditamento (Artigo PPL)</t>
        </is>
      </c>
      <c r="AC1484" s="2" t="inlineStr">
        <is>
          <t>Rejeitado(a) em Comissão</t>
        </is>
      </c>
      <c r="AD1484" s="2" t="inlineStr"/>
      <c r="AE1484" s="2" t="inlineStr"/>
      <c r="AF1484" s="2" t="inlineStr"/>
      <c r="AG1484" s="2" t="inlineStr"/>
      <c r="AH1484" s="2" t="inlineStr"/>
      <c r="AI1484" s="2" t="inlineStr">
        <is>
          <t>1</t>
        </is>
      </c>
      <c r="AJ1484" s="2" t="inlineStr">
        <is>
          <t>24646</t>
        </is>
      </c>
      <c r="AK1484" s="2" t="inlineStr">
        <is>
          <t>https://www.parlamento.pt/OrcamentoEstado/Paginas/DetalhePropostaAlteracao.aspx?BID=24646</t>
        </is>
      </c>
      <c r="AL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M1484" s="3" t="n">
        <v>46321.77847222222</v>
      </c>
      <c r="AN1484" s="3" t="n">
        <v>46321.92708333334</v>
      </c>
      <c r="AO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Alteração ao Código do Imposto sobre o Rendimento das Pessoas Coletivas</t>
        </is>
      </c>
      <c r="Z1485" s="2" t="inlineStr">
        <is>
          <t>Aprova o Código do Imposto sobre o Rendimento das Pessoas Colectivas (IRC)</t>
        </is>
      </c>
      <c r="AA1485" s="2" t="inlineStr">
        <is>
          <t>Articulado</t>
        </is>
      </c>
      <c r="AB1485" s="2" t="inlineStr">
        <is>
          <t>Aditamento (Números e Alíneas)</t>
        </is>
      </c>
      <c r="AC1485" s="2" t="inlineStr">
        <is>
          <t>Aprovado(a) em Comissão</t>
        </is>
      </c>
      <c r="AD1485" s="2" t="inlineStr"/>
      <c r="AE1485" s="2" t="inlineStr"/>
      <c r="AF1485" s="2" t="inlineStr"/>
      <c r="AG1485" s="2" t="inlineStr"/>
      <c r="AH1485" s="2" t="inlineStr"/>
      <c r="AI1485" s="2" t="inlineStr">
        <is>
          <t>1</t>
        </is>
      </c>
      <c r="AJ1485" s="2" t="inlineStr">
        <is>
          <t>24647</t>
        </is>
      </c>
      <c r="AK1485" s="2" t="inlineStr">
        <is>
          <t>https://www.parlamento.pt/OrcamentoEstado/Paginas/DetalhePropostaAlteracao.aspx?BID=24647</t>
        </is>
      </c>
      <c r="AL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M1485" s="3" t="n">
        <v>46321.77847222222</v>
      </c>
      <c r="AN1485" s="3" t="n">
        <v>46321.92708333334</v>
      </c>
      <c r="AO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Transparência nas políticas de cooperação para o desenvolvimento</t>
        </is>
      </c>
      <c r="Z1486" s="2" t="inlineStr"/>
      <c r="AA1486" s="2" t="inlineStr">
        <is>
          <t>Articulado</t>
        </is>
      </c>
      <c r="AB1486" s="2" t="inlineStr">
        <is>
          <t>Aditamento (Artigo PPL)</t>
        </is>
      </c>
      <c r="AC1486" s="2" t="inlineStr">
        <is>
          <t>Rejeitado(a) em Comissão</t>
        </is>
      </c>
      <c r="AD1486" s="2" t="inlineStr"/>
      <c r="AE1486" s="2" t="inlineStr"/>
      <c r="AF1486" s="2" t="inlineStr"/>
      <c r="AG1486" s="2" t="inlineStr"/>
      <c r="AH1486" s="2" t="inlineStr"/>
      <c r="AI1486" s="2" t="inlineStr">
        <is>
          <t>1</t>
        </is>
      </c>
      <c r="AJ1486" s="2" t="inlineStr">
        <is>
          <t>24648</t>
        </is>
      </c>
      <c r="AK1486" s="2" t="inlineStr">
        <is>
          <t>https://www.parlamento.pt/OrcamentoEstado/Paginas/DetalhePropostaAlteracao.aspx?BID=24648</t>
        </is>
      </c>
      <c r="AL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M1486" s="3" t="n">
        <v>46321.77847222222</v>
      </c>
      <c r="AN1486" s="3" t="n">
        <v>46321.92708333334</v>
      </c>
      <c r="AO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Elimina o fator de sustentabilidade e outras penalizações aos montantes das pensões antecipadas e recalcula os montantes das pensões dos trabalhadores que já acederam à reforma</t>
        </is>
      </c>
      <c r="Z1487" s="2" t="inlineStr"/>
      <c r="AA1487" s="2" t="inlineStr">
        <is>
          <t>Articulado</t>
        </is>
      </c>
      <c r="AB1487" s="2" t="inlineStr">
        <is>
          <t>Aditamento (Artigo PPL)</t>
        </is>
      </c>
      <c r="AC1487" s="2" t="inlineStr">
        <is>
          <t>Rejeitado(a) em Comissão</t>
        </is>
      </c>
      <c r="AD1487" s="2" t="inlineStr"/>
      <c r="AE1487" s="2" t="inlineStr"/>
      <c r="AF1487" s="2" t="inlineStr"/>
      <c r="AG1487" s="2" t="inlineStr"/>
      <c r="AH1487" s="2" t="inlineStr"/>
      <c r="AI1487" s="2" t="inlineStr">
        <is>
          <t>1</t>
        </is>
      </c>
      <c r="AJ1487" s="2" t="inlineStr">
        <is>
          <t>24649</t>
        </is>
      </c>
      <c r="AK1487" s="2" t="inlineStr">
        <is>
          <t>https://www.parlamento.pt/OrcamentoEstado/Paginas/DetalhePropostaAlteracao.aspx?BID=24649</t>
        </is>
      </c>
      <c r="AL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M1487" s="3" t="n">
        <v>46321.77847222222</v>
      </c>
      <c r="AN1487" s="3" t="n">
        <v>46321.92708333334</v>
      </c>
      <c r="AO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Recálculo das pensões</t>
        </is>
      </c>
      <c r="Z1488" s="2" t="inlineStr"/>
      <c r="AA1488" s="2" t="inlineStr">
        <is>
          <t>Articulado</t>
        </is>
      </c>
      <c r="AB1488" s="2" t="inlineStr">
        <is>
          <t>Aditamento (Artigo PPL)</t>
        </is>
      </c>
      <c r="AC1488" s="2" t="inlineStr">
        <is>
          <t>Rejeitado(a) em Comissão</t>
        </is>
      </c>
      <c r="AD1488" s="2" t="inlineStr"/>
      <c r="AE1488" s="2" t="inlineStr"/>
      <c r="AF1488" s="2" t="inlineStr"/>
      <c r="AG1488" s="2" t="inlineStr"/>
      <c r="AH1488" s="2" t="inlineStr"/>
      <c r="AI1488" s="2" t="inlineStr">
        <is>
          <t>1</t>
        </is>
      </c>
      <c r="AJ1488" s="2" t="inlineStr">
        <is>
          <t>24650</t>
        </is>
      </c>
      <c r="AK1488" s="2" t="inlineStr">
        <is>
          <t>https://www.parlamento.pt/OrcamentoEstado/Paginas/DetalhePropostaAlteracao.aspx?BID=24650</t>
        </is>
      </c>
      <c r="AL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M1488" s="3" t="n">
        <v>46321.77847222222</v>
      </c>
      <c r="AN1488" s="3" t="n">
        <v>46321.92708333334</v>
      </c>
      <c r="AO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Alteração ao Código do Trabalho</t>
        </is>
      </c>
      <c r="Z1489" s="2" t="inlineStr"/>
      <c r="AA1489" s="2" t="inlineStr">
        <is>
          <t>Articulado</t>
        </is>
      </c>
      <c r="AB1489" s="2" t="inlineStr">
        <is>
          <t>Aditamento (Artigo PPL)</t>
        </is>
      </c>
      <c r="AC1489" s="2" t="inlineStr">
        <is>
          <t>Rejeitado(a) em Comissão</t>
        </is>
      </c>
      <c r="AD1489" s="2" t="inlineStr"/>
      <c r="AE1489" s="2" t="inlineStr"/>
      <c r="AF1489" s="2" t="inlineStr"/>
      <c r="AG1489" s="2" t="inlineStr"/>
      <c r="AH1489" s="2" t="inlineStr">
        <is>
          <t>1</t>
        </is>
      </c>
      <c r="AI1489" s="2" t="inlineStr">
        <is>
          <t>1</t>
        </is>
      </c>
      <c r="AJ1489" s="2" t="inlineStr">
        <is>
          <t>24651</t>
        </is>
      </c>
      <c r="AK1489" s="2" t="inlineStr">
        <is>
          <t>https://www.parlamento.pt/OrcamentoEstado/Paginas/DetalhePropostaAlteracao.aspx?BID=24651</t>
        </is>
      </c>
      <c r="AL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M1489" s="3" t="n">
        <v>46321.77847222222</v>
      </c>
      <c r="AN1489" s="3" t="n">
        <v>46321.92708333334</v>
      </c>
      <c r="AO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Alterações à Lei Geral do Trabalho em Funções Públicas</t>
        </is>
      </c>
      <c r="Z1490" s="2" t="inlineStr"/>
      <c r="AA1490" s="2" t="inlineStr">
        <is>
          <t>Articulado</t>
        </is>
      </c>
      <c r="AB1490" s="2" t="inlineStr">
        <is>
          <t>Aditamento (Artigo PPL)</t>
        </is>
      </c>
      <c r="AC1490" s="2" t="inlineStr">
        <is>
          <t>Rejeitado(a) em Comissão</t>
        </is>
      </c>
      <c r="AD1490" s="2" t="inlineStr"/>
      <c r="AE1490" s="2" t="inlineStr"/>
      <c r="AF1490" s="2" t="inlineStr"/>
      <c r="AG1490" s="2" t="inlineStr"/>
      <c r="AH1490" s="2" t="inlineStr">
        <is>
          <t>2</t>
        </is>
      </c>
      <c r="AI1490" s="2" t="inlineStr">
        <is>
          <t>1</t>
        </is>
      </c>
      <c r="AJ1490" s="2" t="inlineStr">
        <is>
          <t>25380</t>
        </is>
      </c>
      <c r="AK1490" s="2" t="inlineStr">
        <is>
          <t>https://www.parlamento.pt/OrcamentoEstado/Paginas/DetalhePropostaAlteracao.aspx?BID=25380</t>
        </is>
      </c>
      <c r="AL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M1490" s="3" t="n">
        <v>46321.77847222222</v>
      </c>
      <c r="AN1490" s="3" t="n">
        <v>46321.92708333334</v>
      </c>
      <c r="AO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Programa de pleno emprego jovem</t>
        </is>
      </c>
      <c r="Z1491" s="2" t="inlineStr"/>
      <c r="AA1491" s="2" t="inlineStr">
        <is>
          <t>Articulado</t>
        </is>
      </c>
      <c r="AB1491" s="2" t="inlineStr">
        <is>
          <t>Aditamento (Artigo PPL)</t>
        </is>
      </c>
      <c r="AC1491" s="2" t="inlineStr">
        <is>
          <t>Rejeitado(a) em Comissão</t>
        </is>
      </c>
      <c r="AD1491" s="2" t="inlineStr"/>
      <c r="AE1491" s="2" t="inlineStr"/>
      <c r="AF1491" s="2" t="inlineStr"/>
      <c r="AG1491" s="2" t="inlineStr"/>
      <c r="AH1491" s="2" t="inlineStr"/>
      <c r="AI1491" s="2" t="inlineStr">
        <is>
          <t>1</t>
        </is>
      </c>
      <c r="AJ1491" s="2" t="inlineStr">
        <is>
          <t>24652</t>
        </is>
      </c>
      <c r="AK1491" s="2" t="inlineStr">
        <is>
          <t>https://www.parlamento.pt/OrcamentoEstado/Paginas/DetalhePropostaAlteracao.aspx?BID=24652</t>
        </is>
      </c>
      <c r="AL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M1491" s="3" t="n">
        <v>46321.77847222222</v>
      </c>
      <c r="AN1491" s="3" t="n">
        <v>46321.92708333334</v>
      </c>
      <c r="AO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Recálculo das reformas com penalização por aplicação do fator de sustentabilidade nos regimes de antecipação de idade da reforma do regime geral de segurança social</t>
        </is>
      </c>
      <c r="Z1492" s="2" t="inlineStr"/>
      <c r="AA1492" s="2" t="inlineStr">
        <is>
          <t>Articulado</t>
        </is>
      </c>
      <c r="AB1492" s="2" t="inlineStr">
        <is>
          <t>Aditamento (Artigo PPL)</t>
        </is>
      </c>
      <c r="AC1492" s="2" t="inlineStr">
        <is>
          <t>Rejeitado(a) em Comissão</t>
        </is>
      </c>
      <c r="AD1492" s="2" t="inlineStr"/>
      <c r="AE1492" s="2" t="inlineStr"/>
      <c r="AF1492" s="2" t="inlineStr"/>
      <c r="AG1492" s="2" t="inlineStr"/>
      <c r="AH1492" s="2" t="inlineStr"/>
      <c r="AI1492" s="2" t="inlineStr">
        <is>
          <t>1</t>
        </is>
      </c>
      <c r="AJ1492" s="2" t="inlineStr">
        <is>
          <t>24653</t>
        </is>
      </c>
      <c r="AK1492" s="2" t="inlineStr">
        <is>
          <t>https://www.parlamento.pt/OrcamentoEstado/Paginas/DetalhePropostaAlteracao.aspx?BID=24653</t>
        </is>
      </c>
      <c r="AL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M1492" s="3" t="n">
        <v>46321.77847222222</v>
      </c>
      <c r="AN1492" s="3" t="n">
        <v>46321.92708333334</v>
      </c>
      <c r="AO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Apoio às associações de reformados, pensionistas e idosos</t>
        </is>
      </c>
      <c r="Z1493" s="2" t="inlineStr"/>
      <c r="AA1493" s="2" t="inlineStr">
        <is>
          <t>Articulado</t>
        </is>
      </c>
      <c r="AB1493" s="2" t="inlineStr">
        <is>
          <t>Aditamento (Artigo PPL)</t>
        </is>
      </c>
      <c r="AC1493" s="2" t="inlineStr">
        <is>
          <t>Rejeitado(a) em Comissão</t>
        </is>
      </c>
      <c r="AD1493" s="2" t="inlineStr"/>
      <c r="AE1493" s="2" t="inlineStr"/>
      <c r="AF1493" s="2" t="inlineStr"/>
      <c r="AG1493" s="2" t="inlineStr"/>
      <c r="AH1493" s="2" t="inlineStr"/>
      <c r="AI1493" s="2" t="inlineStr">
        <is>
          <t>1</t>
        </is>
      </c>
      <c r="AJ1493" s="2" t="inlineStr">
        <is>
          <t>24654</t>
        </is>
      </c>
      <c r="AK1493" s="2" t="inlineStr">
        <is>
          <t>https://www.parlamento.pt/OrcamentoEstado/Paginas/DetalhePropostaAlteracao.aspx?BID=24654</t>
        </is>
      </c>
      <c r="AL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M1493" s="3" t="n">
        <v>46321.77847222222</v>
      </c>
      <c r="AN1493" s="3" t="n">
        <v>46321.92708333334</v>
      </c>
      <c r="AO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Estratégia da Cooperação Portuguesa 2030</t>
        </is>
      </c>
      <c r="Z1494" s="2" t="inlineStr"/>
      <c r="AA1494" s="2" t="inlineStr">
        <is>
          <t>Articulado</t>
        </is>
      </c>
      <c r="AB1494" s="2" t="inlineStr">
        <is>
          <t>Aditamento (Artigo PPL)</t>
        </is>
      </c>
      <c r="AC1494" s="2" t="inlineStr">
        <is>
          <t>Rejeitado(a) em Comissão</t>
        </is>
      </c>
      <c r="AD1494" s="2" t="inlineStr"/>
      <c r="AE1494" s="2" t="inlineStr"/>
      <c r="AF1494" s="2" t="inlineStr"/>
      <c r="AG1494" s="2" t="inlineStr"/>
      <c r="AH1494" s="2" t="inlineStr"/>
      <c r="AI1494" s="2" t="inlineStr">
        <is>
          <t>1</t>
        </is>
      </c>
      <c r="AJ1494" s="2" t="inlineStr">
        <is>
          <t>24655</t>
        </is>
      </c>
      <c r="AK1494" s="2" t="inlineStr">
        <is>
          <t>https://www.parlamento.pt/OrcamentoEstado/Paginas/DetalhePropostaAlteracao.aspx?BID=24655</t>
        </is>
      </c>
      <c r="AL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M1494" s="3" t="n">
        <v>46321.77847222222</v>
      </c>
      <c r="AN1494" s="3" t="n">
        <v>46321.92708333334</v>
      </c>
      <c r="AO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Alteração ao Decreto-Lei n.º 101/2011, de 30 de setembro</t>
        </is>
      </c>
      <c r="Z1495" s="2" t="inlineStr"/>
      <c r="AA1495" s="2" t="inlineStr">
        <is>
          <t>Articulado</t>
        </is>
      </c>
      <c r="AB1495" s="2" t="inlineStr">
        <is>
          <t>Aditamento (Artigo PPL)</t>
        </is>
      </c>
      <c r="AC1495" s="2" t="inlineStr">
        <is>
          <t>Rejeitado(a) em Comissão</t>
        </is>
      </c>
      <c r="AD1495" s="2" t="inlineStr"/>
      <c r="AE1495" s="2" t="inlineStr"/>
      <c r="AF1495" s="2" t="inlineStr"/>
      <c r="AG1495" s="2" t="inlineStr"/>
      <c r="AH1495" s="2" t="inlineStr"/>
      <c r="AI1495" s="2" t="inlineStr">
        <is>
          <t>1</t>
        </is>
      </c>
      <c r="AJ1495" s="2" t="inlineStr">
        <is>
          <t>24656</t>
        </is>
      </c>
      <c r="AK1495" s="2" t="inlineStr">
        <is>
          <t>https://www.parlamento.pt/OrcamentoEstado/Paginas/DetalhePropostaAlteracao.aspx?BID=24656</t>
        </is>
      </c>
      <c r="AL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M1495" s="3" t="n">
        <v>46321.77847222222</v>
      </c>
      <c r="AN1495" s="3" t="n">
        <v>46321.92708333334</v>
      </c>
      <c r="AO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Prestação social para a inclusão</t>
        </is>
      </c>
      <c r="Z1496" s="2" t="inlineStr"/>
      <c r="AA1496" s="2" t="inlineStr">
        <is>
          <t>Articulado</t>
        </is>
      </c>
      <c r="AB1496" s="2" t="inlineStr">
        <is>
          <t>Aditamento (Artigo PPL)</t>
        </is>
      </c>
      <c r="AC1496" s="2" t="inlineStr">
        <is>
          <t>Rejeitado(a) em Comissão</t>
        </is>
      </c>
      <c r="AD1496" s="2" t="inlineStr"/>
      <c r="AE1496" s="2" t="inlineStr"/>
      <c r="AF1496" s="2" t="inlineStr"/>
      <c r="AG1496" s="2" t="inlineStr"/>
      <c r="AH1496" s="2" t="inlineStr"/>
      <c r="AI1496" s="2" t="inlineStr">
        <is>
          <t>1</t>
        </is>
      </c>
      <c r="AJ1496" s="2" t="inlineStr">
        <is>
          <t>24657</t>
        </is>
      </c>
      <c r="AK1496" s="2" t="inlineStr">
        <is>
          <t>https://www.parlamento.pt/OrcamentoEstado/Paginas/DetalhePropostaAlteracao.aspx?BID=24657</t>
        </is>
      </c>
      <c r="AL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M1496" s="3" t="n">
        <v>46321.77847222222</v>
      </c>
      <c r="AN1496" s="3" t="n">
        <v>46321.92708333334</v>
      </c>
      <c r="AO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Acolhimento e tratamento médico especializado de crianças da Faixa de Gaza</t>
        </is>
      </c>
      <c r="Z1497" s="2" t="inlineStr"/>
      <c r="AA1497" s="2" t="inlineStr">
        <is>
          <t>Articulado</t>
        </is>
      </c>
      <c r="AB1497" s="2" t="inlineStr">
        <is>
          <t>Aditamento (Artigo PPL)</t>
        </is>
      </c>
      <c r="AC1497" s="2" t="inlineStr">
        <is>
          <t>Rejeitado(a) em Comissão</t>
        </is>
      </c>
      <c r="AD1497" s="2" t="inlineStr"/>
      <c r="AE1497" s="2" t="inlineStr"/>
      <c r="AF1497" s="2" t="inlineStr"/>
      <c r="AG1497" s="2" t="inlineStr"/>
      <c r="AH1497" s="2" t="inlineStr"/>
      <c r="AI1497" s="2" t="inlineStr">
        <is>
          <t>1</t>
        </is>
      </c>
      <c r="AJ1497" s="2" t="inlineStr">
        <is>
          <t>24658</t>
        </is>
      </c>
      <c r="AK1497" s="2" t="inlineStr">
        <is>
          <t>https://www.parlamento.pt/OrcamentoEstado/Paginas/DetalhePropostaAlteracao.aspx?BID=24658</t>
        </is>
      </c>
      <c r="AL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M1497" s="3" t="n">
        <v>46321.77847222222</v>
      </c>
      <c r="AN1497" s="3" t="n">
        <v>46321.92708333334</v>
      </c>
      <c r="AO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Alteração ao Decreto-Lei n.º 15/2022, de 14 de Janeiro</t>
        </is>
      </c>
      <c r="Z1498" s="2" t="inlineStr"/>
      <c r="AA1498" s="2" t="inlineStr">
        <is>
          <t>Articulado</t>
        </is>
      </c>
      <c r="AB1498" s="2" t="inlineStr">
        <is>
          <t>Aditamento (Artigo PPL)</t>
        </is>
      </c>
      <c r="AC1498" s="2" t="inlineStr">
        <is>
          <t>Rejeitado(a) em Comissão</t>
        </is>
      </c>
      <c r="AD1498" s="2" t="inlineStr"/>
      <c r="AE1498" s="2" t="inlineStr"/>
      <c r="AF1498" s="2" t="inlineStr"/>
      <c r="AG1498" s="2" t="inlineStr"/>
      <c r="AH1498" s="2" t="inlineStr"/>
      <c r="AI1498" s="2" t="inlineStr">
        <is>
          <t>1</t>
        </is>
      </c>
      <c r="AJ1498" s="2" t="inlineStr">
        <is>
          <t>24659</t>
        </is>
      </c>
      <c r="AK1498" s="2" t="inlineStr">
        <is>
          <t>https://www.parlamento.pt/OrcamentoEstado/Paginas/DetalhePropostaAlteracao.aspx?BID=24659</t>
        </is>
      </c>
      <c r="AL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M1498" s="3" t="n">
        <v>46321.77847222222</v>
      </c>
      <c r="AN1498" s="3" t="n">
        <v>46321.92708333334</v>
      </c>
      <c r="AO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Alteração ao Código Fiscal do Investimento</t>
        </is>
      </c>
      <c r="Z1499" s="2" t="inlineStr"/>
      <c r="AA1499" s="2" t="inlineStr">
        <is>
          <t>Articulado</t>
        </is>
      </c>
      <c r="AB1499" s="2" t="inlineStr">
        <is>
          <t>Aditamento (Artigo PPL)</t>
        </is>
      </c>
      <c r="AC1499" s="2" t="inlineStr">
        <is>
          <t>Rejeitado(a) em Comissão</t>
        </is>
      </c>
      <c r="AD1499" s="2" t="inlineStr"/>
      <c r="AE1499" s="2" t="inlineStr"/>
      <c r="AF1499" s="2" t="inlineStr"/>
      <c r="AG1499" s="2" t="inlineStr"/>
      <c r="AH1499" s="2" t="inlineStr"/>
      <c r="AI1499" s="2" t="inlineStr">
        <is>
          <t>1</t>
        </is>
      </c>
      <c r="AJ1499" s="2" t="inlineStr">
        <is>
          <t>24660</t>
        </is>
      </c>
      <c r="AK1499" s="2" t="inlineStr">
        <is>
          <t>https://www.parlamento.pt/OrcamentoEstado/Paginas/DetalhePropostaAlteracao.aspx?BID=24660</t>
        </is>
      </c>
      <c r="AL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M1499" s="3" t="n">
        <v>46321.77847222222</v>
      </c>
      <c r="AN1499" s="3" t="n">
        <v>46321.92708333334</v>
      </c>
      <c r="AO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Acessibilidade no alojamento no ensino superior</t>
        </is>
      </c>
      <c r="Z1500" s="2" t="inlineStr"/>
      <c r="AA1500" s="2" t="inlineStr">
        <is>
          <t>Articulado</t>
        </is>
      </c>
      <c r="AB1500" s="2" t="inlineStr">
        <is>
          <t>Aditamento (Artigo PPL)</t>
        </is>
      </c>
      <c r="AC1500" s="2" t="inlineStr">
        <is>
          <t>Aprovado(a) em Comissão</t>
        </is>
      </c>
      <c r="AD1500" s="2" t="inlineStr"/>
      <c r="AE1500" s="2" t="inlineStr"/>
      <c r="AF1500" s="2" t="inlineStr"/>
      <c r="AG1500" s="2" t="inlineStr"/>
      <c r="AH1500" s="2" t="inlineStr"/>
      <c r="AI1500" s="2" t="inlineStr">
        <is>
          <t>1</t>
        </is>
      </c>
      <c r="AJ1500" s="2" t="inlineStr">
        <is>
          <t>24661</t>
        </is>
      </c>
      <c r="AK1500" s="2" t="inlineStr">
        <is>
          <t>https://www.parlamento.pt/OrcamentoEstado/Paginas/DetalhePropostaAlteracao.aspx?BID=24661</t>
        </is>
      </c>
      <c r="AL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M1500" s="3" t="n">
        <v>46321.77847222222</v>
      </c>
      <c r="AN1500" s="3" t="n">
        <v>46321.92708333334</v>
      </c>
      <c r="AO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Alteração à Lei n.º 4/2007, de 16 de janeiro</t>
        </is>
      </c>
      <c r="Z1501" s="2" t="inlineStr"/>
      <c r="AA1501" s="2" t="inlineStr">
        <is>
          <t>Articulado</t>
        </is>
      </c>
      <c r="AB1501" s="2" t="inlineStr">
        <is>
          <t>Aditamento (Artigo PPL)</t>
        </is>
      </c>
      <c r="AC1501" s="2" t="inlineStr">
        <is>
          <t>Rejeitado(a) em Comissão</t>
        </is>
      </c>
      <c r="AD1501" s="2" t="inlineStr"/>
      <c r="AE1501" s="2" t="inlineStr"/>
      <c r="AF1501" s="2" t="inlineStr">
        <is>
          <t>RAA, RAM</t>
        </is>
      </c>
      <c r="AG1501" s="2" t="inlineStr"/>
      <c r="AH1501" s="2" t="inlineStr"/>
      <c r="AI1501" s="2" t="inlineStr">
        <is>
          <t>1</t>
        </is>
      </c>
      <c r="AJ1501" s="2" t="inlineStr">
        <is>
          <t>24662</t>
        </is>
      </c>
      <c r="AK1501" s="2" t="inlineStr">
        <is>
          <t>https://www.parlamento.pt/OrcamentoEstado/Paginas/DetalhePropostaAlteracao.aspx?BID=24662</t>
        </is>
      </c>
      <c r="AL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M1501" s="3" t="n">
        <v>46321.77847222222</v>
      </c>
      <c r="AN1501" s="3" t="n">
        <v>46321.92708333334</v>
      </c>
      <c r="AO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Proibição da importação ou venda de bens, serviços e recursos naturais originários de colonatos ilegais em territórios ocupados</t>
        </is>
      </c>
      <c r="Z1502" s="2" t="inlineStr"/>
      <c r="AA1502" s="2" t="inlineStr">
        <is>
          <t>Articulado</t>
        </is>
      </c>
      <c r="AB1502" s="2" t="inlineStr">
        <is>
          <t>Aditamento (Artigo PPL)</t>
        </is>
      </c>
      <c r="AC1502" s="2" t="inlineStr">
        <is>
          <t>Rejeitado(a) em Comissão</t>
        </is>
      </c>
      <c r="AD1502" s="2" t="inlineStr"/>
      <c r="AE1502" s="2" t="inlineStr"/>
      <c r="AF1502" s="2" t="inlineStr"/>
      <c r="AG1502" s="2" t="inlineStr"/>
      <c r="AH1502" s="2" t="inlineStr"/>
      <c r="AI1502" s="2" t="inlineStr">
        <is>
          <t>1</t>
        </is>
      </c>
      <c r="AJ1502" s="2" t="inlineStr">
        <is>
          <t>24663</t>
        </is>
      </c>
      <c r="AK1502" s="2" t="inlineStr">
        <is>
          <t>https://www.parlamento.pt/OrcamentoEstado/Paginas/DetalhePropostaAlteracao.aspx?BID=24663</t>
        </is>
      </c>
      <c r="AL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M1502" s="3" t="n">
        <v>46321.77847222222</v>
      </c>
      <c r="AN1502" s="3" t="n">
        <v>46321.92708333334</v>
      </c>
      <c r="AO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Alteração ao Código do Imposto Único de Circulação</t>
        </is>
      </c>
      <c r="Z1503" s="2" t="inlineStr"/>
      <c r="AA1503" s="2" t="inlineStr">
        <is>
          <t>Articulado</t>
        </is>
      </c>
      <c r="AB1503" s="2" t="inlineStr">
        <is>
          <t>Aditamento (Artigo PPL)</t>
        </is>
      </c>
      <c r="AC1503" s="2" t="inlineStr">
        <is>
          <t>Rejeitado(a) em Comissão</t>
        </is>
      </c>
      <c r="AD1503" s="2" t="inlineStr"/>
      <c r="AE1503" s="2" t="inlineStr"/>
      <c r="AF1503" s="2" t="inlineStr"/>
      <c r="AG1503" s="2" t="inlineStr"/>
      <c r="AH1503" s="2" t="inlineStr">
        <is>
          <t>1</t>
        </is>
      </c>
      <c r="AI1503" s="2" t="inlineStr">
        <is>
          <t>1</t>
        </is>
      </c>
      <c r="AJ1503" s="2" t="inlineStr">
        <is>
          <t>24664</t>
        </is>
      </c>
      <c r="AK1503" s="2" t="inlineStr">
        <is>
          <t>https://www.parlamento.pt/OrcamentoEstado/Paginas/DetalhePropostaAlteracao.aspx?BID=24664</t>
        </is>
      </c>
      <c r="AL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M1503" s="3" t="n">
        <v>46321.77847222222</v>
      </c>
      <c r="AN1503" s="3" t="n">
        <v>46321.92708333334</v>
      </c>
      <c r="AO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Alteração ao Código da Estrada</t>
        </is>
      </c>
      <c r="Z1504" s="2" t="inlineStr"/>
      <c r="AA1504" s="2" t="inlineStr">
        <is>
          <t>Articulado</t>
        </is>
      </c>
      <c r="AB1504" s="2" t="inlineStr">
        <is>
          <t>Aditamento (Artigo PPL)</t>
        </is>
      </c>
      <c r="AC1504" s="2" t="inlineStr">
        <is>
          <t>Rejeitado(a) em Comissão</t>
        </is>
      </c>
      <c r="AD1504" s="2" t="inlineStr"/>
      <c r="AE1504" s="2" t="inlineStr"/>
      <c r="AF1504" s="2" t="inlineStr"/>
      <c r="AG1504" s="2" t="inlineStr"/>
      <c r="AH1504" s="2" t="inlineStr">
        <is>
          <t>2</t>
        </is>
      </c>
      <c r="AI1504" s="2" t="inlineStr">
        <is>
          <t>1</t>
        </is>
      </c>
      <c r="AJ1504" s="2" t="inlineStr">
        <is>
          <t>25389</t>
        </is>
      </c>
      <c r="AK1504" s="2" t="inlineStr">
        <is>
          <t>https://www.parlamento.pt/OrcamentoEstado/Paginas/DetalhePropostaAlteracao.aspx?BID=25389</t>
        </is>
      </c>
      <c r="AL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M1504" s="3" t="n">
        <v>46321.77847222222</v>
      </c>
      <c r="AN1504" s="3" t="n">
        <v>46321.92708333334</v>
      </c>
      <c r="AO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Orçamento Participativo do Ensino Superior</t>
        </is>
      </c>
      <c r="Z1505" s="2" t="inlineStr"/>
      <c r="AA1505" s="2" t="inlineStr">
        <is>
          <t>Articulado</t>
        </is>
      </c>
      <c r="AB1505" s="2" t="inlineStr">
        <is>
          <t>Aditamento (Artigo PPL)</t>
        </is>
      </c>
      <c r="AC1505" s="2" t="inlineStr">
        <is>
          <t>Rejeitado(a) em Comissão</t>
        </is>
      </c>
      <c r="AD1505" s="2" t="inlineStr"/>
      <c r="AE1505" s="2" t="inlineStr"/>
      <c r="AF1505" s="2" t="inlineStr"/>
      <c r="AG1505" s="2" t="inlineStr"/>
      <c r="AH1505" s="2" t="inlineStr"/>
      <c r="AI1505" s="2" t="inlineStr">
        <is>
          <t>1</t>
        </is>
      </c>
      <c r="AJ1505" s="2" t="inlineStr">
        <is>
          <t>24665</t>
        </is>
      </c>
      <c r="AK1505" s="2" t="inlineStr">
        <is>
          <t>https://www.parlamento.pt/OrcamentoEstado/Paginas/DetalhePropostaAlteracao.aspx?BID=24665</t>
        </is>
      </c>
      <c r="AL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M1505" s="3" t="n">
        <v>46321.77847222222</v>
      </c>
      <c r="AN1505" s="3" t="n">
        <v>46321.92708333334</v>
      </c>
      <c r="AO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Projeto-piloto jovens criadores</t>
        </is>
      </c>
      <c r="Z1506" s="2" t="inlineStr"/>
      <c r="AA1506" s="2" t="inlineStr">
        <is>
          <t>Articulado</t>
        </is>
      </c>
      <c r="AB1506" s="2" t="inlineStr">
        <is>
          <t>Aditamento (Artigo PPL)</t>
        </is>
      </c>
      <c r="AC1506" s="2" t="inlineStr">
        <is>
          <t>Rejeitado(a) em Comissão</t>
        </is>
      </c>
      <c r="AD1506" s="2" t="inlineStr"/>
      <c r="AE1506" s="2" t="inlineStr"/>
      <c r="AF1506" s="2" t="inlineStr"/>
      <c r="AG1506" s="2" t="inlineStr"/>
      <c r="AH1506" s="2" t="inlineStr"/>
      <c r="AI1506" s="2" t="inlineStr">
        <is>
          <t>1</t>
        </is>
      </c>
      <c r="AJ1506" s="2" t="inlineStr">
        <is>
          <t>24666</t>
        </is>
      </c>
      <c r="AK1506" s="2" t="inlineStr">
        <is>
          <t>https://www.parlamento.pt/OrcamentoEstado/Paginas/DetalhePropostaAlteracao.aspx?BID=24666</t>
        </is>
      </c>
      <c r="AL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M1506" s="3" t="n">
        <v>46321.77847222222</v>
      </c>
      <c r="AN1506" s="3" t="n">
        <v>46321.92708333334</v>
      </c>
      <c r="AO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Alteração ao Decreto-Lei n.º 394-B/84, de 26 de dezembro que aprovou o Código do Imposto sobre o Valor Acrescentado</t>
        </is>
      </c>
      <c r="Z1507" s="2" t="inlineStr"/>
      <c r="AA1507" s="2" t="inlineStr">
        <is>
          <t>Articulado</t>
        </is>
      </c>
      <c r="AB1507" s="2" t="inlineStr">
        <is>
          <t>Aditamento (Artigo PPL)</t>
        </is>
      </c>
      <c r="AC1507" s="2" t="inlineStr">
        <is>
          <t>Rejeitado(a) em Comissão</t>
        </is>
      </c>
      <c r="AD1507" s="2" t="inlineStr"/>
      <c r="AE1507" s="2" t="inlineStr"/>
      <c r="AF1507" s="2" t="inlineStr"/>
      <c r="AG1507" s="2" t="inlineStr"/>
      <c r="AH1507" s="2" t="inlineStr"/>
      <c r="AI1507" s="2" t="inlineStr">
        <is>
          <t>1</t>
        </is>
      </c>
      <c r="AJ1507" s="2" t="inlineStr">
        <is>
          <t>24667</t>
        </is>
      </c>
      <c r="AK1507" s="2" t="inlineStr">
        <is>
          <t>https://www.parlamento.pt/OrcamentoEstado/Paginas/DetalhePropostaAlteracao.aspx?BID=24667</t>
        </is>
      </c>
      <c r="AL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M1507" s="3" t="n">
        <v>46321.77847222222</v>
      </c>
      <c r="AN1507" s="3" t="n">
        <v>46321.92708333334</v>
      </c>
      <c r="AO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Majoração dos apoios financeiro às IPSS, Misericórdias e Instituições Equiparadas que prestem Serviço de Apoio Domiciliário nos Territórios de Baixa Densidade</t>
        </is>
      </c>
      <c r="Z1508" s="2" t="inlineStr"/>
      <c r="AA1508" s="2" t="inlineStr">
        <is>
          <t>Articulado</t>
        </is>
      </c>
      <c r="AB1508" s="2" t="inlineStr">
        <is>
          <t>Aditamento (Artigo PPL)</t>
        </is>
      </c>
      <c r="AC1508" s="2" t="inlineStr">
        <is>
          <t>Rejeitado(a) em Comissão</t>
        </is>
      </c>
      <c r="AD1508" s="2" t="inlineStr"/>
      <c r="AE1508" s="2" t="inlineStr"/>
      <c r="AF1508" s="2" t="inlineStr"/>
      <c r="AG1508" s="2" t="inlineStr"/>
      <c r="AH1508" s="2" t="inlineStr"/>
      <c r="AI1508" s="2" t="inlineStr">
        <is>
          <t>1</t>
        </is>
      </c>
      <c r="AJ1508" s="2" t="inlineStr">
        <is>
          <t>24668</t>
        </is>
      </c>
      <c r="AK1508" s="2" t="inlineStr">
        <is>
          <t>https://www.parlamento.pt/OrcamentoEstado/Paginas/DetalhePropostaAlteracao.aspx?BID=24668</t>
        </is>
      </c>
      <c r="AL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M1508" s="3" t="n">
        <v>46321.77847222222</v>
      </c>
      <c r="AN1508" s="3" t="n">
        <v>46321.92708333334</v>
      </c>
      <c r="AO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Regulamentação de taxas e emolumentos</t>
        </is>
      </c>
      <c r="Z1509" s="2" t="inlineStr"/>
      <c r="AA1509" s="2" t="inlineStr">
        <is>
          <t>Articulado</t>
        </is>
      </c>
      <c r="AB1509" s="2" t="inlineStr">
        <is>
          <t>Aditamento (Artigo PPL)</t>
        </is>
      </c>
      <c r="AC1509" s="2" t="inlineStr">
        <is>
          <t>Rejeitado(a) em Comissão</t>
        </is>
      </c>
      <c r="AD1509" s="2" t="inlineStr"/>
      <c r="AE1509" s="2" t="inlineStr"/>
      <c r="AF1509" s="2" t="inlineStr"/>
      <c r="AG1509" s="2" t="inlineStr"/>
      <c r="AH1509" s="2" t="inlineStr"/>
      <c r="AI1509" s="2" t="inlineStr">
        <is>
          <t>1</t>
        </is>
      </c>
      <c r="AJ1509" s="2" t="inlineStr">
        <is>
          <t>24669</t>
        </is>
      </c>
      <c r="AK1509" s="2" t="inlineStr">
        <is>
          <t>https://www.parlamento.pt/OrcamentoEstado/Paginas/DetalhePropostaAlteracao.aspx?BID=24669</t>
        </is>
      </c>
      <c r="AL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M1509" s="3" t="n">
        <v>46321.77847222222</v>
      </c>
      <c r="AN1509" s="3" t="n">
        <v>46321.92708333334</v>
      </c>
      <c r="AO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Comparticipação pública de programas de exercício físico</t>
        </is>
      </c>
      <c r="Z1510" s="2" t="inlineStr"/>
      <c r="AA1510" s="2" t="inlineStr">
        <is>
          <t>Articulado</t>
        </is>
      </c>
      <c r="AB1510" s="2" t="inlineStr">
        <is>
          <t>Aditamento (Artigo PPL)</t>
        </is>
      </c>
      <c r="AC1510" s="2" t="inlineStr">
        <is>
          <t>Rejeitado(a) em Comissão</t>
        </is>
      </c>
      <c r="AD1510" s="2" t="inlineStr"/>
      <c r="AE1510" s="2" t="inlineStr"/>
      <c r="AF1510" s="2" t="inlineStr"/>
      <c r="AG1510" s="2" t="inlineStr"/>
      <c r="AH1510" s="2" t="inlineStr"/>
      <c r="AI1510" s="2" t="inlineStr">
        <is>
          <t>1</t>
        </is>
      </c>
      <c r="AJ1510" s="2" t="inlineStr">
        <is>
          <t>24670</t>
        </is>
      </c>
      <c r="AK1510" s="2" t="inlineStr">
        <is>
          <t>https://www.parlamento.pt/OrcamentoEstado/Paginas/DetalhePropostaAlteracao.aspx?BID=24670</t>
        </is>
      </c>
      <c r="AL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M1510" s="3" t="n">
        <v>46321.77847222222</v>
      </c>
      <c r="AN1510" s="3" t="n">
        <v>46321.92708333334</v>
      </c>
      <c r="AO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Alteração ao Decreto-Lei n.º 394-B/84, de 26 de dezembro que aprovou o Código do Imposto sobre o Valor Acrescentado</t>
        </is>
      </c>
      <c r="Z1511" s="2" t="inlineStr"/>
      <c r="AA1511" s="2" t="inlineStr">
        <is>
          <t>Articulado</t>
        </is>
      </c>
      <c r="AB1511" s="2" t="inlineStr">
        <is>
          <t>Aditamento (Artigo PPL)</t>
        </is>
      </c>
      <c r="AC1511" s="2" t="inlineStr">
        <is>
          <t>Rejeitado(a) em Comissão</t>
        </is>
      </c>
      <c r="AD1511" s="2" t="inlineStr"/>
      <c r="AE1511" s="2" t="inlineStr"/>
      <c r="AF1511" s="2" t="inlineStr"/>
      <c r="AG1511" s="2" t="inlineStr"/>
      <c r="AH1511" s="2" t="inlineStr"/>
      <c r="AI1511" s="2" t="inlineStr">
        <is>
          <t>1</t>
        </is>
      </c>
      <c r="AJ1511" s="2" t="inlineStr">
        <is>
          <t>24671</t>
        </is>
      </c>
      <c r="AK1511" s="2" t="inlineStr">
        <is>
          <t>https://www.parlamento.pt/OrcamentoEstado/Paginas/DetalhePropostaAlteracao.aspx?BID=24671</t>
        </is>
      </c>
      <c r="AL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M1511" s="3" t="n">
        <v>46321.77847222222</v>
      </c>
      <c r="AN1511" s="3" t="n">
        <v>46321.92708333334</v>
      </c>
      <c r="AO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Complemento de deslocação e de alojamento para estudantes</t>
        </is>
      </c>
      <c r="Z1512" s="2" t="inlineStr"/>
      <c r="AA1512" s="2" t="inlineStr">
        <is>
          <t>Articulado</t>
        </is>
      </c>
      <c r="AB1512" s="2" t="inlineStr">
        <is>
          <t>Substituição</t>
        </is>
      </c>
      <c r="AC1512" s="2" t="inlineStr">
        <is>
          <t>Rejeitado(a) em Comissão</t>
        </is>
      </c>
      <c r="AD1512" s="2" t="inlineStr"/>
      <c r="AE1512" s="2" t="inlineStr"/>
      <c r="AF1512" s="2" t="inlineStr"/>
      <c r="AG1512" s="2" t="inlineStr"/>
      <c r="AH1512" s="2" t="inlineStr"/>
      <c r="AI1512" s="2" t="inlineStr">
        <is>
          <t>1</t>
        </is>
      </c>
      <c r="AJ1512" s="2" t="inlineStr">
        <is>
          <t>24672</t>
        </is>
      </c>
      <c r="AK1512" s="2" t="inlineStr">
        <is>
          <t>https://www.parlamento.pt/OrcamentoEstado/Paginas/DetalhePropostaAlteracao.aspx?BID=24672</t>
        </is>
      </c>
      <c r="AL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M1512" s="3" t="n">
        <v>46321.77847222222</v>
      </c>
      <c r="AN1512" s="3" t="n">
        <v>46321.92708333334</v>
      </c>
      <c r="AO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Reforço da ação social escolar na escolaridade obrigatória</t>
        </is>
      </c>
      <c r="Z1513" s="2" t="inlineStr"/>
      <c r="AA1513" s="2" t="inlineStr">
        <is>
          <t>Articulado</t>
        </is>
      </c>
      <c r="AB1513" s="2" t="inlineStr">
        <is>
          <t>Aditamento (Artigo PPL)</t>
        </is>
      </c>
      <c r="AC1513" s="2" t="inlineStr">
        <is>
          <t>Rejeitado(a) em Comissão</t>
        </is>
      </c>
      <c r="AD1513" s="2" t="inlineStr"/>
      <c r="AE1513" s="2" t="inlineStr"/>
      <c r="AF1513" s="2" t="inlineStr"/>
      <c r="AG1513" s="2" t="inlineStr"/>
      <c r="AH1513" s="2" t="inlineStr"/>
      <c r="AI1513" s="2" t="inlineStr">
        <is>
          <t>1</t>
        </is>
      </c>
      <c r="AJ1513" s="2" t="inlineStr">
        <is>
          <t>24673</t>
        </is>
      </c>
      <c r="AK1513" s="2" t="inlineStr">
        <is>
          <t>https://www.parlamento.pt/OrcamentoEstado/Paginas/DetalhePropostaAlteracao.aspx?BID=24673</t>
        </is>
      </c>
      <c r="AL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M1513" s="3" t="n">
        <v>46321.77847222222</v>
      </c>
      <c r="AN1513" s="3" t="n">
        <v>46321.92708333334</v>
      </c>
      <c r="AO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Programa de Capacitação para Entidades da Cultura Popular e Tradicional</t>
        </is>
      </c>
      <c r="Z1514" s="2" t="inlineStr"/>
      <c r="AA1514" s="2" t="inlineStr">
        <is>
          <t>Articulado</t>
        </is>
      </c>
      <c r="AB1514" s="2" t="inlineStr">
        <is>
          <t>Aditamento (Artigo PPL)</t>
        </is>
      </c>
      <c r="AC1514" s="2" t="inlineStr">
        <is>
          <t>Rejeitado(a) em Comissão</t>
        </is>
      </c>
      <c r="AD1514" s="2" t="inlineStr"/>
      <c r="AE1514" s="2" t="inlineStr"/>
      <c r="AF1514" s="2" t="inlineStr"/>
      <c r="AG1514" s="2" t="inlineStr"/>
      <c r="AH1514" s="2" t="inlineStr">
        <is>
          <t>1</t>
        </is>
      </c>
      <c r="AI1514" s="2" t="inlineStr">
        <is>
          <t>1</t>
        </is>
      </c>
      <c r="AJ1514" s="2" t="inlineStr">
        <is>
          <t>24674</t>
        </is>
      </c>
      <c r="AK1514" s="2" t="inlineStr">
        <is>
          <t>https://www.parlamento.pt/OrcamentoEstado/Paginas/DetalhePropostaAlteracao.aspx?BID=24674</t>
        </is>
      </c>
      <c r="AL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M1514" s="3" t="n">
        <v>46321.77847222222</v>
      </c>
      <c r="AN1514" s="3" t="n">
        <v>46321.92708333334</v>
      </c>
      <c r="AO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Transferências orçamentais</t>
        </is>
      </c>
      <c r="Z1515" s="2" t="inlineStr"/>
      <c r="AA1515" s="2" t="inlineStr">
        <is>
          <t>Articulado</t>
        </is>
      </c>
      <c r="AB1515" s="2" t="inlineStr">
        <is>
          <t>Aditamento (Números e Alíneas)</t>
        </is>
      </c>
      <c r="AC1515" s="2" t="inlineStr">
        <is>
          <t>Rejeitado(a) em Comissão</t>
        </is>
      </c>
      <c r="AD1515" s="2" t="inlineStr"/>
      <c r="AE1515" s="2" t="inlineStr"/>
      <c r="AF1515" s="2" t="inlineStr"/>
      <c r="AG1515" s="2" t="inlineStr"/>
      <c r="AH1515" s="2" t="inlineStr">
        <is>
          <t>2</t>
        </is>
      </c>
      <c r="AI1515" s="2" t="inlineStr">
        <is>
          <t>1</t>
        </is>
      </c>
      <c r="AJ1515" s="2" t="inlineStr">
        <is>
          <t>25334</t>
        </is>
      </c>
      <c r="AK1515" s="2" t="inlineStr">
        <is>
          <t>https://www.parlamento.pt/OrcamentoEstado/Paginas/DetalhePropostaAlteracao.aspx?BID=25334</t>
        </is>
      </c>
      <c r="AL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M1515" s="3" t="n">
        <v>46321.77847222222</v>
      </c>
      <c r="AN1515" s="3" t="n">
        <v>46321.92708333334</v>
      </c>
      <c r="AO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Alteração à Lei n.º 47/2006, de 28 de agosto</t>
        </is>
      </c>
      <c r="Z1516" s="2" t="inlineStr"/>
      <c r="AA1516" s="2" t="inlineStr">
        <is>
          <t>Articulado</t>
        </is>
      </c>
      <c r="AB1516" s="2" t="inlineStr">
        <is>
          <t>Aditamento (Artigo PPL)</t>
        </is>
      </c>
      <c r="AC1516" s="2" t="inlineStr">
        <is>
          <t>Rejeitado(a) em Comissão</t>
        </is>
      </c>
      <c r="AD1516" s="2" t="inlineStr"/>
      <c r="AE1516" s="2" t="inlineStr"/>
      <c r="AF1516" s="2" t="inlineStr"/>
      <c r="AG1516" s="2" t="inlineStr"/>
      <c r="AH1516" s="2" t="inlineStr"/>
      <c r="AI1516" s="2" t="inlineStr">
        <is>
          <t>1</t>
        </is>
      </c>
      <c r="AJ1516" s="2" t="inlineStr">
        <is>
          <t>24675</t>
        </is>
      </c>
      <c r="AK1516" s="2" t="inlineStr">
        <is>
          <t>https://www.parlamento.pt/OrcamentoEstado/Paginas/DetalhePropostaAlteracao.aspx?BID=24675</t>
        </is>
      </c>
      <c r="AL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M1516" s="3" t="n">
        <v>46321.77847222222</v>
      </c>
      <c r="AN1516" s="3" t="n">
        <v>46321.92708333334</v>
      </c>
      <c r="AO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Plano Nacional de Combate à Violência Sexual Baseada em Imagens</t>
        </is>
      </c>
      <c r="Z1517" s="2" t="inlineStr"/>
      <c r="AA1517" s="2" t="inlineStr">
        <is>
          <t>Articulado</t>
        </is>
      </c>
      <c r="AB1517" s="2" t="inlineStr">
        <is>
          <t>Aditamento (Artigo PPL)</t>
        </is>
      </c>
      <c r="AC1517" s="2" t="inlineStr">
        <is>
          <t>Rejeitado(a) em Comissão</t>
        </is>
      </c>
      <c r="AD1517" s="2" t="inlineStr"/>
      <c r="AE1517" s="2" t="inlineStr"/>
      <c r="AF1517" s="2" t="inlineStr"/>
      <c r="AG1517" s="2" t="inlineStr"/>
      <c r="AH1517" s="2" t="inlineStr"/>
      <c r="AI1517" s="2" t="inlineStr">
        <is>
          <t>1</t>
        </is>
      </c>
      <c r="AJ1517" s="2" t="inlineStr">
        <is>
          <t>24676</t>
        </is>
      </c>
      <c r="AK1517" s="2" t="inlineStr">
        <is>
          <t>https://www.parlamento.pt/OrcamentoEstado/Paginas/DetalhePropostaAlteracao.aspx?BID=24676</t>
        </is>
      </c>
      <c r="AL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M1517" s="3" t="n">
        <v>46321.77847222222</v>
      </c>
      <c r="AN1517" s="3" t="n">
        <v>46321.92708333334</v>
      </c>
      <c r="AO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Sujeição a IMI de imóveis públicos afetos à exploração privada</t>
        </is>
      </c>
      <c r="Z1518" s="2" t="inlineStr"/>
      <c r="AA1518" s="2" t="inlineStr">
        <is>
          <t>Articulado</t>
        </is>
      </c>
      <c r="AB1518" s="2" t="inlineStr">
        <is>
          <t>Aditamento (Artigo PPL)</t>
        </is>
      </c>
      <c r="AC1518" s="2" t="inlineStr">
        <is>
          <t>Rejeitado(a) em Comissão</t>
        </is>
      </c>
      <c r="AD1518" s="2" t="inlineStr"/>
      <c r="AE1518" s="2" t="inlineStr"/>
      <c r="AF1518" s="2" t="inlineStr"/>
      <c r="AG1518" s="2" t="inlineStr"/>
      <c r="AH1518" s="2" t="inlineStr"/>
      <c r="AI1518" s="2" t="inlineStr">
        <is>
          <t>1</t>
        </is>
      </c>
      <c r="AJ1518" s="2" t="inlineStr">
        <is>
          <t>24677</t>
        </is>
      </c>
      <c r="AK1518" s="2" t="inlineStr">
        <is>
          <t>https://www.parlamento.pt/OrcamentoEstado/Paginas/DetalhePropostaAlteracao.aspx?BID=24677</t>
        </is>
      </c>
      <c r="AL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M1518" s="3" t="n">
        <v>46321.77847222222</v>
      </c>
      <c r="AN1518" s="3" t="n">
        <v>46321.92708333334</v>
      </c>
      <c r="AO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Alteração ao Código do Imposto sobre o Rendimento das Pessoas Singulares</t>
        </is>
      </c>
      <c r="Z1519" s="2" t="inlineStr">
        <is>
          <t>Aprova o Código do Imposto sobre o Rendimento das Pessoas Singulares (IRS)</t>
        </is>
      </c>
      <c r="AA1519" s="2" t="inlineStr">
        <is>
          <t>Articulado</t>
        </is>
      </c>
      <c r="AB1519" s="2" t="inlineStr">
        <is>
          <t>Aditamento (Números e Alíneas)</t>
        </is>
      </c>
      <c r="AC1519" s="2" t="inlineStr">
        <is>
          <t>Aprovado(a) em Comissão</t>
        </is>
      </c>
      <c r="AD1519" s="2" t="inlineStr"/>
      <c r="AE1519" s="2" t="inlineStr"/>
      <c r="AF1519" s="2" t="inlineStr"/>
      <c r="AG1519" s="2" t="inlineStr"/>
      <c r="AH1519" s="2" t="inlineStr"/>
      <c r="AI1519" s="2" t="inlineStr">
        <is>
          <t>1</t>
        </is>
      </c>
      <c r="AJ1519" s="2" t="inlineStr">
        <is>
          <t>24678</t>
        </is>
      </c>
      <c r="AK1519" s="2" t="inlineStr">
        <is>
          <t>https://www.parlamento.pt/OrcamentoEstado/Paginas/DetalhePropostaAlteracao.aspx?BID=24678</t>
        </is>
      </c>
      <c r="AL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M1519" s="3" t="n">
        <v>46321.77847222222</v>
      </c>
      <c r="AN1519" s="3" t="n">
        <v>46321.92708333334</v>
      </c>
      <c r="AO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Contratos Territoriais de Desenvolvimento</t>
        </is>
      </c>
      <c r="Z1520" s="2" t="inlineStr"/>
      <c r="AA1520" s="2" t="inlineStr">
        <is>
          <t>Articulado</t>
        </is>
      </c>
      <c r="AB1520" s="2" t="inlineStr">
        <is>
          <t>Aditamento (Artigo PPL)</t>
        </is>
      </c>
      <c r="AC1520" s="2" t="inlineStr">
        <is>
          <t>Rejeitado(a) em Comissão</t>
        </is>
      </c>
      <c r="AD1520" s="2" t="inlineStr"/>
      <c r="AE1520" s="2" t="inlineStr"/>
      <c r="AF1520" s="2" t="inlineStr"/>
      <c r="AG1520" s="2" t="inlineStr"/>
      <c r="AH1520" s="2" t="inlineStr">
        <is>
          <t>1</t>
        </is>
      </c>
      <c r="AI1520" s="2" t="inlineStr">
        <is>
          <t>1</t>
        </is>
      </c>
      <c r="AJ1520" s="2" t="inlineStr">
        <is>
          <t>24679</t>
        </is>
      </c>
      <c r="AK1520" s="2" t="inlineStr">
        <is>
          <t>https://www.parlamento.pt/OrcamentoEstado/Paginas/DetalhePropostaAlteracao.aspx?BID=24679</t>
        </is>
      </c>
      <c r="AL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M1520" s="3" t="n">
        <v>46321.77847222222</v>
      </c>
      <c r="AN1520" s="3" t="n">
        <v>46321.92708333334</v>
      </c>
      <c r="AO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Transferências orçamentais</t>
        </is>
      </c>
      <c r="Z1521" s="2" t="inlineStr"/>
      <c r="AA1521" s="2" t="inlineStr">
        <is>
          <t>Articulado</t>
        </is>
      </c>
      <c r="AB1521" s="2" t="inlineStr">
        <is>
          <t>Aditamento (Números e Alíneas)</t>
        </is>
      </c>
      <c r="AC1521" s="2" t="inlineStr">
        <is>
          <t>Rejeitado(a) em Comissão</t>
        </is>
      </c>
      <c r="AD1521" s="2" t="inlineStr"/>
      <c r="AE1521" s="2" t="inlineStr"/>
      <c r="AF1521" s="2" t="inlineStr"/>
      <c r="AG1521" s="2" t="inlineStr"/>
      <c r="AH1521" s="2" t="inlineStr">
        <is>
          <t>2</t>
        </is>
      </c>
      <c r="AI1521" s="2" t="inlineStr">
        <is>
          <t>1</t>
        </is>
      </c>
      <c r="AJ1521" s="2" t="inlineStr">
        <is>
          <t>25379</t>
        </is>
      </c>
      <c r="AK1521" s="2" t="inlineStr">
        <is>
          <t>https://www.parlamento.pt/OrcamentoEstado/Paginas/DetalhePropostaAlteracao.aspx?BID=25379</t>
        </is>
      </c>
      <c r="AL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M1521" s="3" t="n">
        <v>46321.77847222222</v>
      </c>
      <c r="AN1521" s="3" t="n">
        <v>46321.92708333334</v>
      </c>
      <c r="AO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Alteração ao Decreto-Lei n.º 103/2017, de 24 de agosto</t>
        </is>
      </c>
      <c r="Z1522" s="2" t="inlineStr"/>
      <c r="AA1522" s="2" t="inlineStr">
        <is>
          <t>Articulado</t>
        </is>
      </c>
      <c r="AB1522" s="2" t="inlineStr">
        <is>
          <t>Aditamento (Artigo PPL)</t>
        </is>
      </c>
      <c r="AC1522" s="2" t="inlineStr">
        <is>
          <t>Rejeitado(a) em Comissão</t>
        </is>
      </c>
      <c r="AD1522" s="2" t="inlineStr"/>
      <c r="AE1522" s="2" t="inlineStr"/>
      <c r="AF1522" s="2" t="inlineStr"/>
      <c r="AG1522" s="2" t="inlineStr"/>
      <c r="AH1522" s="2" t="inlineStr">
        <is>
          <t>1</t>
        </is>
      </c>
      <c r="AI1522" s="2" t="inlineStr">
        <is>
          <t>1</t>
        </is>
      </c>
      <c r="AJ1522" s="2" t="inlineStr">
        <is>
          <t>24680</t>
        </is>
      </c>
      <c r="AK1522" s="2" t="inlineStr">
        <is>
          <t>https://www.parlamento.pt/OrcamentoEstado/Paginas/DetalhePropostaAlteracao.aspx?BID=24680</t>
        </is>
      </c>
      <c r="AL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M1522" s="3" t="n">
        <v>46321.77847222222</v>
      </c>
      <c r="AN1522" s="3" t="n">
        <v>46321.92708333334</v>
      </c>
      <c r="AO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Aditamento ao Decreto-Lei n.º 103/2017, de 24 de agosto</t>
        </is>
      </c>
      <c r="Z1523" s="2" t="inlineStr"/>
      <c r="AA1523" s="2" t="inlineStr">
        <is>
          <t>Articulado</t>
        </is>
      </c>
      <c r="AB1523" s="2" t="inlineStr">
        <is>
          <t>Aditamento (Artigo PPL)</t>
        </is>
      </c>
      <c r="AC1523" s="2" t="inlineStr">
        <is>
          <t>Rejeitado(a) em Comissão</t>
        </is>
      </c>
      <c r="AD1523" s="2" t="inlineStr"/>
      <c r="AE1523" s="2" t="inlineStr"/>
      <c r="AF1523" s="2" t="inlineStr"/>
      <c r="AG1523" s="2" t="inlineStr"/>
      <c r="AH1523" s="2" t="inlineStr">
        <is>
          <t>2</t>
        </is>
      </c>
      <c r="AI1523" s="2" t="inlineStr">
        <is>
          <t>1</t>
        </is>
      </c>
      <c r="AJ1523" s="2" t="inlineStr">
        <is>
          <t>25339</t>
        </is>
      </c>
      <c r="AK1523" s="2" t="inlineStr">
        <is>
          <t>https://www.parlamento.pt/OrcamentoEstado/Paginas/DetalhePropostaAlteracao.aspx?BID=25339</t>
        </is>
      </c>
      <c r="AL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M1523" s="3" t="n">
        <v>46321.77847222222</v>
      </c>
      <c r="AN1523" s="3" t="n">
        <v>46321.92708333334</v>
      </c>
      <c r="AO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Carreiras profissionais nas estruturas da Rede Nacional de Apoio a Vítimas de Violência Doméstica</t>
        </is>
      </c>
      <c r="Z1524" s="2" t="inlineStr"/>
      <c r="AA1524" s="2" t="inlineStr">
        <is>
          <t>Articulado</t>
        </is>
      </c>
      <c r="AB1524" s="2" t="inlineStr">
        <is>
          <t>Aditamento (Artigo PPL)</t>
        </is>
      </c>
      <c r="AC1524" s="2" t="inlineStr">
        <is>
          <t>Rejeitado(a) em Comissão</t>
        </is>
      </c>
      <c r="AD1524" s="2" t="inlineStr"/>
      <c r="AE1524" s="2" t="inlineStr"/>
      <c r="AF1524" s="2" t="inlineStr"/>
      <c r="AG1524" s="2" t="inlineStr"/>
      <c r="AH1524" s="2" t="inlineStr"/>
      <c r="AI1524" s="2" t="inlineStr">
        <is>
          <t>1</t>
        </is>
      </c>
      <c r="AJ1524" s="2" t="inlineStr">
        <is>
          <t>24681</t>
        </is>
      </c>
      <c r="AK1524" s="2" t="inlineStr">
        <is>
          <t>https://www.parlamento.pt/OrcamentoEstado/Paginas/DetalhePropostaAlteracao.aspx?BID=24681</t>
        </is>
      </c>
      <c r="AL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M1524" s="3" t="n">
        <v>46321.77847222222</v>
      </c>
      <c r="AN1524" s="3" t="n">
        <v>46321.92708333334</v>
      </c>
      <c r="AO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Contratação de intérpretes de Língua Gestual Portuguesa</t>
        </is>
      </c>
      <c r="Z1525" s="2" t="inlineStr"/>
      <c r="AA1525" s="2" t="inlineStr">
        <is>
          <t>Articulado</t>
        </is>
      </c>
      <c r="AB1525" s="2" t="inlineStr">
        <is>
          <t>Aditamento (Artigo PPL)</t>
        </is>
      </c>
      <c r="AC1525" s="2" t="inlineStr">
        <is>
          <t>Rejeitado(a) em Comissão</t>
        </is>
      </c>
      <c r="AD1525" s="2" t="inlineStr"/>
      <c r="AE1525" s="2" t="inlineStr"/>
      <c r="AF1525" s="2" t="inlineStr"/>
      <c r="AG1525" s="2" t="inlineStr"/>
      <c r="AH1525" s="2" t="inlineStr"/>
      <c r="AI1525" s="2" t="inlineStr">
        <is>
          <t>1</t>
        </is>
      </c>
      <c r="AJ1525" s="2" t="inlineStr">
        <is>
          <t>24682</t>
        </is>
      </c>
      <c r="AK1525" s="2" t="inlineStr">
        <is>
          <t>https://www.parlamento.pt/OrcamentoEstado/Paginas/DetalhePropostaAlteracao.aspx?BID=24682</t>
        </is>
      </c>
      <c r="AL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M1525" s="3" t="n">
        <v>46321.77847222222</v>
      </c>
      <c r="AN1525" s="3" t="n">
        <v>46321.92708333334</v>
      </c>
      <c r="AO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Extensão da isenção de IMT e imposto do selo para aquisição de habitação própria e permanente — “Geração 1980”</t>
        </is>
      </c>
      <c r="Z1526" s="2" t="inlineStr"/>
      <c r="AA1526" s="2" t="inlineStr">
        <is>
          <t>Articulado</t>
        </is>
      </c>
      <c r="AB1526" s="2" t="inlineStr">
        <is>
          <t>Aditamento (Artigo PPL)</t>
        </is>
      </c>
      <c r="AC1526" s="2" t="inlineStr">
        <is>
          <t>Rejeitado(a) em Plenário</t>
        </is>
      </c>
      <c r="AD1526" s="2" t="inlineStr">
        <is>
          <t>S</t>
        </is>
      </c>
      <c r="AE1526" s="2" t="inlineStr">
        <is>
          <t>avocação · JPP · 2025-11-21 · aprovado</t>
        </is>
      </c>
      <c r="AF1526" s="2" t="inlineStr"/>
      <c r="AG1526" s="2" t="inlineStr"/>
      <c r="AH1526" s="2" t="inlineStr"/>
      <c r="AI1526" s="2" t="inlineStr">
        <is>
          <t>2</t>
        </is>
      </c>
      <c r="AJ1526" s="2" t="inlineStr">
        <is>
          <t>24683</t>
        </is>
      </c>
      <c r="AK1526" s="2" t="inlineStr">
        <is>
          <t>https://www.parlamento.pt/OrcamentoEstado/Paginas/DetalhePropostaAlteracao.aspx?BID=24683</t>
        </is>
      </c>
      <c r="AL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M1526" s="3" t="n">
        <v>46321.77847222222</v>
      </c>
      <c r="AN1526" s="3" t="n">
        <v>46321.92708333334</v>
      </c>
      <c r="AO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Alargamento das funcionalidades do Consulado virtual</t>
        </is>
      </c>
      <c r="Z1527" s="2" t="inlineStr"/>
      <c r="AA1527" s="2" t="inlineStr">
        <is>
          <t>Articulado</t>
        </is>
      </c>
      <c r="AB1527" s="2" t="inlineStr">
        <is>
          <t>Aditamento (Artigo PPL)</t>
        </is>
      </c>
      <c r="AC1527" s="2" t="inlineStr">
        <is>
          <t>Aprovado(a) em Comissão</t>
        </is>
      </c>
      <c r="AD1527" s="2" t="inlineStr"/>
      <c r="AE1527" s="2" t="inlineStr"/>
      <c r="AF1527" s="2" t="inlineStr"/>
      <c r="AG1527" s="2" t="inlineStr"/>
      <c r="AH1527" s="2" t="inlineStr"/>
      <c r="AI1527" s="2" t="inlineStr">
        <is>
          <t>1</t>
        </is>
      </c>
      <c r="AJ1527" s="2" t="inlineStr">
        <is>
          <t>24684</t>
        </is>
      </c>
      <c r="AK1527" s="2" t="inlineStr">
        <is>
          <t>https://www.parlamento.pt/OrcamentoEstado/Paginas/DetalhePropostaAlteracao.aspx?BID=24684</t>
        </is>
      </c>
      <c r="AL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M1527" s="3" t="n">
        <v>46321.77847222222</v>
      </c>
      <c r="AN1527" s="3" t="n">
        <v>46321.92708333334</v>
      </c>
      <c r="AO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Instalação do Tribunal Central Administrativo da Região Centro</t>
        </is>
      </c>
      <c r="Z1528" s="2" t="inlineStr"/>
      <c r="AA1528" s="2" t="inlineStr">
        <is>
          <t>Articulado</t>
        </is>
      </c>
      <c r="AB1528" s="2" t="inlineStr">
        <is>
          <t>Aditamento (Artigo PPL)</t>
        </is>
      </c>
      <c r="AC1528" s="2" t="inlineStr">
        <is>
          <t>Aprovado(a) em Comissão</t>
        </is>
      </c>
      <c r="AD1528" s="2" t="inlineStr"/>
      <c r="AE1528" s="2" t="inlineStr"/>
      <c r="AF1528" s="2" t="inlineStr"/>
      <c r="AG1528" s="2" t="inlineStr"/>
      <c r="AH1528" s="2" t="inlineStr"/>
      <c r="AI1528" s="2" t="inlineStr">
        <is>
          <t>1</t>
        </is>
      </c>
      <c r="AJ1528" s="2" t="inlineStr">
        <is>
          <t>24685</t>
        </is>
      </c>
      <c r="AK1528" s="2" t="inlineStr">
        <is>
          <t>https://www.parlamento.pt/OrcamentoEstado/Paginas/DetalhePropostaAlteracao.aspx?BID=24685</t>
        </is>
      </c>
      <c r="AL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M1528" s="3" t="n">
        <v>46321.77847222222</v>
      </c>
      <c r="AN1528" s="3" t="n">
        <v>46321.92708333334</v>
      </c>
      <c r="AO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Alteração à lista I anexa ao Código do Imposto sobre o Valor Acrescentado</t>
        </is>
      </c>
      <c r="Z1529" s="2" t="inlineStr">
        <is>
          <t>Aprova o Código do Imposto sobre o Valor Acrescentado (IVA)</t>
        </is>
      </c>
      <c r="AA1529" s="2" t="inlineStr">
        <is>
          <t>Articulado</t>
        </is>
      </c>
      <c r="AB1529" s="2" t="inlineStr">
        <is>
          <t>Substituição</t>
        </is>
      </c>
      <c r="AC1529" s="2" t="inlineStr">
        <is>
          <t>Rejeitado(a) em Comissão</t>
        </is>
      </c>
      <c r="AD1529" s="2" t="inlineStr"/>
      <c r="AE1529" s="2" t="inlineStr"/>
      <c r="AF1529" s="2" t="inlineStr"/>
      <c r="AG1529" s="2" t="inlineStr"/>
      <c r="AH1529" s="2" t="inlineStr"/>
      <c r="AI1529" s="2" t="inlineStr">
        <is>
          <t>1</t>
        </is>
      </c>
      <c r="AJ1529" s="2" t="inlineStr">
        <is>
          <t>24686</t>
        </is>
      </c>
      <c r="AK1529" s="2" t="inlineStr">
        <is>
          <t>https://www.parlamento.pt/OrcamentoEstado/Paginas/DetalhePropostaAlteracao.aspx?BID=24686</t>
        </is>
      </c>
      <c r="AL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M1529" s="3" t="n">
        <v>46321.77847222222</v>
      </c>
      <c r="AN1529" s="3" t="n">
        <v>46321.92708333334</v>
      </c>
      <c r="AO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Alteração ao Código do Imposto sobre o Rendimento das Pessoas Singulares</t>
        </is>
      </c>
      <c r="Z1530" s="2" t="inlineStr">
        <is>
          <t>Aprova o Código do Imposto sobre o Rendimento das Pessoas Singulares (IRS)</t>
        </is>
      </c>
      <c r="AA1530" s="2" t="inlineStr">
        <is>
          <t>Articulado</t>
        </is>
      </c>
      <c r="AB1530" s="2" t="inlineStr">
        <is>
          <t>Aditamento (Números e Alíneas)</t>
        </is>
      </c>
      <c r="AC1530" s="2" t="inlineStr">
        <is>
          <t>Rejeitado(a) em Comissão</t>
        </is>
      </c>
      <c r="AD1530" s="2" t="inlineStr"/>
      <c r="AE1530" s="2" t="inlineStr"/>
      <c r="AF1530" s="2" t="inlineStr"/>
      <c r="AG1530" s="2" t="inlineStr"/>
      <c r="AH1530" s="2" t="inlineStr"/>
      <c r="AI1530" s="2" t="inlineStr">
        <is>
          <t>1</t>
        </is>
      </c>
      <c r="AJ1530" s="2" t="inlineStr">
        <is>
          <t>24687</t>
        </is>
      </c>
      <c r="AK1530" s="2" t="inlineStr">
        <is>
          <t>https://www.parlamento.pt/OrcamentoEstado/Paginas/DetalhePropostaAlteracao.aspx?BID=24687</t>
        </is>
      </c>
      <c r="AL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M1530" s="3" t="n">
        <v>46321.77847222222</v>
      </c>
      <c r="AN1530" s="3" t="n">
        <v>46321.92708333334</v>
      </c>
      <c r="AO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Programa “Artista em sala de Aula”, no âmbito do Plano Nacional das Artes</t>
        </is>
      </c>
      <c r="Z1531" s="2" t="inlineStr"/>
      <c r="AA1531" s="2" t="inlineStr">
        <is>
          <t>Articulado</t>
        </is>
      </c>
      <c r="AB1531" s="2" t="inlineStr">
        <is>
          <t>Aditamento (Artigo PPL)</t>
        </is>
      </c>
      <c r="AC1531" s="2" t="inlineStr">
        <is>
          <t>Rejeitado(a) em Comissão</t>
        </is>
      </c>
      <c r="AD1531" s="2" t="inlineStr"/>
      <c r="AE1531" s="2" t="inlineStr"/>
      <c r="AF1531" s="2" t="inlineStr"/>
      <c r="AG1531" s="2" t="inlineStr"/>
      <c r="AH1531" s="2" t="inlineStr"/>
      <c r="AI1531" s="2" t="inlineStr">
        <is>
          <t>1</t>
        </is>
      </c>
      <c r="AJ1531" s="2" t="inlineStr">
        <is>
          <t>24688</t>
        </is>
      </c>
      <c r="AK1531" s="2" t="inlineStr">
        <is>
          <t>https://www.parlamento.pt/OrcamentoEstado/Paginas/DetalhePropostaAlteracao.aspx?BID=24688</t>
        </is>
      </c>
      <c r="AL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M1531" s="3" t="n">
        <v>46321.77847222222</v>
      </c>
      <c r="AN1531" s="3" t="n">
        <v>46321.92708333334</v>
      </c>
      <c r="AO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Alteração ao Código do Imposto sobre o Rendimento das Pessoas Singulares</t>
        </is>
      </c>
      <c r="Z1532" s="2" t="inlineStr">
        <is>
          <t>Aprova o Código do Imposto sobre o Rendimento das Pessoas Singulares (IRS)</t>
        </is>
      </c>
      <c r="AA1532" s="2" t="inlineStr">
        <is>
          <t>Articulado</t>
        </is>
      </c>
      <c r="AB1532" s="2" t="inlineStr">
        <is>
          <t>Substituição</t>
        </is>
      </c>
      <c r="AC1532" s="2" t="inlineStr">
        <is>
          <t>Rejeitado(a) em Comissão</t>
        </is>
      </c>
      <c r="AD1532" s="2" t="inlineStr"/>
      <c r="AE1532" s="2" t="inlineStr"/>
      <c r="AF1532" s="2" t="inlineStr"/>
      <c r="AG1532" s="2" t="inlineStr"/>
      <c r="AH1532" s="2" t="inlineStr"/>
      <c r="AI1532" s="2" t="inlineStr">
        <is>
          <t>1</t>
        </is>
      </c>
      <c r="AJ1532" s="2" t="inlineStr">
        <is>
          <t>24689</t>
        </is>
      </c>
      <c r="AK1532" s="2" t="inlineStr">
        <is>
          <t>https://www.parlamento.pt/OrcamentoEstado/Paginas/DetalhePropostaAlteracao.aspx?BID=24689</t>
        </is>
      </c>
      <c r="AL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M1532" s="3" t="n">
        <v>46321.77847222222</v>
      </c>
      <c r="AN1532" s="3" t="n">
        <v>46321.92708333334</v>
      </c>
      <c r="AO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Programa Casas de Função</t>
        </is>
      </c>
      <c r="Z1533" s="2" t="inlineStr"/>
      <c r="AA1533" s="2" t="inlineStr">
        <is>
          <t>Articulado</t>
        </is>
      </c>
      <c r="AB1533" s="2" t="inlineStr">
        <is>
          <t>Aditamento (Artigo PPL)</t>
        </is>
      </c>
      <c r="AC1533" s="2" t="inlineStr">
        <is>
          <t>Rejeitado(a) em Comissão</t>
        </is>
      </c>
      <c r="AD1533" s="2" t="inlineStr"/>
      <c r="AE1533" s="2" t="inlineStr"/>
      <c r="AF1533" s="2" t="inlineStr"/>
      <c r="AG1533" s="2" t="inlineStr"/>
      <c r="AH1533" s="2" t="inlineStr"/>
      <c r="AI1533" s="2" t="inlineStr">
        <is>
          <t>1</t>
        </is>
      </c>
      <c r="AJ1533" s="2" t="inlineStr">
        <is>
          <t>24690</t>
        </is>
      </c>
      <c r="AK1533" s="2" t="inlineStr">
        <is>
          <t>https://www.parlamento.pt/OrcamentoEstado/Paginas/DetalhePropostaAlteracao.aspx?BID=24690</t>
        </is>
      </c>
      <c r="AL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M1533" s="3" t="n">
        <v>46321.77847222222</v>
      </c>
      <c r="AN1533" s="3" t="n">
        <v>46321.92708333334</v>
      </c>
      <c r="AO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Bombeiros municipais e sapadores — regime excecional e transitório de integração de trabalhadores recrutados noutras carreiras (2026–2028)</t>
        </is>
      </c>
      <c r="Z1534" s="2" t="inlineStr"/>
      <c r="AA1534" s="2" t="inlineStr">
        <is>
          <t>Articulado</t>
        </is>
      </c>
      <c r="AB1534" s="2" t="inlineStr">
        <is>
          <t>Aditamento (Artigo PPL)</t>
        </is>
      </c>
      <c r="AC1534" s="2" t="inlineStr">
        <is>
          <t>Rejeitado(a) em Comissão</t>
        </is>
      </c>
      <c r="AD1534" s="2" t="inlineStr"/>
      <c r="AE1534" s="2" t="inlineStr"/>
      <c r="AF1534" s="2" t="inlineStr"/>
      <c r="AG1534" s="2" t="inlineStr"/>
      <c r="AH1534" s="2" t="inlineStr"/>
      <c r="AI1534" s="2" t="inlineStr">
        <is>
          <t>1</t>
        </is>
      </c>
      <c r="AJ1534" s="2" t="inlineStr">
        <is>
          <t>24691</t>
        </is>
      </c>
      <c r="AK1534" s="2" t="inlineStr">
        <is>
          <t>https://www.parlamento.pt/OrcamentoEstado/Paginas/DetalhePropostaAlteracao.aspx?BID=24691</t>
        </is>
      </c>
      <c r="AL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M1534" s="3" t="n">
        <v>46321.77847222222</v>
      </c>
      <c r="AN1534" s="3" t="n">
        <v>46321.92708333334</v>
      </c>
      <c r="AO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Alterações ao Código do IVA</t>
        </is>
      </c>
      <c r="Z1535" s="2" t="inlineStr"/>
      <c r="AA1535" s="2" t="inlineStr">
        <is>
          <t>Articulado</t>
        </is>
      </c>
      <c r="AB1535" s="2" t="inlineStr">
        <is>
          <t>Aditamento (Artigo PPL)</t>
        </is>
      </c>
      <c r="AC1535" s="2" t="inlineStr">
        <is>
          <t>Aprovado(a) em Comissão</t>
        </is>
      </c>
      <c r="AD1535" s="2" t="inlineStr"/>
      <c r="AE1535" s="2" t="inlineStr"/>
      <c r="AF1535" s="2" t="inlineStr"/>
      <c r="AG1535" s="2" t="inlineStr"/>
      <c r="AH1535" s="2" t="inlineStr"/>
      <c r="AI1535" s="2" t="inlineStr">
        <is>
          <t>1</t>
        </is>
      </c>
      <c r="AJ1535" s="2" t="inlineStr">
        <is>
          <t>24692</t>
        </is>
      </c>
      <c r="AK1535" s="2" t="inlineStr">
        <is>
          <t>https://www.parlamento.pt/OrcamentoEstado/Paginas/DetalhePropostaAlteracao.aspx?BID=24692</t>
        </is>
      </c>
      <c r="AL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M1535" s="3" t="n">
        <v>46321.77847222222</v>
      </c>
      <c r="AN1535" s="3" t="n">
        <v>46321.92708333334</v>
      </c>
      <c r="AO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Alteração ao Código do Imposto sobre o Rendimento das Pessoas Singulares</t>
        </is>
      </c>
      <c r="Z1536" s="2" t="inlineStr">
        <is>
          <t>Aprova o Código do Imposto sobre o Rendimento das Pessoas Singulares (IRS)</t>
        </is>
      </c>
      <c r="AA1536" s="2" t="inlineStr">
        <is>
          <t>Articulado</t>
        </is>
      </c>
      <c r="AB1536" s="2" t="inlineStr">
        <is>
          <t>Aditamento (Números e Alíneas)</t>
        </is>
      </c>
      <c r="AC1536" s="2" t="inlineStr">
        <is>
          <t>Rejeitado(a) em Comissão</t>
        </is>
      </c>
      <c r="AD1536" s="2" t="inlineStr"/>
      <c r="AE1536" s="2" t="inlineStr"/>
      <c r="AF1536" s="2" t="inlineStr"/>
      <c r="AG1536" s="2" t="inlineStr"/>
      <c r="AH1536" s="2" t="inlineStr"/>
      <c r="AI1536" s="2" t="inlineStr">
        <is>
          <t>1</t>
        </is>
      </c>
      <c r="AJ1536" s="2" t="inlineStr">
        <is>
          <t>24693</t>
        </is>
      </c>
      <c r="AK1536" s="2" t="inlineStr">
        <is>
          <t>https://www.parlamento.pt/OrcamentoEstado/Paginas/DetalhePropostaAlteracao.aspx?BID=24693</t>
        </is>
      </c>
      <c r="AL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M1536" s="3" t="n">
        <v>46321.77847222222</v>
      </c>
      <c r="AN1536" s="3" t="n">
        <v>46321.92708333334</v>
      </c>
      <c r="AO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Programa de Apoio à Resiliência Energética das Rádios Portuguesas</t>
        </is>
      </c>
      <c r="Z1537" s="2" t="inlineStr"/>
      <c r="AA1537" s="2" t="inlineStr">
        <is>
          <t>Articulado</t>
        </is>
      </c>
      <c r="AB1537" s="2" t="inlineStr">
        <is>
          <t>Aditamento (Artigo PPL)</t>
        </is>
      </c>
      <c r="AC1537" s="2" t="inlineStr">
        <is>
          <t>Rejeitado(a) em Comissão</t>
        </is>
      </c>
      <c r="AD1537" s="2" t="inlineStr"/>
      <c r="AE1537" s="2" t="inlineStr"/>
      <c r="AF1537" s="2" t="inlineStr"/>
      <c r="AG1537" s="2" t="inlineStr"/>
      <c r="AH1537" s="2" t="inlineStr">
        <is>
          <t>1</t>
        </is>
      </c>
      <c r="AI1537" s="2" t="inlineStr">
        <is>
          <t>1</t>
        </is>
      </c>
      <c r="AJ1537" s="2" t="inlineStr">
        <is>
          <t>24694</t>
        </is>
      </c>
      <c r="AK1537" s="2" t="inlineStr">
        <is>
          <t>https://www.parlamento.pt/OrcamentoEstado/Paginas/DetalhePropostaAlteracao.aspx?BID=24694</t>
        </is>
      </c>
      <c r="AL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M1537" s="3" t="n">
        <v>46321.77847222222</v>
      </c>
      <c r="AN1537" s="3" t="n">
        <v>46321.92708333334</v>
      </c>
      <c r="AO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Transferências orçamentais</t>
        </is>
      </c>
      <c r="Z1538" s="2" t="inlineStr"/>
      <c r="AA1538" s="2" t="inlineStr">
        <is>
          <t>Articulado</t>
        </is>
      </c>
      <c r="AB1538" s="2" t="inlineStr">
        <is>
          <t>Aditamento (Números e Alíneas)</t>
        </is>
      </c>
      <c r="AC1538" s="2" t="inlineStr">
        <is>
          <t>Rejeitado(a) em Comissão</t>
        </is>
      </c>
      <c r="AD1538" s="2" t="inlineStr"/>
      <c r="AE1538" s="2" t="inlineStr"/>
      <c r="AF1538" s="2" t="inlineStr"/>
      <c r="AG1538" s="2" t="inlineStr"/>
      <c r="AH1538" s="2" t="inlineStr">
        <is>
          <t>2</t>
        </is>
      </c>
      <c r="AI1538" s="2" t="inlineStr">
        <is>
          <t>1</t>
        </is>
      </c>
      <c r="AJ1538" s="2" t="inlineStr">
        <is>
          <t>25378</t>
        </is>
      </c>
      <c r="AK1538" s="2" t="inlineStr">
        <is>
          <t>https://www.parlamento.pt/OrcamentoEstado/Paginas/DetalhePropostaAlteracao.aspx?BID=25378</t>
        </is>
      </c>
      <c r="AL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M1538" s="3" t="n">
        <v>46321.77847222222</v>
      </c>
      <c r="AN1538" s="3" t="n">
        <v>46321.92708333334</v>
      </c>
      <c r="AO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Criação de projeto-piloto “Vet no Bairro”</t>
        </is>
      </c>
      <c r="Z1539" s="2" t="inlineStr"/>
      <c r="AA1539" s="2" t="inlineStr">
        <is>
          <t>Articulado</t>
        </is>
      </c>
      <c r="AB1539" s="2" t="inlineStr">
        <is>
          <t>Aditamento (Artigo PPL)</t>
        </is>
      </c>
      <c r="AC1539" s="2" t="inlineStr">
        <is>
          <t>Rejeitado(a) em Comissão</t>
        </is>
      </c>
      <c r="AD1539" s="2" t="inlineStr"/>
      <c r="AE1539" s="2" t="inlineStr"/>
      <c r="AF1539" s="2" t="inlineStr"/>
      <c r="AG1539" s="2" t="inlineStr"/>
      <c r="AH1539" s="2" t="inlineStr"/>
      <c r="AI1539" s="2" t="inlineStr">
        <is>
          <t>1</t>
        </is>
      </c>
      <c r="AJ1539" s="2" t="inlineStr">
        <is>
          <t>24695</t>
        </is>
      </c>
      <c r="AK1539" s="2" t="inlineStr">
        <is>
          <t>https://www.parlamento.pt/OrcamentoEstado/Paginas/DetalhePropostaAlteracao.aspx?BID=24695</t>
        </is>
      </c>
      <c r="AL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M1539" s="3" t="n">
        <v>46321.77847222222</v>
      </c>
      <c r="AN1539" s="3" t="n">
        <v>46321.92708333334</v>
      </c>
      <c r="AO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Atualização do Indexante dos Apoios Sociais)</t>
        </is>
      </c>
      <c r="Z1540" s="2" t="inlineStr"/>
      <c r="AA1540" s="2" t="inlineStr">
        <is>
          <t>Articulado</t>
        </is>
      </c>
      <c r="AB1540" s="2" t="inlineStr">
        <is>
          <t>Aditamento (Artigo PPL)</t>
        </is>
      </c>
      <c r="AC1540" s="2" t="inlineStr">
        <is>
          <t>Rejeitado(a) em Comissão</t>
        </is>
      </c>
      <c r="AD1540" s="2" t="inlineStr"/>
      <c r="AE1540" s="2" t="inlineStr"/>
      <c r="AF1540" s="2" t="inlineStr"/>
      <c r="AG1540" s="2" t="inlineStr"/>
      <c r="AH1540" s="2" t="inlineStr"/>
      <c r="AI1540" s="2" t="inlineStr">
        <is>
          <t>1</t>
        </is>
      </c>
      <c r="AJ1540" s="2" t="inlineStr">
        <is>
          <t>24696</t>
        </is>
      </c>
      <c r="AK1540" s="2" t="inlineStr">
        <is>
          <t>https://www.parlamento.pt/OrcamentoEstado/Paginas/DetalhePropostaAlteracao.aspx?BID=24696</t>
        </is>
      </c>
      <c r="AL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M1540" s="3" t="n">
        <v>46321.77847222222</v>
      </c>
      <c r="AN1540" s="3" t="n">
        <v>46321.92708333334</v>
      </c>
      <c r="AO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Execução dos Plano de Recuperação e Resiliência ao nível da Cultura</t>
        </is>
      </c>
      <c r="Z1541" s="2" t="inlineStr"/>
      <c r="AA1541" s="2" t="inlineStr">
        <is>
          <t>Articulado</t>
        </is>
      </c>
      <c r="AB1541" s="2" t="inlineStr">
        <is>
          <t>Aditamento (Artigo PPL)</t>
        </is>
      </c>
      <c r="AC1541" s="2" t="inlineStr">
        <is>
          <t>Rejeitado(a) em Comissão</t>
        </is>
      </c>
      <c r="AD1541" s="2" t="inlineStr"/>
      <c r="AE1541" s="2" t="inlineStr"/>
      <c r="AF1541" s="2" t="inlineStr"/>
      <c r="AG1541" s="2" t="inlineStr"/>
      <c r="AH1541" s="2" t="inlineStr"/>
      <c r="AI1541" s="2" t="inlineStr">
        <is>
          <t>1</t>
        </is>
      </c>
      <c r="AJ1541" s="2" t="inlineStr">
        <is>
          <t>24697</t>
        </is>
      </c>
      <c r="AK1541" s="2" t="inlineStr">
        <is>
          <t>https://www.parlamento.pt/OrcamentoEstado/Paginas/DetalhePropostaAlteracao.aspx?BID=24697</t>
        </is>
      </c>
      <c r="AL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M1541" s="3" t="n">
        <v>46321.77847222222</v>
      </c>
      <c r="AN1541" s="3" t="n">
        <v>46321.92708333334</v>
      </c>
      <c r="AO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Compromissos de cooperação para o setor social e solidário</t>
        </is>
      </c>
      <c r="Z1542" s="2" t="inlineStr"/>
      <c r="AA1542" s="2" t="inlineStr">
        <is>
          <t>Articulado</t>
        </is>
      </c>
      <c r="AB1542" s="2" t="inlineStr">
        <is>
          <t>Aditamento (Artigo PPL)</t>
        </is>
      </c>
      <c r="AC1542" s="2" t="inlineStr">
        <is>
          <t>Rejeitado(a) em Comissão</t>
        </is>
      </c>
      <c r="AD1542" s="2" t="inlineStr"/>
      <c r="AE1542" s="2" t="inlineStr"/>
      <c r="AF1542" s="2" t="inlineStr"/>
      <c r="AG1542" s="2" t="inlineStr"/>
      <c r="AH1542" s="2" t="inlineStr"/>
      <c r="AI1542" s="2" t="inlineStr">
        <is>
          <t>1</t>
        </is>
      </c>
      <c r="AJ1542" s="2" t="inlineStr">
        <is>
          <t>24698</t>
        </is>
      </c>
      <c r="AK1542" s="2" t="inlineStr">
        <is>
          <t>https://www.parlamento.pt/OrcamentoEstado/Paginas/DetalhePropostaAlteracao.aspx?BID=24698</t>
        </is>
      </c>
      <c r="AL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M1542" s="3" t="n">
        <v>46321.77847222222</v>
      </c>
      <c r="AN1542" s="3" t="n">
        <v>46321.92708333334</v>
      </c>
      <c r="AO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Alteração ao Regime Jurídico dos Jogos e Apostas Online</t>
        </is>
      </c>
      <c r="Z1543" s="2" t="inlineStr"/>
      <c r="AA1543" s="2" t="inlineStr">
        <is>
          <t>Articulado</t>
        </is>
      </c>
      <c r="AB1543" s="2" t="inlineStr">
        <is>
          <t>Aditamento (Artigo PPL)</t>
        </is>
      </c>
      <c r="AC1543" s="2" t="inlineStr">
        <is>
          <t>Rejeitado(a) em Plenário</t>
        </is>
      </c>
      <c r="AD1543" s="2" t="inlineStr">
        <is>
          <t>S</t>
        </is>
      </c>
      <c r="AE1543" s="2" t="inlineStr">
        <is>
          <t>avocação · PS · 2025-11-26 · aprovado</t>
        </is>
      </c>
      <c r="AF1543" s="2" t="inlineStr"/>
      <c r="AG1543" s="2" t="inlineStr"/>
      <c r="AH1543" s="2" t="inlineStr">
        <is>
          <t>1</t>
        </is>
      </c>
      <c r="AI1543" s="2" t="inlineStr">
        <is>
          <t>2</t>
        </is>
      </c>
      <c r="AJ1543" s="2" t="inlineStr">
        <is>
          <t>24699</t>
        </is>
      </c>
      <c r="AK1543" s="2" t="inlineStr">
        <is>
          <t>https://www.parlamento.pt/OrcamentoEstado/Paginas/DetalhePropostaAlteracao.aspx?BID=24699</t>
        </is>
      </c>
      <c r="AL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M1543" s="3" t="n">
        <v>46321.77847222222</v>
      </c>
      <c r="AN1543" s="3" t="n">
        <v>46321.92708333334</v>
      </c>
      <c r="AO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Aditamento ao Regime Jurídico dos Jogos e Apostas Online</t>
        </is>
      </c>
      <c r="Z1544" s="2" t="inlineStr"/>
      <c r="AA1544" s="2" t="inlineStr">
        <is>
          <t>Articulado</t>
        </is>
      </c>
      <c r="AB1544" s="2" t="inlineStr">
        <is>
          <t>Aditamento (Artigo PPL)</t>
        </is>
      </c>
      <c r="AC1544" s="2" t="inlineStr">
        <is>
          <t>Rejeitado(a) em Plenário</t>
        </is>
      </c>
      <c r="AD1544" s="2" t="inlineStr">
        <is>
          <t>S</t>
        </is>
      </c>
      <c r="AE1544" s="2" t="inlineStr">
        <is>
          <t>avocação · PS · 2025-11-26 · aprovado</t>
        </is>
      </c>
      <c r="AF1544" s="2" t="inlineStr"/>
      <c r="AG1544" s="2" t="inlineStr"/>
      <c r="AH1544" s="2" t="inlineStr">
        <is>
          <t>2</t>
        </is>
      </c>
      <c r="AI1544" s="2" t="inlineStr">
        <is>
          <t>2</t>
        </is>
      </c>
      <c r="AJ1544" s="2" t="inlineStr">
        <is>
          <t>25340</t>
        </is>
      </c>
      <c r="AK1544" s="2" t="inlineStr">
        <is>
          <t>https://www.parlamento.pt/OrcamentoEstado/Paginas/DetalhePropostaAlteracao.aspx?BID=25340</t>
        </is>
      </c>
      <c r="AL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M1544" s="3" t="n">
        <v>46321.77847222222</v>
      </c>
      <c r="AN1544" s="3" t="n">
        <v>46321.92708333334</v>
      </c>
      <c r="AO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Limitação das propinas em todos os ciclos de estudo</t>
        </is>
      </c>
      <c r="Z1545" s="2" t="inlineStr"/>
      <c r="AA1545" s="2" t="inlineStr">
        <is>
          <t>Articulado</t>
        </is>
      </c>
      <c r="AB1545" s="2" t="inlineStr">
        <is>
          <t>Aditamento (Artigo PPL)</t>
        </is>
      </c>
      <c r="AC1545" s="2" t="inlineStr">
        <is>
          <t>Rejeitado(a) em Comissão</t>
        </is>
      </c>
      <c r="AD1545" s="2" t="inlineStr"/>
      <c r="AE1545" s="2" t="inlineStr"/>
      <c r="AF1545" s="2" t="inlineStr"/>
      <c r="AG1545" s="2" t="inlineStr"/>
      <c r="AH1545" s="2" t="inlineStr"/>
      <c r="AI1545" s="2" t="inlineStr">
        <is>
          <t>1</t>
        </is>
      </c>
      <c r="AJ1545" s="2" t="inlineStr">
        <is>
          <t>24700</t>
        </is>
      </c>
      <c r="AK1545" s="2" t="inlineStr">
        <is>
          <t>https://www.parlamento.pt/OrcamentoEstado/Paginas/DetalhePropostaAlteracao.aspx?BID=24700</t>
        </is>
      </c>
      <c r="AL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M1545" s="3" t="n">
        <v>46321.77847222222</v>
      </c>
      <c r="AN1545" s="3" t="n">
        <v>46321.92708333334</v>
      </c>
      <c r="AO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Equipas comunitárias de apoio ao cuidador informal</t>
        </is>
      </c>
      <c r="Z1546" s="2" t="inlineStr"/>
      <c r="AA1546" s="2" t="inlineStr">
        <is>
          <t>Articulado</t>
        </is>
      </c>
      <c r="AB1546" s="2" t="inlineStr">
        <is>
          <t>Aditamento (Artigo PPL)</t>
        </is>
      </c>
      <c r="AC1546" s="2" t="inlineStr">
        <is>
          <t>Rejeitado(a) em Comissão</t>
        </is>
      </c>
      <c r="AD1546" s="2" t="inlineStr"/>
      <c r="AE1546" s="2" t="inlineStr"/>
      <c r="AF1546" s="2" t="inlineStr"/>
      <c r="AG1546" s="2" t="inlineStr"/>
      <c r="AH1546" s="2" t="inlineStr"/>
      <c r="AI1546" s="2" t="inlineStr">
        <is>
          <t>1</t>
        </is>
      </c>
      <c r="AJ1546" s="2" t="inlineStr">
        <is>
          <t>24701</t>
        </is>
      </c>
      <c r="AK1546" s="2" t="inlineStr">
        <is>
          <t>https://www.parlamento.pt/OrcamentoEstado/Paginas/DetalhePropostaAlteracao.aspx?BID=24701</t>
        </is>
      </c>
      <c r="AL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M1546" s="3" t="n">
        <v>46321.77847222222</v>
      </c>
      <c r="AN1546" s="3" t="n">
        <v>46321.92708333334</v>
      </c>
      <c r="AO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Transferências orçamentais</t>
        </is>
      </c>
      <c r="Z1547" s="2" t="inlineStr"/>
      <c r="AA1547" s="2" t="inlineStr">
        <is>
          <t>Articulado</t>
        </is>
      </c>
      <c r="AB1547" s="2" t="inlineStr">
        <is>
          <t>Aditamento (Números e Alíneas)</t>
        </is>
      </c>
      <c r="AC1547" s="2" t="inlineStr">
        <is>
          <t>Rejeitado(a) em Comissão</t>
        </is>
      </c>
      <c r="AD1547" s="2" t="inlineStr"/>
      <c r="AE1547" s="2" t="inlineStr"/>
      <c r="AF1547" s="2" t="inlineStr"/>
      <c r="AG1547" s="2" t="inlineStr"/>
      <c r="AH1547" s="2" t="inlineStr">
        <is>
          <t>1</t>
        </is>
      </c>
      <c r="AI1547" s="2" t="inlineStr">
        <is>
          <t>1</t>
        </is>
      </c>
      <c r="AJ1547" s="2" t="inlineStr">
        <is>
          <t>24702</t>
        </is>
      </c>
      <c r="AK1547" s="2" t="inlineStr">
        <is>
          <t>https://www.parlamento.pt/OrcamentoEstado/Paginas/DetalhePropostaAlteracao.aspx?BID=24702</t>
        </is>
      </c>
      <c r="AL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M1547" s="3" t="n">
        <v>46321.77847222222</v>
      </c>
      <c r="AN1547" s="3" t="n">
        <v>46321.92708333334</v>
      </c>
      <c r="AO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Programa de salvaguarda dos arquivos associativos</t>
        </is>
      </c>
      <c r="Z1548" s="2" t="inlineStr"/>
      <c r="AA1548" s="2" t="inlineStr">
        <is>
          <t>Articulado</t>
        </is>
      </c>
      <c r="AB1548" s="2" t="inlineStr">
        <is>
          <t>Aditamento (Artigo PPL)</t>
        </is>
      </c>
      <c r="AC1548" s="2" t="inlineStr">
        <is>
          <t>Rejeitado(a) em Comissão</t>
        </is>
      </c>
      <c r="AD1548" s="2" t="inlineStr"/>
      <c r="AE1548" s="2" t="inlineStr"/>
      <c r="AF1548" s="2" t="inlineStr"/>
      <c r="AG1548" s="2" t="inlineStr"/>
      <c r="AH1548" s="2" t="inlineStr">
        <is>
          <t>2</t>
        </is>
      </c>
      <c r="AI1548" s="2" t="inlineStr">
        <is>
          <t>1</t>
        </is>
      </c>
      <c r="AJ1548" s="2" t="inlineStr">
        <is>
          <t>25308</t>
        </is>
      </c>
      <c r="AK1548" s="2" t="inlineStr">
        <is>
          <t>https://www.parlamento.pt/OrcamentoEstado/Paginas/DetalhePropostaAlteracao.aspx?BID=25308</t>
        </is>
      </c>
      <c r="AL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M1548" s="3" t="n">
        <v>46321.77847222222</v>
      </c>
      <c r="AN1548" s="3" t="n">
        <v>46321.92708333334</v>
      </c>
      <c r="AO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Aditamento à lista I anexa ao Código do Imposto sobre o Valor Acrescentado</t>
        </is>
      </c>
      <c r="Z1549" s="2" t="inlineStr"/>
      <c r="AA1549" s="2" t="inlineStr">
        <is>
          <t>Articulado</t>
        </is>
      </c>
      <c r="AB1549" s="2" t="inlineStr">
        <is>
          <t>Aditamento (Artigo PPL)</t>
        </is>
      </c>
      <c r="AC1549" s="2" t="inlineStr">
        <is>
          <t>Rejeitado(a) em Comissão</t>
        </is>
      </c>
      <c r="AD1549" s="2" t="inlineStr"/>
      <c r="AE1549" s="2" t="inlineStr"/>
      <c r="AF1549" s="2" t="inlineStr"/>
      <c r="AG1549" s="2" t="inlineStr"/>
      <c r="AH1549" s="2" t="inlineStr"/>
      <c r="AI1549" s="2" t="inlineStr">
        <is>
          <t>1</t>
        </is>
      </c>
      <c r="AJ1549" s="2" t="inlineStr">
        <is>
          <t>24703</t>
        </is>
      </c>
      <c r="AK1549" s="2" t="inlineStr">
        <is>
          <t>https://www.parlamento.pt/OrcamentoEstado/Paginas/DetalhePropostaAlteracao.aspx?BID=24703</t>
        </is>
      </c>
      <c r="AL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M1549" s="3" t="n">
        <v>46321.77847222222</v>
      </c>
      <c r="AN1549" s="3" t="n">
        <v>46321.92708333334</v>
      </c>
      <c r="AO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Abono Pré-Natal</t>
        </is>
      </c>
      <c r="Z1550" s="2" t="inlineStr"/>
      <c r="AA1550" s="2" t="inlineStr">
        <is>
          <t>Articulado</t>
        </is>
      </c>
      <c r="AB1550" s="2" t="inlineStr">
        <is>
          <t>Aditamento (Artigo PPL)</t>
        </is>
      </c>
      <c r="AC1550" s="2" t="inlineStr">
        <is>
          <t>Rejeitado(a) em Comissão</t>
        </is>
      </c>
      <c r="AD1550" s="2" t="inlineStr"/>
      <c r="AE1550" s="2" t="inlineStr"/>
      <c r="AF1550" s="2" t="inlineStr"/>
      <c r="AG1550" s="2" t="inlineStr"/>
      <c r="AH1550" s="2" t="inlineStr"/>
      <c r="AI1550" s="2" t="inlineStr">
        <is>
          <t>1</t>
        </is>
      </c>
      <c r="AJ1550" s="2" t="inlineStr">
        <is>
          <t>24704</t>
        </is>
      </c>
      <c r="AK1550" s="2" t="inlineStr">
        <is>
          <t>https://www.parlamento.pt/OrcamentoEstado/Paginas/DetalhePropostaAlteracao.aspx?BID=24704</t>
        </is>
      </c>
      <c r="AL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M1550" s="3" t="n">
        <v>46321.77847222222</v>
      </c>
      <c r="AN1550" s="3" t="n">
        <v>46321.92708333334</v>
      </c>
      <c r="AO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Implementação do Programa de Revitalização da Serra da Estrela</t>
        </is>
      </c>
      <c r="Z1551" s="2" t="inlineStr"/>
      <c r="AA1551" s="2" t="inlineStr">
        <is>
          <t>Articulado</t>
        </is>
      </c>
      <c r="AB1551" s="2" t="inlineStr">
        <is>
          <t>Aditamento (Artigo PPL)</t>
        </is>
      </c>
      <c r="AC1551" s="2" t="inlineStr">
        <is>
          <t>Rejeitado(a) em Comissão</t>
        </is>
      </c>
      <c r="AD1551" s="2" t="inlineStr"/>
      <c r="AE1551" s="2" t="inlineStr"/>
      <c r="AF1551" s="2" t="inlineStr"/>
      <c r="AG1551" s="2" t="inlineStr"/>
      <c r="AH1551" s="2" t="inlineStr"/>
      <c r="AI1551" s="2" t="inlineStr">
        <is>
          <t>1</t>
        </is>
      </c>
      <c r="AJ1551" s="2" t="inlineStr">
        <is>
          <t>24705</t>
        </is>
      </c>
      <c r="AK1551" s="2" t="inlineStr">
        <is>
          <t>https://www.parlamento.pt/OrcamentoEstado/Paginas/DetalhePropostaAlteracao.aspx?BID=24705</t>
        </is>
      </c>
      <c r="AL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M1551" s="3" t="n">
        <v>46321.77847222222</v>
      </c>
      <c r="AN1551" s="3" t="n">
        <v>46321.92708333334</v>
      </c>
      <c r="AO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Alteração ao Decreto-Lei n.º 28/2004, de 4 de fevereiro</t>
        </is>
      </c>
      <c r="Z1552" s="2" t="inlineStr"/>
      <c r="AA1552" s="2" t="inlineStr">
        <is>
          <t>Articulado</t>
        </is>
      </c>
      <c r="AB1552" s="2" t="inlineStr">
        <is>
          <t>Aditamento (Artigo PPL)</t>
        </is>
      </c>
      <c r="AC1552" s="2" t="inlineStr">
        <is>
          <t>Rejeitado(a) em Comissão</t>
        </is>
      </c>
      <c r="AD1552" s="2" t="inlineStr"/>
      <c r="AE1552" s="2" t="inlineStr"/>
      <c r="AF1552" s="2" t="inlineStr"/>
      <c r="AG1552" s="2" t="inlineStr"/>
      <c r="AH1552" s="2" t="inlineStr"/>
      <c r="AI1552" s="2" t="inlineStr">
        <is>
          <t>1</t>
        </is>
      </c>
      <c r="AJ1552" s="2" t="inlineStr">
        <is>
          <t>24706</t>
        </is>
      </c>
      <c r="AK1552" s="2" t="inlineStr">
        <is>
          <t>https://www.parlamento.pt/OrcamentoEstado/Paginas/DetalhePropostaAlteracao.aspx?BID=24706</t>
        </is>
      </c>
      <c r="AL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M1552" s="3" t="n">
        <v>46321.77847222222</v>
      </c>
      <c r="AN1552" s="3" t="n">
        <v>46321.92708333334</v>
      </c>
      <c r="AO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Diversificação e Ampliação das fontes de financiamento da Segurança Social</t>
        </is>
      </c>
      <c r="Z1553" s="2" t="inlineStr"/>
      <c r="AA1553" s="2" t="inlineStr">
        <is>
          <t>Articulado</t>
        </is>
      </c>
      <c r="AB1553" s="2" t="inlineStr">
        <is>
          <t>Aditamento (Artigo PPL)</t>
        </is>
      </c>
      <c r="AC1553" s="2" t="inlineStr">
        <is>
          <t>Rejeitado(a) em Comissão</t>
        </is>
      </c>
      <c r="AD1553" s="2" t="inlineStr"/>
      <c r="AE1553" s="2" t="inlineStr"/>
      <c r="AF1553" s="2" t="inlineStr"/>
      <c r="AG1553" s="2" t="inlineStr"/>
      <c r="AH1553" s="2" t="inlineStr"/>
      <c r="AI1553" s="2" t="inlineStr">
        <is>
          <t>1</t>
        </is>
      </c>
      <c r="AJ1553" s="2" t="inlineStr">
        <is>
          <t>24707</t>
        </is>
      </c>
      <c r="AK1553" s="2" t="inlineStr">
        <is>
          <t>https://www.parlamento.pt/OrcamentoEstado/Paginas/DetalhePropostaAlteracao.aspx?BID=24707</t>
        </is>
      </c>
      <c r="AL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M1553" s="3" t="n">
        <v>46321.77847222222</v>
      </c>
      <c r="AN1553" s="3" t="n">
        <v>46321.92708333334</v>
      </c>
      <c r="AO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Investimentos estruturantes na rodovia</t>
        </is>
      </c>
      <c r="Z1554" s="2" t="inlineStr"/>
      <c r="AA1554" s="2" t="inlineStr">
        <is>
          <t>Articulado</t>
        </is>
      </c>
      <c r="AB1554" s="2" t="inlineStr">
        <is>
          <t>Aditamento (Artigo PPL)</t>
        </is>
      </c>
      <c r="AC1554" s="2" t="inlineStr">
        <is>
          <t>Rejeitado(a) em Comissão</t>
        </is>
      </c>
      <c r="AD1554" s="2" t="inlineStr"/>
      <c r="AE1554" s="2" t="inlineStr"/>
      <c r="AF1554" s="2" t="inlineStr"/>
      <c r="AG1554" s="2" t="inlineStr"/>
      <c r="AH1554" s="2" t="inlineStr"/>
      <c r="AI1554" s="2" t="inlineStr">
        <is>
          <t>1</t>
        </is>
      </c>
      <c r="AJ1554" s="2" t="inlineStr">
        <is>
          <t>24708</t>
        </is>
      </c>
      <c r="AK1554" s="2" t="inlineStr">
        <is>
          <t>https://www.parlamento.pt/OrcamentoEstado/Paginas/DetalhePropostaAlteracao.aspx?BID=24708</t>
        </is>
      </c>
      <c r="AL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M1554" s="3" t="n">
        <v>46321.77847222222</v>
      </c>
      <c r="AN1554" s="3" t="n">
        <v>46321.92708333334</v>
      </c>
      <c r="AO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Investimentos estruturantes na mobilidade</t>
        </is>
      </c>
      <c r="Z1555" s="2" t="inlineStr"/>
      <c r="AA1555" s="2" t="inlineStr">
        <is>
          <t>Articulado</t>
        </is>
      </c>
      <c r="AB1555" s="2" t="inlineStr">
        <is>
          <t>Aditamento (Artigo PPL)</t>
        </is>
      </c>
      <c r="AC1555" s="2" t="inlineStr">
        <is>
          <t>Rejeitado(a) em Comissão</t>
        </is>
      </c>
      <c r="AD1555" s="2" t="inlineStr"/>
      <c r="AE1555" s="2" t="inlineStr"/>
      <c r="AF1555" s="2" t="inlineStr"/>
      <c r="AG1555" s="2" t="inlineStr"/>
      <c r="AH1555" s="2" t="inlineStr"/>
      <c r="AI1555" s="2" t="inlineStr">
        <is>
          <t>1</t>
        </is>
      </c>
      <c r="AJ1555" s="2" t="inlineStr">
        <is>
          <t>24709</t>
        </is>
      </c>
      <c r="AK1555" s="2" t="inlineStr">
        <is>
          <t>https://www.parlamento.pt/OrcamentoEstado/Paginas/DetalhePropostaAlteracao.aspx?BID=24709</t>
        </is>
      </c>
      <c r="AL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M1555" s="3" t="n">
        <v>46321.77847222222</v>
      </c>
      <c r="AN1555" s="3" t="n">
        <v>46321.92708333334</v>
      </c>
      <c r="AO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/>
      <c r="Z1556" s="2" t="inlineStr"/>
      <c r="AA1556" s="2" t="inlineStr">
        <is>
          <t>Articulado</t>
        </is>
      </c>
      <c r="AB1556" s="2" t="inlineStr">
        <is>
          <t>Por Definir</t>
        </is>
      </c>
      <c r="AC1556" s="2" t="inlineStr">
        <is>
          <t>Não Admitida</t>
        </is>
      </c>
      <c r="AD1556" s="2" t="inlineStr"/>
      <c r="AE1556" s="2" t="inlineStr"/>
      <c r="AF1556" s="2" t="inlineStr"/>
      <c r="AG1556" s="2" t="inlineStr"/>
      <c r="AH1556" s="2" t="inlineStr"/>
      <c r="AI1556" s="2" t="inlineStr">
        <is>
          <t>0</t>
        </is>
      </c>
      <c r="AJ1556" s="2" t="inlineStr">
        <is>
          <t>24711</t>
        </is>
      </c>
      <c r="AK1556" s="2" t="inlineStr">
        <is>
          <t>https://www.parlamento.pt/OrcamentoEstado/Paginas/DetalhePropostaAlteracao.aspx?BID=24711</t>
        </is>
      </c>
      <c r="AL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M1556" s="3" t="n">
        <v>46321.77847222222</v>
      </c>
      <c r="AN1556" s="3" t="n">
        <v>46321.92708333334</v>
      </c>
      <c r="AO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Alteração da taxa de IVA para reparação de equipamentos eletrônicos</t>
        </is>
      </c>
      <c r="Z1557" s="2" t="inlineStr"/>
      <c r="AA1557" s="2" t="inlineStr">
        <is>
          <t>Articulado</t>
        </is>
      </c>
      <c r="AB1557" s="2" t="inlineStr">
        <is>
          <t>Aditamento (Artigo PPL)</t>
        </is>
      </c>
      <c r="AC1557" s="2" t="inlineStr">
        <is>
          <t>Rejeitado(a) em Comissão</t>
        </is>
      </c>
      <c r="AD1557" s="2" t="inlineStr"/>
      <c r="AE1557" s="2" t="inlineStr"/>
      <c r="AF1557" s="2" t="inlineStr"/>
      <c r="AG1557" s="2" t="inlineStr"/>
      <c r="AH1557" s="2" t="inlineStr"/>
      <c r="AI1557" s="2" t="inlineStr">
        <is>
          <t>1</t>
        </is>
      </c>
      <c r="AJ1557" s="2" t="inlineStr">
        <is>
          <t>24712</t>
        </is>
      </c>
      <c r="AK1557" s="2" t="inlineStr">
        <is>
          <t>https://www.parlamento.pt/OrcamentoEstado/Paginas/DetalhePropostaAlteracao.aspx?BID=24712</t>
        </is>
      </c>
      <c r="AL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M1557" s="3" t="n">
        <v>46321.77847222222</v>
      </c>
      <c r="AN1557" s="3" t="n">
        <v>46321.92708333334</v>
      </c>
      <c r="AO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Investimentos estruturantes em infraestruturas e equipamentos do Serviço Nacional de Saúde</t>
        </is>
      </c>
      <c r="Z1558" s="2" t="inlineStr"/>
      <c r="AA1558" s="2" t="inlineStr">
        <is>
          <t>Articulado</t>
        </is>
      </c>
      <c r="AB1558" s="2" t="inlineStr">
        <is>
          <t>Aditamento (Artigo PPL)</t>
        </is>
      </c>
      <c r="AC1558" s="2" t="inlineStr">
        <is>
          <t>Aprovado(a) em Comissão</t>
        </is>
      </c>
      <c r="AD1558" s="2" t="inlineStr"/>
      <c r="AE1558" s="2" t="inlineStr"/>
      <c r="AF1558" s="2" t="inlineStr"/>
      <c r="AG1558" s="2" t="inlineStr"/>
      <c r="AH1558" s="2" t="inlineStr"/>
      <c r="AI1558" s="2" t="inlineStr">
        <is>
          <t>1</t>
        </is>
      </c>
      <c r="AJ1558" s="2" t="inlineStr">
        <is>
          <t>24713</t>
        </is>
      </c>
      <c r="AK1558" s="2" t="inlineStr">
        <is>
          <t>https://www.parlamento.pt/OrcamentoEstado/Paginas/DetalhePropostaAlteracao.aspx?BID=24713</t>
        </is>
      </c>
      <c r="AL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M1558" s="3" t="n">
        <v>46321.77847222222</v>
      </c>
      <c r="AN1558" s="3" t="n">
        <v>46321.92708333334</v>
      </c>
      <c r="AO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Dragagens de manutenção dos portos de pesca do Algarve</t>
        </is>
      </c>
      <c r="Z1559" s="2" t="inlineStr"/>
      <c r="AA1559" s="2" t="inlineStr">
        <is>
          <t>Articulado</t>
        </is>
      </c>
      <c r="AB1559" s="2" t="inlineStr">
        <is>
          <t>Aditamento (Artigo PPL)</t>
        </is>
      </c>
      <c r="AC1559" s="2" t="inlineStr">
        <is>
          <t>Aprovado(a) em Comissão</t>
        </is>
      </c>
      <c r="AD1559" s="2" t="inlineStr"/>
      <c r="AE1559" s="2" t="inlineStr"/>
      <c r="AF1559" s="2" t="inlineStr"/>
      <c r="AG1559" s="2" t="inlineStr"/>
      <c r="AH1559" s="2" t="inlineStr"/>
      <c r="AI1559" s="2" t="inlineStr">
        <is>
          <t>1</t>
        </is>
      </c>
      <c r="AJ1559" s="2" t="inlineStr">
        <is>
          <t>24714</t>
        </is>
      </c>
      <c r="AK1559" s="2" t="inlineStr">
        <is>
          <t>https://www.parlamento.pt/OrcamentoEstado/Paginas/DetalhePropostaAlteracao.aspx?BID=24714</t>
        </is>
      </c>
      <c r="AL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M1559" s="3" t="n">
        <v>46321.77847222222</v>
      </c>
      <c r="AN1559" s="3" t="n">
        <v>46321.92708333334</v>
      </c>
      <c r="AO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Descontaminação e remediação de solos contaminados nos territórios do Arco Ribeirinho Sul</t>
        </is>
      </c>
      <c r="Z1560" s="2" t="inlineStr"/>
      <c r="AA1560" s="2" t="inlineStr">
        <is>
          <t>Articulado</t>
        </is>
      </c>
      <c r="AB1560" s="2" t="inlineStr">
        <is>
          <t>Aditamento (Artigo PPL)</t>
        </is>
      </c>
      <c r="AC1560" s="2" t="inlineStr">
        <is>
          <t>Rejeitado(a) em Comissão</t>
        </is>
      </c>
      <c r="AD1560" s="2" t="inlineStr"/>
      <c r="AE1560" s="2" t="inlineStr"/>
      <c r="AF1560" s="2" t="inlineStr"/>
      <c r="AG1560" s="2" t="inlineStr"/>
      <c r="AH1560" s="2" t="inlineStr"/>
      <c r="AI1560" s="2" t="inlineStr">
        <is>
          <t>1</t>
        </is>
      </c>
      <c r="AJ1560" s="2" t="inlineStr">
        <is>
          <t>24715</t>
        </is>
      </c>
      <c r="AK1560" s="2" t="inlineStr">
        <is>
          <t>https://www.parlamento.pt/OrcamentoEstado/Paginas/DetalhePropostaAlteracao.aspx?BID=24715</t>
        </is>
      </c>
      <c r="AL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M1560" s="3" t="n">
        <v>46321.77847222222</v>
      </c>
      <c r="AN1560" s="3" t="n">
        <v>46321.92708333334</v>
      </c>
      <c r="AO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Aditamento à lista I anexa ao Código do Imposto sobre o Valor Acrescentado</t>
        </is>
      </c>
      <c r="Z1561" s="2" t="inlineStr"/>
      <c r="AA1561" s="2" t="inlineStr">
        <is>
          <t>Articulado</t>
        </is>
      </c>
      <c r="AB1561" s="2" t="inlineStr">
        <is>
          <t>Aditamento (Artigo PPL)</t>
        </is>
      </c>
      <c r="AC1561" s="2" t="inlineStr">
        <is>
          <t>Rejeitado(a) em Comissão</t>
        </is>
      </c>
      <c r="AD1561" s="2" t="inlineStr"/>
      <c r="AE1561" s="2" t="inlineStr"/>
      <c r="AF1561" s="2" t="inlineStr"/>
      <c r="AG1561" s="2" t="inlineStr"/>
      <c r="AH1561" s="2" t="inlineStr"/>
      <c r="AI1561" s="2" t="inlineStr">
        <is>
          <t>1</t>
        </is>
      </c>
      <c r="AJ1561" s="2" t="inlineStr">
        <is>
          <t>24716</t>
        </is>
      </c>
      <c r="AK1561" s="2" t="inlineStr">
        <is>
          <t>https://www.parlamento.pt/OrcamentoEstado/Paginas/DetalhePropostaAlteracao.aspx?BID=24716</t>
        </is>
      </c>
      <c r="AL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M1561" s="3" t="n">
        <v>46321.77847222222</v>
      </c>
      <c r="AN1561" s="3" t="n">
        <v>46321.92708333334</v>
      </c>
      <c r="AO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Apoio ao aumento da área em modo de produção biológico</t>
        </is>
      </c>
      <c r="Z1562" s="2" t="inlineStr"/>
      <c r="AA1562" s="2" t="inlineStr">
        <is>
          <t>Articulado</t>
        </is>
      </c>
      <c r="AB1562" s="2" t="inlineStr">
        <is>
          <t>Aditamento (Artigo PPL)</t>
        </is>
      </c>
      <c r="AC1562" s="2" t="inlineStr">
        <is>
          <t>Rejeitado(a) em Comissão</t>
        </is>
      </c>
      <c r="AD1562" s="2" t="inlineStr"/>
      <c r="AE1562" s="2" t="inlineStr"/>
      <c r="AF1562" s="2" t="inlineStr"/>
      <c r="AG1562" s="2" t="inlineStr"/>
      <c r="AH1562" s="2" t="inlineStr"/>
      <c r="AI1562" s="2" t="inlineStr">
        <is>
          <t>1</t>
        </is>
      </c>
      <c r="AJ1562" s="2" t="inlineStr">
        <is>
          <t>24717</t>
        </is>
      </c>
      <c r="AK1562" s="2" t="inlineStr">
        <is>
          <t>https://www.parlamento.pt/OrcamentoEstado/Paginas/DetalhePropostaAlteracao.aspx?BID=24717</t>
        </is>
      </c>
      <c r="AL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M1562" s="3" t="n">
        <v>46321.77847222222</v>
      </c>
      <c r="AN1562" s="3" t="n">
        <v>46321.92708333334</v>
      </c>
      <c r="AO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Grupo multissetorial para monitorizar e avaliar a apanha de bivalves no Estuário do Tejo</t>
        </is>
      </c>
      <c r="Z1563" s="2" t="inlineStr"/>
      <c r="AA1563" s="2" t="inlineStr">
        <is>
          <t>Articulado</t>
        </is>
      </c>
      <c r="AB1563" s="2" t="inlineStr">
        <is>
          <t>Aditamento (Artigo PPL)</t>
        </is>
      </c>
      <c r="AC1563" s="2" t="inlineStr">
        <is>
          <t>Rejeitado(a) em Comissão</t>
        </is>
      </c>
      <c r="AD1563" s="2" t="inlineStr"/>
      <c r="AE1563" s="2" t="inlineStr"/>
      <c r="AF1563" s="2" t="inlineStr"/>
      <c r="AG1563" s="2" t="inlineStr"/>
      <c r="AH1563" s="2" t="inlineStr"/>
      <c r="AI1563" s="2" t="inlineStr">
        <is>
          <t>1</t>
        </is>
      </c>
      <c r="AJ1563" s="2" t="inlineStr">
        <is>
          <t>24718</t>
        </is>
      </c>
      <c r="AK1563" s="2" t="inlineStr">
        <is>
          <t>https://www.parlamento.pt/OrcamentoEstado/Paginas/DetalhePropostaAlteracao.aspx?BID=24718</t>
        </is>
      </c>
      <c r="AL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M1563" s="3" t="n">
        <v>46321.77847222222</v>
      </c>
      <c r="AN1563" s="3" t="n">
        <v>46321.92708333334</v>
      </c>
      <c r="AO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Reabertura dos serviços públicos encerrados</t>
        </is>
      </c>
      <c r="Z1564" s="2" t="inlineStr"/>
      <c r="AA1564" s="2" t="inlineStr">
        <is>
          <t>Articulado</t>
        </is>
      </c>
      <c r="AB1564" s="2" t="inlineStr">
        <is>
          <t>Aditamento (Artigo PPL)</t>
        </is>
      </c>
      <c r="AC1564" s="2" t="inlineStr">
        <is>
          <t>Rejeitado(a) em Comissão</t>
        </is>
      </c>
      <c r="AD1564" s="2" t="inlineStr"/>
      <c r="AE1564" s="2" t="inlineStr"/>
      <c r="AF1564" s="2" t="inlineStr"/>
      <c r="AG1564" s="2" t="inlineStr"/>
      <c r="AH1564" s="2" t="inlineStr"/>
      <c r="AI1564" s="2" t="inlineStr">
        <is>
          <t>1</t>
        </is>
      </c>
      <c r="AJ1564" s="2" t="inlineStr">
        <is>
          <t>24719</t>
        </is>
      </c>
      <c r="AK1564" s="2" t="inlineStr">
        <is>
          <t>https://www.parlamento.pt/OrcamentoEstado/Paginas/DetalhePropostaAlteracao.aspx?BID=24719</t>
        </is>
      </c>
      <c r="AL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M1564" s="3" t="n">
        <v>46321.77847222222</v>
      </c>
      <c r="AN1564" s="3" t="n">
        <v>46321.92708333334</v>
      </c>
      <c r="AO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Criação do Observatório do Parque Natural de Montesinho</t>
        </is>
      </c>
      <c r="Z1565" s="2" t="inlineStr"/>
      <c r="AA1565" s="2" t="inlineStr">
        <is>
          <t>Articulado</t>
        </is>
      </c>
      <c r="AB1565" s="2" t="inlineStr">
        <is>
          <t>Aditamento (Artigo PPL)</t>
        </is>
      </c>
      <c r="AC1565" s="2" t="inlineStr">
        <is>
          <t>Rejeitado(a) em Comissão</t>
        </is>
      </c>
      <c r="AD1565" s="2" t="inlineStr"/>
      <c r="AE1565" s="2" t="inlineStr"/>
      <c r="AF1565" s="2" t="inlineStr"/>
      <c r="AG1565" s="2" t="inlineStr"/>
      <c r="AH1565" s="2" t="inlineStr"/>
      <c r="AI1565" s="2" t="inlineStr">
        <is>
          <t>1</t>
        </is>
      </c>
      <c r="AJ1565" s="2" t="inlineStr">
        <is>
          <t>24720</t>
        </is>
      </c>
      <c r="AK1565" s="2" t="inlineStr">
        <is>
          <t>https://www.parlamento.pt/OrcamentoEstado/Paginas/DetalhePropostaAlteracao.aspx?BID=24720</t>
        </is>
      </c>
      <c r="AL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M1565" s="3" t="n">
        <v>46321.77847222222</v>
      </c>
      <c r="AN1565" s="3" t="n">
        <v>46321.92708333334</v>
      </c>
      <c r="AO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35 horas para todos os trabalhadores da Administração Pública</t>
        </is>
      </c>
      <c r="Z1566" s="2" t="inlineStr"/>
      <c r="AA1566" s="2" t="inlineStr">
        <is>
          <t>Articulado</t>
        </is>
      </c>
      <c r="AB1566" s="2" t="inlineStr">
        <is>
          <t>Aditamento (Artigo PPL)</t>
        </is>
      </c>
      <c r="AC1566" s="2" t="inlineStr">
        <is>
          <t>Rejeitado(a) em Comissão</t>
        </is>
      </c>
      <c r="AD1566" s="2" t="inlineStr"/>
      <c r="AE1566" s="2" t="inlineStr"/>
      <c r="AF1566" s="2" t="inlineStr"/>
      <c r="AG1566" s="2" t="inlineStr"/>
      <c r="AH1566" s="2" t="inlineStr"/>
      <c r="AI1566" s="2" t="inlineStr">
        <is>
          <t>1</t>
        </is>
      </c>
      <c r="AJ1566" s="2" t="inlineStr">
        <is>
          <t>24721</t>
        </is>
      </c>
      <c r="AK1566" s="2" t="inlineStr">
        <is>
          <t>https://www.parlamento.pt/OrcamentoEstado/Paginas/DetalhePropostaAlteracao.aspx?BID=24721</t>
        </is>
      </c>
      <c r="AL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M1566" s="3" t="n">
        <v>46321.77847222222</v>
      </c>
      <c r="AN1566" s="3" t="n">
        <v>46321.92708333334</v>
      </c>
      <c r="AO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Museu Aristides de Sousa Mendes</t>
        </is>
      </c>
      <c r="Z1567" s="2" t="inlineStr"/>
      <c r="AA1567" s="2" t="inlineStr">
        <is>
          <t>Articulado</t>
        </is>
      </c>
      <c r="AB1567" s="2" t="inlineStr">
        <is>
          <t>Aditamento (Artigo PPL)</t>
        </is>
      </c>
      <c r="AC1567" s="2" t="inlineStr">
        <is>
          <t>Rejeitado(a) em Comissão</t>
        </is>
      </c>
      <c r="AD1567" s="2" t="inlineStr"/>
      <c r="AE1567" s="2" t="inlineStr"/>
      <c r="AF1567" s="2" t="inlineStr"/>
      <c r="AG1567" s="2" t="inlineStr"/>
      <c r="AH1567" s="2" t="inlineStr"/>
      <c r="AI1567" s="2" t="inlineStr">
        <is>
          <t>1</t>
        </is>
      </c>
      <c r="AJ1567" s="2" t="inlineStr">
        <is>
          <t>24722</t>
        </is>
      </c>
      <c r="AK1567" s="2" t="inlineStr">
        <is>
          <t>https://www.parlamento.pt/OrcamentoEstado/Paginas/DetalhePropostaAlteracao.aspx?BID=24722</t>
        </is>
      </c>
      <c r="AL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M1567" s="3" t="n">
        <v>46321.77847222222</v>
      </c>
      <c r="AN1567" s="3" t="n">
        <v>46321.92708333334</v>
      </c>
      <c r="AO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Aditamento à lista I anexa ao Código do Imposto sobre o Valor Acrescentado</t>
        </is>
      </c>
      <c r="Z1568" s="2" t="inlineStr"/>
      <c r="AA1568" s="2" t="inlineStr">
        <is>
          <t>Articulado</t>
        </is>
      </c>
      <c r="AB1568" s="2" t="inlineStr">
        <is>
          <t>Aditamento (Artigo PPL)</t>
        </is>
      </c>
      <c r="AC1568" s="2" t="inlineStr">
        <is>
          <t>Rejeitado(a) em Comissão</t>
        </is>
      </c>
      <c r="AD1568" s="2" t="inlineStr"/>
      <c r="AE1568" s="2" t="inlineStr"/>
      <c r="AF1568" s="2" t="inlineStr"/>
      <c r="AG1568" s="2" t="inlineStr"/>
      <c r="AH1568" s="2" t="inlineStr"/>
      <c r="AI1568" s="2" t="inlineStr">
        <is>
          <t>1</t>
        </is>
      </c>
      <c r="AJ1568" s="2" t="inlineStr">
        <is>
          <t>24723</t>
        </is>
      </c>
      <c r="AK1568" s="2" t="inlineStr">
        <is>
          <t>https://www.parlamento.pt/OrcamentoEstado/Paginas/DetalhePropostaAlteracao.aspx?BID=24723</t>
        </is>
      </c>
      <c r="AL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M1568" s="3" t="n">
        <v>46321.77847222222</v>
      </c>
      <c r="AN1568" s="3" t="n">
        <v>46321.92708333334</v>
      </c>
      <c r="AO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Subsídio de Transporte</t>
        </is>
      </c>
      <c r="Z1569" s="2" t="inlineStr"/>
      <c r="AA1569" s="2" t="inlineStr">
        <is>
          <t>Articulado</t>
        </is>
      </c>
      <c r="AB1569" s="2" t="inlineStr">
        <is>
          <t>Aditamento (Artigo PPL)</t>
        </is>
      </c>
      <c r="AC1569" s="2" t="inlineStr">
        <is>
          <t>Rejeitado(a) em Comissão</t>
        </is>
      </c>
      <c r="AD1569" s="2" t="inlineStr"/>
      <c r="AE1569" s="2" t="inlineStr"/>
      <c r="AF1569" s="2" t="inlineStr"/>
      <c r="AG1569" s="2" t="inlineStr"/>
      <c r="AH1569" s="2" t="inlineStr"/>
      <c r="AI1569" s="2" t="inlineStr">
        <is>
          <t>1</t>
        </is>
      </c>
      <c r="AJ1569" s="2" t="inlineStr">
        <is>
          <t>24724</t>
        </is>
      </c>
      <c r="AK1569" s="2" t="inlineStr">
        <is>
          <t>https://www.parlamento.pt/OrcamentoEstado/Paginas/DetalhePropostaAlteracao.aspx?BID=24724</t>
        </is>
      </c>
      <c r="AL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M1569" s="3" t="n">
        <v>46321.77847222222</v>
      </c>
      <c r="AN1569" s="3" t="n">
        <v>46321.92708333334</v>
      </c>
      <c r="AO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Execução da Lei n.º 56/2012, de 8 de novembro</t>
        </is>
      </c>
      <c r="Z1570" s="2" t="inlineStr"/>
      <c r="AA1570" s="2" t="inlineStr">
        <is>
          <t>Articulado</t>
        </is>
      </c>
      <c r="AB1570" s="2" t="inlineStr">
        <is>
          <t>Substituição</t>
        </is>
      </c>
      <c r="AC1570" s="2" t="inlineStr">
        <is>
          <t>Rejeitado(a) em Comissão</t>
        </is>
      </c>
      <c r="AD1570" s="2" t="inlineStr"/>
      <c r="AE1570" s="2" t="inlineStr"/>
      <c r="AF1570" s="2" t="inlineStr"/>
      <c r="AG1570" s="2" t="inlineStr"/>
      <c r="AH1570" s="2" t="inlineStr"/>
      <c r="AI1570" s="2" t="inlineStr">
        <is>
          <t>1</t>
        </is>
      </c>
      <c r="AJ1570" s="2" t="inlineStr">
        <is>
          <t>24725</t>
        </is>
      </c>
      <c r="AK1570" s="2" t="inlineStr">
        <is>
          <t>https://www.parlamento.pt/OrcamentoEstado/Paginas/DetalhePropostaAlteracao.aspx?BID=24725</t>
        </is>
      </c>
      <c r="AL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M1570" s="3" t="n">
        <v>46321.77847222222</v>
      </c>
      <c r="AN1570" s="3" t="n">
        <v>46321.92708333334</v>
      </c>
      <c r="AO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Suplemento de habitação e subsídio de deslocação aos trabalhadores colocados em posto de trabalho fora da localidade da residência habitual</t>
        </is>
      </c>
      <c r="Z1571" s="2" t="inlineStr"/>
      <c r="AA1571" s="2" t="inlineStr">
        <is>
          <t>Articulado</t>
        </is>
      </c>
      <c r="AB1571" s="2" t="inlineStr">
        <is>
          <t>Aditamento (Artigo PPL)</t>
        </is>
      </c>
      <c r="AC1571" s="2" t="inlineStr">
        <is>
          <t>Rejeitado(a) em Comissão</t>
        </is>
      </c>
      <c r="AD1571" s="2" t="inlineStr"/>
      <c r="AE1571" s="2" t="inlineStr"/>
      <c r="AF1571" s="2" t="inlineStr"/>
      <c r="AG1571" s="2" t="inlineStr"/>
      <c r="AH1571" s="2" t="inlineStr"/>
      <c r="AI1571" s="2" t="inlineStr">
        <is>
          <t>1</t>
        </is>
      </c>
      <c r="AJ1571" s="2" t="inlineStr">
        <is>
          <t>24726</t>
        </is>
      </c>
      <c r="AK1571" s="2" t="inlineStr">
        <is>
          <t>https://www.parlamento.pt/OrcamentoEstado/Paginas/DetalhePropostaAlteracao.aspx?BID=24726</t>
        </is>
      </c>
      <c r="AL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M1571" s="3" t="n">
        <v>46321.77847222222</v>
      </c>
      <c r="AN1571" s="3" t="n">
        <v>46321.92708333334</v>
      </c>
      <c r="AO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Comparticipação de despesas complementares no âmbito do Programa Creche Feliz</t>
        </is>
      </c>
      <c r="Z1572" s="2" t="inlineStr"/>
      <c r="AA1572" s="2" t="inlineStr">
        <is>
          <t>Articulado</t>
        </is>
      </c>
      <c r="AB1572" s="2" t="inlineStr">
        <is>
          <t>Aditamento (Artigo PPL)</t>
        </is>
      </c>
      <c r="AC1572" s="2" t="inlineStr">
        <is>
          <t>Rejeitado(a) em Comissão</t>
        </is>
      </c>
      <c r="AD1572" s="2" t="inlineStr"/>
      <c r="AE1572" s="2" t="inlineStr"/>
      <c r="AF1572" s="2" t="inlineStr"/>
      <c r="AG1572" s="2" t="inlineStr"/>
      <c r="AH1572" s="2" t="inlineStr"/>
      <c r="AI1572" s="2" t="inlineStr">
        <is>
          <t>1</t>
        </is>
      </c>
      <c r="AJ1572" s="2" t="inlineStr">
        <is>
          <t>24727</t>
        </is>
      </c>
      <c r="AK1572" s="2" t="inlineStr">
        <is>
          <t>https://www.parlamento.pt/OrcamentoEstado/Paginas/DetalhePropostaAlteracao.aspx?BID=24727</t>
        </is>
      </c>
      <c r="AL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M1572" s="3" t="n">
        <v>46321.77847222222</v>
      </c>
      <c r="AN1572" s="3" t="n">
        <v>46321.92708333334</v>
      </c>
      <c r="AO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/>
      <c r="Z1573" s="2" t="inlineStr"/>
      <c r="AA1573" s="2" t="inlineStr">
        <is>
          <t>Articulado</t>
        </is>
      </c>
      <c r="AB1573" s="2" t="inlineStr">
        <is>
          <t>Por Definir</t>
        </is>
      </c>
      <c r="AC1573" s="2" t="inlineStr">
        <is>
          <t>Retirado(a)</t>
        </is>
      </c>
      <c r="AD1573" s="2" t="inlineStr"/>
      <c r="AE1573" s="2" t="inlineStr"/>
      <c r="AF1573" s="2" t="inlineStr"/>
      <c r="AG1573" s="2" t="inlineStr"/>
      <c r="AH1573" s="2" t="inlineStr"/>
      <c r="AI1573" s="2" t="inlineStr">
        <is>
          <t>0</t>
        </is>
      </c>
      <c r="AJ1573" s="2" t="inlineStr">
        <is>
          <t>24728</t>
        </is>
      </c>
      <c r="AK1573" s="2" t="inlineStr">
        <is>
          <t>https://www.parlamento.pt/OrcamentoEstado/Paginas/DetalhePropostaAlteracao.aspx?BID=24728</t>
        </is>
      </c>
      <c r="AL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M1573" s="3" t="n">
        <v>46321.77847222222</v>
      </c>
      <c r="AN1573" s="3" t="n">
        <v>46321.92708333334</v>
      </c>
      <c r="AO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Reposição, criação e valorização das carreiras na Administração Pública</t>
        </is>
      </c>
      <c r="Z1574" s="2" t="inlineStr"/>
      <c r="AA1574" s="2" t="inlineStr">
        <is>
          <t>Articulado</t>
        </is>
      </c>
      <c r="AB1574" s="2" t="inlineStr">
        <is>
          <t>Aditamento (Artigo PPL)</t>
        </is>
      </c>
      <c r="AC1574" s="2" t="inlineStr">
        <is>
          <t>Rejeitado(a) em Comissão</t>
        </is>
      </c>
      <c r="AD1574" s="2" t="inlineStr"/>
      <c r="AE1574" s="2" t="inlineStr"/>
      <c r="AF1574" s="2" t="inlineStr"/>
      <c r="AG1574" s="2" t="inlineStr"/>
      <c r="AH1574" s="2" t="inlineStr"/>
      <c r="AI1574" s="2" t="inlineStr">
        <is>
          <t>1</t>
        </is>
      </c>
      <c r="AJ1574" s="2" t="inlineStr">
        <is>
          <t>24729</t>
        </is>
      </c>
      <c r="AK1574" s="2" t="inlineStr">
        <is>
          <t>https://www.parlamento.pt/OrcamentoEstado/Paginas/DetalhePropostaAlteracao.aspx?BID=24729</t>
        </is>
      </c>
      <c r="AL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M1574" s="3" t="n">
        <v>46321.77847222222</v>
      </c>
      <c r="AN1574" s="3" t="n">
        <v>46321.92708333334</v>
      </c>
      <c r="AO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Devolução do Hospital de Serpa à gestão pública</t>
        </is>
      </c>
      <c r="Z1575" s="2" t="inlineStr"/>
      <c r="AA1575" s="2" t="inlineStr">
        <is>
          <t>Articulado</t>
        </is>
      </c>
      <c r="AB1575" s="2" t="inlineStr">
        <is>
          <t>Aditamento (Artigo PPL)</t>
        </is>
      </c>
      <c r="AC1575" s="2" t="inlineStr">
        <is>
          <t>Rejeitado(a) em Comissão</t>
        </is>
      </c>
      <c r="AD1575" s="2" t="inlineStr"/>
      <c r="AE1575" s="2" t="inlineStr"/>
      <c r="AF1575" s="2" t="inlineStr"/>
      <c r="AG1575" s="2" t="inlineStr"/>
      <c r="AH1575" s="2" t="inlineStr"/>
      <c r="AI1575" s="2" t="inlineStr">
        <is>
          <t>1</t>
        </is>
      </c>
      <c r="AJ1575" s="2" t="inlineStr">
        <is>
          <t>24730</t>
        </is>
      </c>
      <c r="AK1575" s="2" t="inlineStr">
        <is>
          <t>https://www.parlamento.pt/OrcamentoEstado/Paginas/DetalhePropostaAlteracao.aspx?BID=24730</t>
        </is>
      </c>
      <c r="AL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M1575" s="3" t="n">
        <v>46321.77847222222</v>
      </c>
      <c r="AN1575" s="3" t="n">
        <v>46321.92708333334</v>
      </c>
      <c r="AO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Admissão de trabalhadores para o Instituto de Proteção e Assistência na Doença, I.P. (ADSE, I.P.)</t>
        </is>
      </c>
      <c r="Z1576" s="2" t="inlineStr"/>
      <c r="AA1576" s="2" t="inlineStr">
        <is>
          <t>Articulado</t>
        </is>
      </c>
      <c r="AB1576" s="2" t="inlineStr">
        <is>
          <t>Aditamento (Artigo PPL)</t>
        </is>
      </c>
      <c r="AC1576" s="2" t="inlineStr">
        <is>
          <t>Rejeitado(a) em Comissão</t>
        </is>
      </c>
      <c r="AD1576" s="2" t="inlineStr"/>
      <c r="AE1576" s="2" t="inlineStr"/>
      <c r="AF1576" s="2" t="inlineStr"/>
      <c r="AG1576" s="2" t="inlineStr"/>
      <c r="AH1576" s="2" t="inlineStr"/>
      <c r="AI1576" s="2" t="inlineStr">
        <is>
          <t>1</t>
        </is>
      </c>
      <c r="AJ1576" s="2" t="inlineStr">
        <is>
          <t>24731</t>
        </is>
      </c>
      <c r="AK1576" s="2" t="inlineStr">
        <is>
          <t>https://www.parlamento.pt/OrcamentoEstado/Paginas/DetalhePropostaAlteracao.aspx?BID=24731</t>
        </is>
      </c>
      <c r="AL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M1576" s="3" t="n">
        <v>46321.77847222222</v>
      </c>
      <c r="AN1576" s="3" t="n">
        <v>46321.92708333334</v>
      </c>
      <c r="AO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Redução das contribuições dos beneficiários titulares para os subsistemas de saúde ADSE, SAD e ADM</t>
        </is>
      </c>
      <c r="Z1577" s="2" t="inlineStr"/>
      <c r="AA1577" s="2" t="inlineStr">
        <is>
          <t>Articulado</t>
        </is>
      </c>
      <c r="AB1577" s="2" t="inlineStr">
        <is>
          <t>Aditamento (Artigo PPL)</t>
        </is>
      </c>
      <c r="AC1577" s="2" t="inlineStr">
        <is>
          <t>Rejeitado(a) em Comissão</t>
        </is>
      </c>
      <c r="AD1577" s="2" t="inlineStr"/>
      <c r="AE1577" s="2" t="inlineStr"/>
      <c r="AF1577" s="2" t="inlineStr"/>
      <c r="AG1577" s="2" t="inlineStr"/>
      <c r="AH1577" s="2" t="inlineStr"/>
      <c r="AI1577" s="2" t="inlineStr">
        <is>
          <t>1</t>
        </is>
      </c>
      <c r="AJ1577" s="2" t="inlineStr">
        <is>
          <t>24732</t>
        </is>
      </c>
      <c r="AK1577" s="2" t="inlineStr">
        <is>
          <t>https://www.parlamento.pt/OrcamentoEstado/Paginas/DetalhePropostaAlteracao.aspx?BID=24732</t>
        </is>
      </c>
      <c r="AL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M1577" s="3" t="n">
        <v>46321.77847222222</v>
      </c>
      <c r="AN1577" s="3" t="n">
        <v>46321.92708333334</v>
      </c>
      <c r="AO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Alteração à lista I anexa ao Código do Imposto sobre o Valor Acrescentado</t>
        </is>
      </c>
      <c r="Z1578" s="2" t="inlineStr">
        <is>
          <t>Aprova o Código do Imposto sobre o Valor Acrescentado (IVA)</t>
        </is>
      </c>
      <c r="AA1578" s="2" t="inlineStr">
        <is>
          <t>Articulado</t>
        </is>
      </c>
      <c r="AB1578" s="2" t="inlineStr">
        <is>
          <t>Substituição</t>
        </is>
      </c>
      <c r="AC1578" s="2" t="inlineStr">
        <is>
          <t>Rejeitado(a) em Comissão</t>
        </is>
      </c>
      <c r="AD1578" s="2" t="inlineStr"/>
      <c r="AE1578" s="2" t="inlineStr"/>
      <c r="AF1578" s="2" t="inlineStr"/>
      <c r="AG1578" s="2" t="inlineStr"/>
      <c r="AH1578" s="2" t="inlineStr"/>
      <c r="AI1578" s="2" t="inlineStr">
        <is>
          <t>1</t>
        </is>
      </c>
      <c r="AJ1578" s="2" t="inlineStr">
        <is>
          <t>24733</t>
        </is>
      </c>
      <c r="AK1578" s="2" t="inlineStr">
        <is>
          <t>https://www.parlamento.pt/OrcamentoEstado/Paginas/DetalhePropostaAlteracao.aspx?BID=24733</t>
        </is>
      </c>
      <c r="AL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M1578" s="3" t="n">
        <v>46321.77847222222</v>
      </c>
      <c r="AN1578" s="3" t="n">
        <v>46321.92708333334</v>
      </c>
      <c r="AO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/>
      <c r="Z1579" s="2" t="inlineStr"/>
      <c r="AA1579" s="2" t="inlineStr">
        <is>
          <t>Articulado</t>
        </is>
      </c>
      <c r="AB1579" s="2" t="inlineStr">
        <is>
          <t>Por Definir</t>
        </is>
      </c>
      <c r="AC1579" s="2" t="inlineStr">
        <is>
          <t>Retirado(a)</t>
        </is>
      </c>
      <c r="AD1579" s="2" t="inlineStr"/>
      <c r="AE1579" s="2" t="inlineStr"/>
      <c r="AF1579" s="2" t="inlineStr"/>
      <c r="AG1579" s="2" t="inlineStr"/>
      <c r="AH1579" s="2" t="inlineStr"/>
      <c r="AI1579" s="2" t="inlineStr">
        <is>
          <t>0</t>
        </is>
      </c>
      <c r="AJ1579" s="2" t="inlineStr">
        <is>
          <t>24734</t>
        </is>
      </c>
      <c r="AK1579" s="2" t="inlineStr">
        <is>
          <t>https://www.parlamento.pt/OrcamentoEstado/Paginas/DetalhePropostaAlteracao.aspx?BID=24734</t>
        </is>
      </c>
      <c r="AL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M1579" s="3" t="n">
        <v>46321.77847222222</v>
      </c>
      <c r="AN1579" s="3" t="n">
        <v>46321.92708333334</v>
      </c>
      <c r="AO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Centros de recolha oficial de animais, apoio à esterilização e à promoção do bem-estar animal</t>
        </is>
      </c>
      <c r="Z1580" s="2" t="inlineStr"/>
      <c r="AA1580" s="2" t="inlineStr">
        <is>
          <t>Articulado</t>
        </is>
      </c>
      <c r="AB1580" s="2" t="inlineStr">
        <is>
          <t>Aditamento (Números e Alíneas)</t>
        </is>
      </c>
      <c r="AC1580" s="2" t="inlineStr">
        <is>
          <t>Rejeitado(a) em Comissão</t>
        </is>
      </c>
      <c r="AD1580" s="2" t="inlineStr"/>
      <c r="AE1580" s="2" t="inlineStr"/>
      <c r="AF1580" s="2" t="inlineStr"/>
      <c r="AG1580" s="2" t="inlineStr"/>
      <c r="AH1580" s="2" t="inlineStr"/>
      <c r="AI1580" s="2" t="inlineStr">
        <is>
          <t>2</t>
        </is>
      </c>
      <c r="AJ1580" s="2" t="inlineStr">
        <is>
          <t>24735</t>
        </is>
      </c>
      <c r="AK1580" s="2" t="inlineStr">
        <is>
          <t>https://www.parlamento.pt/OrcamentoEstado/Paginas/DetalhePropostaAlteracao.aspx?BID=24735</t>
        </is>
      </c>
      <c r="AL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M1580" s="3" t="n">
        <v>46321.77847222222</v>
      </c>
      <c r="AN1580" s="3" t="n">
        <v>46321.92708333334</v>
      </c>
      <c r="AO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Transferências orçamentais</t>
        </is>
      </c>
      <c r="Z1581" s="2" t="inlineStr"/>
      <c r="AA1581" s="2" t="inlineStr">
        <is>
          <t>Mapas</t>
        </is>
      </c>
      <c r="AB1581" s="2" t="inlineStr">
        <is>
          <t>Aditamento (Números e Alíneas)</t>
        </is>
      </c>
      <c r="AC1581" s="2" t="inlineStr">
        <is>
          <t>Rejeitado(a) em Comissão</t>
        </is>
      </c>
      <c r="AD1581" s="2" t="inlineStr"/>
      <c r="AE1581" s="2" t="inlineStr"/>
      <c r="AF1581" s="2" t="inlineStr"/>
      <c r="AG1581" s="2" t="inlineStr"/>
      <c r="AH1581" s="2" t="inlineStr"/>
      <c r="AI1581" s="2" t="inlineStr">
        <is>
          <t>1</t>
        </is>
      </c>
      <c r="AJ1581" s="2" t="inlineStr">
        <is>
          <t>24736</t>
        </is>
      </c>
      <c r="AK1581" s="2" t="inlineStr">
        <is>
          <t>https://www.parlamento.pt/OrcamentoEstado/Paginas/DetalhePropostaAlteracao.aspx?BID=24736</t>
        </is>
      </c>
      <c r="AL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M1581" s="3" t="n">
        <v>46321.77847222222</v>
      </c>
      <c r="AN1581" s="3" t="n">
        <v>46321.92708333334</v>
      </c>
      <c r="AO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Subsídio de refeição</t>
        </is>
      </c>
      <c r="Z1582" s="2" t="inlineStr"/>
      <c r="AA1582" s="2" t="inlineStr">
        <is>
          <t>Articulado</t>
        </is>
      </c>
      <c r="AB1582" s="2" t="inlineStr">
        <is>
          <t>Aditamento (Artigo PPL)</t>
        </is>
      </c>
      <c r="AC1582" s="2" t="inlineStr">
        <is>
          <t>Rejeitado(a) em Comissão</t>
        </is>
      </c>
      <c r="AD1582" s="2" t="inlineStr"/>
      <c r="AE1582" s="2" t="inlineStr"/>
      <c r="AF1582" s="2" t="inlineStr"/>
      <c r="AG1582" s="2" t="inlineStr"/>
      <c r="AH1582" s="2" t="inlineStr"/>
      <c r="AI1582" s="2" t="inlineStr">
        <is>
          <t>1</t>
        </is>
      </c>
      <c r="AJ1582" s="2" t="inlineStr">
        <is>
          <t>24737</t>
        </is>
      </c>
      <c r="AK1582" s="2" t="inlineStr">
        <is>
          <t>https://www.parlamento.pt/OrcamentoEstado/Paginas/DetalhePropostaAlteracao.aspx?BID=24737</t>
        </is>
      </c>
      <c r="AL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M1582" s="3" t="n">
        <v>46321.77847222222</v>
      </c>
      <c r="AN1582" s="3" t="n">
        <v>46321.92708333334</v>
      </c>
      <c r="AO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Isenções de Portagens</t>
        </is>
      </c>
      <c r="Z1583" s="2" t="inlineStr"/>
      <c r="AA1583" s="2" t="inlineStr">
        <is>
          <t>Articulado</t>
        </is>
      </c>
      <c r="AB1583" s="2" t="inlineStr">
        <is>
          <t>Aditamento (Artigo PPL)</t>
        </is>
      </c>
      <c r="AC1583" s="2" t="inlineStr">
        <is>
          <t>Aprovado(a) em Plenário</t>
        </is>
      </c>
      <c r="AD1583" s="2" t="inlineStr">
        <is>
          <t>S</t>
        </is>
      </c>
      <c r="AE1583" s="2" t="inlineStr">
        <is>
          <t>avocação · PS · 2025-11-26 · aprovado</t>
        </is>
      </c>
      <c r="AF1583" s="2" t="inlineStr"/>
      <c r="AG1583" s="2" t="inlineStr"/>
      <c r="AH1583" s="2" t="inlineStr"/>
      <c r="AI1583" s="2" t="inlineStr">
        <is>
          <t>2</t>
        </is>
      </c>
      <c r="AJ1583" s="2" t="inlineStr">
        <is>
          <t>24738</t>
        </is>
      </c>
      <c r="AK1583" s="2" t="inlineStr">
        <is>
          <t>https://www.parlamento.pt/OrcamentoEstado/Paginas/DetalhePropostaAlteracao.aspx?BID=24738</t>
        </is>
      </c>
      <c r="AL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M1583" s="3" t="n">
        <v>46321.77847222222</v>
      </c>
      <c r="AN1583" s="3" t="n">
        <v>46321.92708333334</v>
      </c>
      <c r="AO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Apoio à aquisição de espaços verdes de elevado valor ambiental</t>
        </is>
      </c>
      <c r="Z1584" s="2" t="inlineStr"/>
      <c r="AA1584" s="2" t="inlineStr">
        <is>
          <t>Articulado</t>
        </is>
      </c>
      <c r="AB1584" s="2" t="inlineStr">
        <is>
          <t>Aditamento (Artigo PPL)</t>
        </is>
      </c>
      <c r="AC1584" s="2" t="inlineStr">
        <is>
          <t>Rejeitado(a) em Comissão</t>
        </is>
      </c>
      <c r="AD1584" s="2" t="inlineStr"/>
      <c r="AE1584" s="2" t="inlineStr"/>
      <c r="AF1584" s="2" t="inlineStr"/>
      <c r="AG1584" s="2" t="inlineStr"/>
      <c r="AH1584" s="2" t="inlineStr"/>
      <c r="AI1584" s="2" t="inlineStr">
        <is>
          <t>1</t>
        </is>
      </c>
      <c r="AJ1584" s="2" t="inlineStr">
        <is>
          <t>24739</t>
        </is>
      </c>
      <c r="AK1584" s="2" t="inlineStr">
        <is>
          <t>https://www.parlamento.pt/OrcamentoEstado/Paginas/DetalhePropostaAlteracao.aspx?BID=24739</t>
        </is>
      </c>
      <c r="AL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M1584" s="3" t="n">
        <v>46321.77847222222</v>
      </c>
      <c r="AN1584" s="3" t="n">
        <v>46321.92708333334</v>
      </c>
      <c r="AO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/>
      <c r="Z1585" s="2" t="inlineStr"/>
      <c r="AA1585" s="2" t="inlineStr">
        <is>
          <t>Articulado</t>
        </is>
      </c>
      <c r="AB1585" s="2" t="inlineStr">
        <is>
          <t>Por Definir</t>
        </is>
      </c>
      <c r="AC1585" s="2" t="inlineStr">
        <is>
          <t>Não Admitida</t>
        </is>
      </c>
      <c r="AD1585" s="2" t="inlineStr"/>
      <c r="AE1585" s="2" t="inlineStr"/>
      <c r="AF1585" s="2" t="inlineStr"/>
      <c r="AG1585" s="2" t="inlineStr"/>
      <c r="AH1585" s="2" t="inlineStr"/>
      <c r="AI1585" s="2" t="inlineStr">
        <is>
          <t>0</t>
        </is>
      </c>
      <c r="AJ1585" s="2" t="inlineStr">
        <is>
          <t>24740</t>
        </is>
      </c>
      <c r="AK1585" s="2" t="inlineStr">
        <is>
          <t>https://www.parlamento.pt/OrcamentoEstado/Paginas/DetalhePropostaAlteracao.aspx?BID=24740</t>
        </is>
      </c>
      <c r="AL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M1585" s="3" t="n">
        <v>46321.77847222222</v>
      </c>
      <c r="AN1585" s="3" t="n">
        <v>46321.92708333334</v>
      </c>
      <c r="AO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Reforço de Profissionais de Saúde nos serviços prisionais</t>
        </is>
      </c>
      <c r="Z1586" s="2" t="inlineStr"/>
      <c r="AA1586" s="2" t="inlineStr">
        <is>
          <t>Articulado</t>
        </is>
      </c>
      <c r="AB1586" s="2" t="inlineStr">
        <is>
          <t>Aditamento (Artigo PPL)</t>
        </is>
      </c>
      <c r="AC1586" s="2" t="inlineStr">
        <is>
          <t>Rejeitado(a) em Comissão</t>
        </is>
      </c>
      <c r="AD1586" s="2" t="inlineStr"/>
      <c r="AE1586" s="2" t="inlineStr"/>
      <c r="AF1586" s="2" t="inlineStr"/>
      <c r="AG1586" s="2" t="inlineStr"/>
      <c r="AH1586" s="2" t="inlineStr"/>
      <c r="AI1586" s="2" t="inlineStr">
        <is>
          <t>1</t>
        </is>
      </c>
      <c r="AJ1586" s="2" t="inlineStr">
        <is>
          <t>24741</t>
        </is>
      </c>
      <c r="AK1586" s="2" t="inlineStr">
        <is>
          <t>https://www.parlamento.pt/OrcamentoEstado/Paginas/DetalhePropostaAlteracao.aspx?BID=24741</t>
        </is>
      </c>
      <c r="AL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M1586" s="3" t="n">
        <v>46321.77847222222</v>
      </c>
      <c r="AN1586" s="3" t="n">
        <v>46321.92708333334</v>
      </c>
      <c r="AO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Financiamento de formação técnica setorial, estágios regionais e bolsas setoriais</t>
        </is>
      </c>
      <c r="Z1587" s="2" t="inlineStr"/>
      <c r="AA1587" s="2" t="inlineStr">
        <is>
          <t>Articulado</t>
        </is>
      </c>
      <c r="AB1587" s="2" t="inlineStr">
        <is>
          <t>Aditamento (Artigo PPL)</t>
        </is>
      </c>
      <c r="AC1587" s="2" t="inlineStr">
        <is>
          <t>Rejeitado(a) em Comissão</t>
        </is>
      </c>
      <c r="AD1587" s="2" t="inlineStr"/>
      <c r="AE1587" s="2" t="inlineStr"/>
      <c r="AF1587" s="2" t="inlineStr"/>
      <c r="AG1587" s="2" t="inlineStr"/>
      <c r="AH1587" s="2" t="inlineStr"/>
      <c r="AI1587" s="2" t="inlineStr">
        <is>
          <t>1</t>
        </is>
      </c>
      <c r="AJ1587" s="2" t="inlineStr">
        <is>
          <t>24742</t>
        </is>
      </c>
      <c r="AK1587" s="2" t="inlineStr">
        <is>
          <t>https://www.parlamento.pt/OrcamentoEstado/Paginas/DetalhePropostaAlteracao.aspx?BID=24742</t>
        </is>
      </c>
      <c r="AL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M1587" s="3" t="n">
        <v>46321.77847222222</v>
      </c>
      <c r="AN1587" s="3" t="n">
        <v>46321.92708333334</v>
      </c>
      <c r="AO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Alteração aos sistemas de assistência na doença</t>
        </is>
      </c>
      <c r="Z1588" s="2" t="inlineStr"/>
      <c r="AA1588" s="2" t="inlineStr">
        <is>
          <t>Articulado</t>
        </is>
      </c>
      <c r="AB1588" s="2" t="inlineStr">
        <is>
          <t>Aditamento (Artigo PPL)</t>
        </is>
      </c>
      <c r="AC1588" s="2" t="inlineStr">
        <is>
          <t>Rejeitado(a) em Comissão</t>
        </is>
      </c>
      <c r="AD1588" s="2" t="inlineStr"/>
      <c r="AE1588" s="2" t="inlineStr"/>
      <c r="AF1588" s="2" t="inlineStr"/>
      <c r="AG1588" s="2" t="inlineStr"/>
      <c r="AH1588" s="2" t="inlineStr"/>
      <c r="AI1588" s="2" t="inlineStr">
        <is>
          <t>1</t>
        </is>
      </c>
      <c r="AJ1588" s="2" t="inlineStr">
        <is>
          <t>24743</t>
        </is>
      </c>
      <c r="AK1588" s="2" t="inlineStr">
        <is>
          <t>https://www.parlamento.pt/OrcamentoEstado/Paginas/DetalhePropostaAlteracao.aspx?BID=24743</t>
        </is>
      </c>
      <c r="AL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M1588" s="3" t="n">
        <v>46321.77847222222</v>
      </c>
      <c r="AN1588" s="3" t="n">
        <v>46321.92708333334</v>
      </c>
      <c r="AO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Apoios à transição tecnológica no setor avícola e revisão da legislação relativa ao bem-estar animal</t>
        </is>
      </c>
      <c r="Z1589" s="2" t="inlineStr"/>
      <c r="AA1589" s="2" t="inlineStr">
        <is>
          <t>Articulado</t>
        </is>
      </c>
      <c r="AB1589" s="2" t="inlineStr">
        <is>
          <t>Aditamento (Artigo PPL)</t>
        </is>
      </c>
      <c r="AC1589" s="2" t="inlineStr">
        <is>
          <t>Rejeitado(a) em Comissão</t>
        </is>
      </c>
      <c r="AD1589" s="2" t="inlineStr"/>
      <c r="AE1589" s="2" t="inlineStr"/>
      <c r="AF1589" s="2" t="inlineStr"/>
      <c r="AG1589" s="2" t="inlineStr"/>
      <c r="AH1589" s="2" t="inlineStr"/>
      <c r="AI1589" s="2" t="inlineStr">
        <is>
          <t>1</t>
        </is>
      </c>
      <c r="AJ1589" s="2" t="inlineStr">
        <is>
          <t>24744</t>
        </is>
      </c>
      <c r="AK1589" s="2" t="inlineStr">
        <is>
          <t>https://www.parlamento.pt/OrcamentoEstado/Paginas/DetalhePropostaAlteracao.aspx?BID=24744</t>
        </is>
      </c>
      <c r="AL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M1589" s="3" t="n">
        <v>46321.77847222222</v>
      </c>
      <c r="AN1589" s="3" t="n">
        <v>46321.92708333334</v>
      </c>
      <c r="AO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Alterações na Cobrança de Portagens</t>
        </is>
      </c>
      <c r="Z1590" s="2" t="inlineStr"/>
      <c r="AA1590" s="2" t="inlineStr">
        <is>
          <t>Articulado</t>
        </is>
      </c>
      <c r="AB1590" s="2" t="inlineStr">
        <is>
          <t>Aditamento (Artigo PPL)</t>
        </is>
      </c>
      <c r="AC1590" s="2" t="inlineStr">
        <is>
          <t>Aprovado(a) em Comissão</t>
        </is>
      </c>
      <c r="AD1590" s="2" t="inlineStr"/>
      <c r="AE1590" s="2" t="inlineStr"/>
      <c r="AF1590" s="2" t="inlineStr"/>
      <c r="AG1590" s="2" t="inlineStr"/>
      <c r="AH1590" s="2" t="inlineStr"/>
      <c r="AI1590" s="2" t="inlineStr">
        <is>
          <t>1</t>
        </is>
      </c>
      <c r="AJ1590" s="2" t="inlineStr">
        <is>
          <t>24745</t>
        </is>
      </c>
      <c r="AK1590" s="2" t="inlineStr">
        <is>
          <t>https://www.parlamento.pt/OrcamentoEstado/Paginas/DetalhePropostaAlteracao.aspx?BID=24745</t>
        </is>
      </c>
      <c r="AL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M1590" s="3" t="n">
        <v>46321.77847222222</v>
      </c>
      <c r="AN1590" s="3" t="n">
        <v>46321.92708333334</v>
      </c>
      <c r="AO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Alteração à Lei n.º 35/2014, de 20 de junho</t>
        </is>
      </c>
      <c r="Z1591" s="2" t="inlineStr"/>
      <c r="AA1591" s="2" t="inlineStr">
        <is>
          <t>Articulado</t>
        </is>
      </c>
      <c r="AB1591" s="2" t="inlineStr">
        <is>
          <t>Aditamento (Artigo PPL)</t>
        </is>
      </c>
      <c r="AC1591" s="2" t="inlineStr">
        <is>
          <t>Rejeitado(a) em Comissão</t>
        </is>
      </c>
      <c r="AD1591" s="2" t="inlineStr"/>
      <c r="AE1591" s="2" t="inlineStr"/>
      <c r="AF1591" s="2" t="inlineStr"/>
      <c r="AG1591" s="2" t="inlineStr"/>
      <c r="AH1591" s="2" t="inlineStr"/>
      <c r="AI1591" s="2" t="inlineStr">
        <is>
          <t>1</t>
        </is>
      </c>
      <c r="AJ1591" s="2" t="inlineStr">
        <is>
          <t>24746</t>
        </is>
      </c>
      <c r="AK1591" s="2" t="inlineStr">
        <is>
          <t>https://www.parlamento.pt/OrcamentoEstado/Paginas/DetalhePropostaAlteracao.aspx?BID=24746</t>
        </is>
      </c>
      <c r="AL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M1591" s="3" t="n">
        <v>46321.77847222222</v>
      </c>
      <c r="AN1591" s="3" t="n">
        <v>46321.92708333334</v>
      </c>
      <c r="AO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Atribuição do estatuto de profissão de desgaste rápido aos vidreiros</t>
        </is>
      </c>
      <c r="Z1592" s="2" t="inlineStr"/>
      <c r="AA1592" s="2" t="inlineStr">
        <is>
          <t>Articulado</t>
        </is>
      </c>
      <c r="AB1592" s="2" t="inlineStr">
        <is>
          <t>Aditamento (Artigo PPL)</t>
        </is>
      </c>
      <c r="AC1592" s="2" t="inlineStr">
        <is>
          <t>Rejeitado(a) em Comissão</t>
        </is>
      </c>
      <c r="AD1592" s="2" t="inlineStr"/>
      <c r="AE1592" s="2" t="inlineStr"/>
      <c r="AF1592" s="2" t="inlineStr"/>
      <c r="AG1592" s="2" t="inlineStr"/>
      <c r="AH1592" s="2" t="inlineStr"/>
      <c r="AI1592" s="2" t="inlineStr">
        <is>
          <t>1</t>
        </is>
      </c>
      <c r="AJ1592" s="2" t="inlineStr">
        <is>
          <t>24747</t>
        </is>
      </c>
      <c r="AK1592" s="2" t="inlineStr">
        <is>
          <t>https://www.parlamento.pt/OrcamentoEstado/Paginas/DetalhePropostaAlteracao.aspx?BID=24747</t>
        </is>
      </c>
      <c r="AL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M1592" s="3" t="n">
        <v>46321.77847222222</v>
      </c>
      <c r="AN1592" s="3" t="n">
        <v>46321.92708333334</v>
      </c>
      <c r="AO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Revisão dos critérios de atribuição e de continuidade do rendimento social de inserção e de prestações sociais equivalentes</t>
        </is>
      </c>
      <c r="Z1593" s="2" t="inlineStr"/>
      <c r="AA1593" s="2" t="inlineStr">
        <is>
          <t>Articulado</t>
        </is>
      </c>
      <c r="AB1593" s="2" t="inlineStr">
        <is>
          <t>Aditamento (Artigo PPL)</t>
        </is>
      </c>
      <c r="AC1593" s="2" t="inlineStr">
        <is>
          <t>Rejeitado(a) em Comissão</t>
        </is>
      </c>
      <c r="AD1593" s="2" t="inlineStr"/>
      <c r="AE1593" s="2" t="inlineStr"/>
      <c r="AF1593" s="2" t="inlineStr"/>
      <c r="AG1593" s="2" t="inlineStr"/>
      <c r="AH1593" s="2" t="inlineStr"/>
      <c r="AI1593" s="2" t="inlineStr">
        <is>
          <t>1</t>
        </is>
      </c>
      <c r="AJ1593" s="2" t="inlineStr">
        <is>
          <t>24748</t>
        </is>
      </c>
      <c r="AK1593" s="2" t="inlineStr">
        <is>
          <t>https://www.parlamento.pt/OrcamentoEstado/Paginas/DetalhePropostaAlteracao.aspx?BID=24748</t>
        </is>
      </c>
      <c r="AL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M1593" s="3" t="n">
        <v>46321.77847222222</v>
      </c>
      <c r="AN1593" s="3" t="n">
        <v>46321.92708333334</v>
      </c>
      <c r="AO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Alteração ao Código do Imposto sobre o Rendimento das Pessoas Coletivas</t>
        </is>
      </c>
      <c r="Z1594" s="2" t="inlineStr">
        <is>
          <t>Aprova o Código do Imposto sobre o Rendimento das Pessoas Colectivas (IRC)</t>
        </is>
      </c>
      <c r="AA1594" s="2" t="inlineStr">
        <is>
          <t>Articulado</t>
        </is>
      </c>
      <c r="AB1594" s="2" t="inlineStr">
        <is>
          <t>Substituição</t>
        </is>
      </c>
      <c r="AC1594" s="2" t="inlineStr">
        <is>
          <t>Rejeitado(a) em Comissão</t>
        </is>
      </c>
      <c r="AD1594" s="2" t="inlineStr"/>
      <c r="AE1594" s="2" t="inlineStr"/>
      <c r="AF1594" s="2" t="inlineStr"/>
      <c r="AG1594" s="2" t="inlineStr"/>
      <c r="AH1594" s="2" t="inlineStr"/>
      <c r="AI1594" s="2" t="inlineStr">
        <is>
          <t>1</t>
        </is>
      </c>
      <c r="AJ1594" s="2" t="inlineStr">
        <is>
          <t>24749</t>
        </is>
      </c>
      <c r="AK1594" s="2" t="inlineStr">
        <is>
          <t>https://www.parlamento.pt/OrcamentoEstado/Paginas/DetalhePropostaAlteracao.aspx?BID=24749</t>
        </is>
      </c>
      <c r="AL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M1594" s="3" t="n">
        <v>46321.77847222222</v>
      </c>
      <c r="AN1594" s="3" t="n">
        <v>46321.92708333334</v>
      </c>
      <c r="AO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Recuperação de pontos do SIADAP</t>
        </is>
      </c>
      <c r="Z1595" s="2" t="inlineStr"/>
      <c r="AA1595" s="2" t="inlineStr">
        <is>
          <t>Articulado</t>
        </is>
      </c>
      <c r="AB1595" s="2" t="inlineStr">
        <is>
          <t>Aditamento (Artigo PPL)</t>
        </is>
      </c>
      <c r="AC1595" s="2" t="inlineStr">
        <is>
          <t>Rejeitado(a) em Comissão</t>
        </is>
      </c>
      <c r="AD1595" s="2" t="inlineStr"/>
      <c r="AE1595" s="2" t="inlineStr"/>
      <c r="AF1595" s="2" t="inlineStr"/>
      <c r="AG1595" s="2" t="inlineStr"/>
      <c r="AH1595" s="2" t="inlineStr"/>
      <c r="AI1595" s="2" t="inlineStr">
        <is>
          <t>1</t>
        </is>
      </c>
      <c r="AJ1595" s="2" t="inlineStr">
        <is>
          <t>24750</t>
        </is>
      </c>
      <c r="AK1595" s="2" t="inlineStr">
        <is>
          <t>https://www.parlamento.pt/OrcamentoEstado/Paginas/DetalhePropostaAlteracao.aspx?BID=24750</t>
        </is>
      </c>
      <c r="AL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M1595" s="3" t="n">
        <v>46321.77847222222</v>
      </c>
      <c r="AN1595" s="3" t="n">
        <v>46321.92708333334</v>
      </c>
      <c r="AO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Construção de um parque logístico e alocação de Start-ups junto à saída da A14 em Ançã</t>
        </is>
      </c>
      <c r="Z1596" s="2" t="inlineStr"/>
      <c r="AA1596" s="2" t="inlineStr">
        <is>
          <t>Articulado</t>
        </is>
      </c>
      <c r="AB1596" s="2" t="inlineStr">
        <is>
          <t>Aditamento (Artigo PPL)</t>
        </is>
      </c>
      <c r="AC1596" s="2" t="inlineStr">
        <is>
          <t>Rejeitado(a) em Comissão</t>
        </is>
      </c>
      <c r="AD1596" s="2" t="inlineStr"/>
      <c r="AE1596" s="2" t="inlineStr"/>
      <c r="AF1596" s="2" t="inlineStr"/>
      <c r="AG1596" s="2" t="inlineStr"/>
      <c r="AH1596" s="2" t="inlineStr"/>
      <c r="AI1596" s="2" t="inlineStr">
        <is>
          <t>1</t>
        </is>
      </c>
      <c r="AJ1596" s="2" t="inlineStr">
        <is>
          <t>24751</t>
        </is>
      </c>
      <c r="AK1596" s="2" t="inlineStr">
        <is>
          <t>https://www.parlamento.pt/OrcamentoEstado/Paginas/DetalhePropostaAlteracao.aspx?BID=24751</t>
        </is>
      </c>
      <c r="AL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M1596" s="3" t="n">
        <v>46321.77847222222</v>
      </c>
      <c r="AN1596" s="3" t="n">
        <v>46321.92708333334</v>
      </c>
      <c r="AO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Consolidação da mobilidade intercarreiras e categorias</t>
        </is>
      </c>
      <c r="Z1597" s="2" t="inlineStr"/>
      <c r="AA1597" s="2" t="inlineStr">
        <is>
          <t>Articulado</t>
        </is>
      </c>
      <c r="AB1597" s="2" t="inlineStr">
        <is>
          <t>Aditamento (Artigo PPL)</t>
        </is>
      </c>
      <c r="AC1597" s="2" t="inlineStr">
        <is>
          <t>Rejeitado(a) em Comissão</t>
        </is>
      </c>
      <c r="AD1597" s="2" t="inlineStr"/>
      <c r="AE1597" s="2" t="inlineStr"/>
      <c r="AF1597" s="2" t="inlineStr"/>
      <c r="AG1597" s="2" t="inlineStr"/>
      <c r="AH1597" s="2" t="inlineStr"/>
      <c r="AI1597" s="2" t="inlineStr">
        <is>
          <t>1</t>
        </is>
      </c>
      <c r="AJ1597" s="2" t="inlineStr">
        <is>
          <t>24752</t>
        </is>
      </c>
      <c r="AK1597" s="2" t="inlineStr">
        <is>
          <t>https://www.parlamento.pt/OrcamentoEstado/Paginas/DetalhePropostaAlteracao.aspx?BID=24752</t>
        </is>
      </c>
      <c r="AL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M1597" s="3" t="n">
        <v>46321.77847222222</v>
      </c>
      <c r="AN1597" s="3" t="n">
        <v>46321.92708333334</v>
      </c>
      <c r="AO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Isenção de Tributação, em sede de IRS, do Trabalho Suplementar realizado por Profissionais de Saúde do SNS, para além do limite definido</t>
        </is>
      </c>
      <c r="Z1598" s="2" t="inlineStr"/>
      <c r="AA1598" s="2" t="inlineStr">
        <is>
          <t>Articulado</t>
        </is>
      </c>
      <c r="AB1598" s="2" t="inlineStr">
        <is>
          <t>Aditamento (Artigo PPL)</t>
        </is>
      </c>
      <c r="AC1598" s="2" t="inlineStr">
        <is>
          <t>Rejeitado(a) em Comissão</t>
        </is>
      </c>
      <c r="AD1598" s="2" t="inlineStr"/>
      <c r="AE1598" s="2" t="inlineStr"/>
      <c r="AF1598" s="2" t="inlineStr"/>
      <c r="AG1598" s="2" t="inlineStr"/>
      <c r="AH1598" s="2" t="inlineStr"/>
      <c r="AI1598" s="2" t="inlineStr">
        <is>
          <t>1</t>
        </is>
      </c>
      <c r="AJ1598" s="2" t="inlineStr">
        <is>
          <t>24753</t>
        </is>
      </c>
      <c r="AK1598" s="2" t="inlineStr">
        <is>
          <t>https://www.parlamento.pt/OrcamentoEstado/Paginas/DetalhePropostaAlteracao.aspx?BID=24753</t>
        </is>
      </c>
      <c r="AL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M1598" s="3" t="n">
        <v>46321.77847222222</v>
      </c>
      <c r="AN1598" s="3" t="n">
        <v>46321.92708333334</v>
      </c>
      <c r="AO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Alteração à Lei n.º 37/2024, de 7 de agosto</t>
        </is>
      </c>
      <c r="Z1599" s="2" t="inlineStr"/>
      <c r="AA1599" s="2" t="inlineStr">
        <is>
          <t>Articulado</t>
        </is>
      </c>
      <c r="AB1599" s="2" t="inlineStr">
        <is>
          <t>Aditamento (Artigo PPL)</t>
        </is>
      </c>
      <c r="AC1599" s="2" t="inlineStr">
        <is>
          <t>Aprovado(a) em Comissão</t>
        </is>
      </c>
      <c r="AD1599" s="2" t="inlineStr"/>
      <c r="AE1599" s="2" t="inlineStr"/>
      <c r="AF1599" s="2" t="inlineStr"/>
      <c r="AG1599" s="2" t="inlineStr"/>
      <c r="AH1599" s="2" t="inlineStr"/>
      <c r="AI1599" s="2" t="inlineStr">
        <is>
          <t>1</t>
        </is>
      </c>
      <c r="AJ1599" s="2" t="inlineStr">
        <is>
          <t>24754</t>
        </is>
      </c>
      <c r="AK1599" s="2" t="inlineStr">
        <is>
          <t>https://www.parlamento.pt/OrcamentoEstado/Paginas/DetalhePropostaAlteracao.aspx?BID=24754</t>
        </is>
      </c>
      <c r="AL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M1599" s="3" t="n">
        <v>46321.77847222222</v>
      </c>
      <c r="AN1599" s="3" t="n">
        <v>46321.92708333334</v>
      </c>
      <c r="AO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Avocada a Plenário. 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Alargamento e sustentabilidade do Serviço de Apoio à Vida Independente</t>
        </is>
      </c>
      <c r="Z1600" s="2" t="inlineStr"/>
      <c r="AA1600" s="2" t="inlineStr">
        <is>
          <t>Articulado</t>
        </is>
      </c>
      <c r="AB1600" s="2" t="inlineStr">
        <is>
          <t>Aditamento (Artigo PPL)</t>
        </is>
      </c>
      <c r="AC1600" s="2" t="inlineStr">
        <is>
          <t>Aprovado(a) em Comissão</t>
        </is>
      </c>
      <c r="AD1600" s="2" t="inlineStr">
        <is>
          <t>S</t>
        </is>
      </c>
      <c r="AE1600" s="2" t="inlineStr">
        <is>
          <t>avocação · L · 2025-11-26 · aprovado</t>
        </is>
      </c>
      <c r="AF1600" s="2" t="inlineStr"/>
      <c r="AG1600" s="2" t="inlineStr"/>
      <c r="AH1600" s="2" t="inlineStr"/>
      <c r="AI1600" s="2" t="inlineStr">
        <is>
          <t>1</t>
        </is>
      </c>
      <c r="AJ1600" s="2" t="inlineStr">
        <is>
          <t>24755</t>
        </is>
      </c>
      <c r="AK1600" s="2" t="inlineStr">
        <is>
          <t>https://www.parlamento.pt/OrcamentoEstado/Paginas/DetalhePropostaAlteracao.aspx?BID=24755</t>
        </is>
      </c>
      <c r="AL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M1600" s="3" t="n">
        <v>46321.77847222222</v>
      </c>
      <c r="AN1600" s="3" t="n">
        <v>46321.92708333334</v>
      </c>
      <c r="AO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Construção de uma captação no rio Guadiana, a montante do Pomarão, com conduta adutora até à albufeira de Odeleite</t>
        </is>
      </c>
      <c r="Z1601" s="2" t="inlineStr"/>
      <c r="AA1601" s="2" t="inlineStr">
        <is>
          <t>Articulado</t>
        </is>
      </c>
      <c r="AB1601" s="2" t="inlineStr">
        <is>
          <t>Aditamento (Artigo PPL)</t>
        </is>
      </c>
      <c r="AC1601" s="2" t="inlineStr">
        <is>
          <t>Rejeitado(a) em Comissão</t>
        </is>
      </c>
      <c r="AD1601" s="2" t="inlineStr"/>
      <c r="AE1601" s="2" t="inlineStr"/>
      <c r="AF1601" s="2" t="inlineStr"/>
      <c r="AG1601" s="2" t="inlineStr"/>
      <c r="AH1601" s="2" t="inlineStr"/>
      <c r="AI1601" s="2" t="inlineStr">
        <is>
          <t>1</t>
        </is>
      </c>
      <c r="AJ1601" s="2" t="inlineStr">
        <is>
          <t>24756</t>
        </is>
      </c>
      <c r="AK1601" s="2" t="inlineStr">
        <is>
          <t>https://www.parlamento.pt/OrcamentoEstado/Paginas/DetalhePropostaAlteracao.aspx?BID=24756</t>
        </is>
      </c>
      <c r="AL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M1601" s="3" t="n">
        <v>46321.77847222222</v>
      </c>
      <c r="AN1601" s="3" t="n">
        <v>46321.92708333334</v>
      </c>
      <c r="AO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Contabilização integral de todo o tempo de serviço das carreiras e corpos especiais</t>
        </is>
      </c>
      <c r="Z1602" s="2" t="inlineStr"/>
      <c r="AA1602" s="2" t="inlineStr">
        <is>
          <t>Articulado</t>
        </is>
      </c>
      <c r="AB1602" s="2" t="inlineStr">
        <is>
          <t>Aditamento (Artigo PPL)</t>
        </is>
      </c>
      <c r="AC1602" s="2" t="inlineStr">
        <is>
          <t>Rejeitado(a) em Comissão</t>
        </is>
      </c>
      <c r="AD1602" s="2" t="inlineStr"/>
      <c r="AE1602" s="2" t="inlineStr"/>
      <c r="AF1602" s="2" t="inlineStr"/>
      <c r="AG1602" s="2" t="inlineStr"/>
      <c r="AH1602" s="2" t="inlineStr"/>
      <c r="AI1602" s="2" t="inlineStr">
        <is>
          <t>1</t>
        </is>
      </c>
      <c r="AJ1602" s="2" t="inlineStr">
        <is>
          <t>24757</t>
        </is>
      </c>
      <c r="AK1602" s="2" t="inlineStr">
        <is>
          <t>https://www.parlamento.pt/OrcamentoEstado/Paginas/DetalhePropostaAlteracao.aspx?BID=24757</t>
        </is>
      </c>
      <c r="AL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M1602" s="3" t="n">
        <v>46321.77847222222</v>
      </c>
      <c r="AN1602" s="3" t="n">
        <v>46321.92708333334</v>
      </c>
      <c r="AO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Alteração à Portaria n.º 198/2022, de 27 de julho</t>
        </is>
      </c>
      <c r="Z1603" s="2" t="inlineStr"/>
      <c r="AA1603" s="2" t="inlineStr">
        <is>
          <t>Articulado</t>
        </is>
      </c>
      <c r="AB1603" s="2" t="inlineStr">
        <is>
          <t>Aditamento (Artigo PPL)</t>
        </is>
      </c>
      <c r="AC1603" s="2" t="inlineStr">
        <is>
          <t>Rejeitado(a) em Comissão</t>
        </is>
      </c>
      <c r="AD1603" s="2" t="inlineStr"/>
      <c r="AE1603" s="2" t="inlineStr"/>
      <c r="AF1603" s="2" t="inlineStr"/>
      <c r="AG1603" s="2" t="inlineStr"/>
      <c r="AH1603" s="2" t="inlineStr">
        <is>
          <t>1</t>
        </is>
      </c>
      <c r="AI1603" s="2" t="inlineStr">
        <is>
          <t>1</t>
        </is>
      </c>
      <c r="AJ1603" s="2" t="inlineStr">
        <is>
          <t>24758</t>
        </is>
      </c>
      <c r="AK1603" s="2" t="inlineStr">
        <is>
          <t>https://www.parlamento.pt/OrcamentoEstado/Paginas/DetalhePropostaAlteracao.aspx?BID=24758</t>
        </is>
      </c>
      <c r="AL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M1603" s="3" t="n">
        <v>46321.77847222222</v>
      </c>
      <c r="AN1603" s="3" t="n">
        <v>46321.92708333334</v>
      </c>
      <c r="AO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Alteração à Portaria n.º 305/2022, de 22 de dezembro</t>
        </is>
      </c>
      <c r="Z1604" s="2" t="inlineStr"/>
      <c r="AA1604" s="2" t="inlineStr">
        <is>
          <t>Articulado</t>
        </is>
      </c>
      <c r="AB1604" s="2" t="inlineStr">
        <is>
          <t>Aditamento (Artigo PPL)</t>
        </is>
      </c>
      <c r="AC1604" s="2" t="inlineStr">
        <is>
          <t>Rejeitado(a) em Comissão</t>
        </is>
      </c>
      <c r="AD1604" s="2" t="inlineStr"/>
      <c r="AE1604" s="2" t="inlineStr"/>
      <c r="AF1604" s="2" t="inlineStr"/>
      <c r="AG1604" s="2" t="inlineStr"/>
      <c r="AH1604" s="2" t="inlineStr">
        <is>
          <t>2</t>
        </is>
      </c>
      <c r="AI1604" s="2" t="inlineStr">
        <is>
          <t>1</t>
        </is>
      </c>
      <c r="AJ1604" s="2" t="inlineStr">
        <is>
          <t>25377</t>
        </is>
      </c>
      <c r="AK1604" s="2" t="inlineStr">
        <is>
          <t>https://www.parlamento.pt/OrcamentoEstado/Paginas/DetalhePropostaAlteracao.aspx?BID=25377</t>
        </is>
      </c>
      <c r="AL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M1604" s="3" t="n">
        <v>46321.77847222222</v>
      </c>
      <c r="AN1604" s="3" t="n">
        <v>46321.92708333334</v>
      </c>
      <c r="AO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Salvaguarda para os trabalhadores civis portugueses da Base das Lajes</t>
        </is>
      </c>
      <c r="Z1605" s="2" t="inlineStr"/>
      <c r="AA1605" s="2" t="inlineStr">
        <is>
          <t>Articulado</t>
        </is>
      </c>
      <c r="AB1605" s="2" t="inlineStr">
        <is>
          <t>Aditamento (Artigo PPL)</t>
        </is>
      </c>
      <c r="AC1605" s="2" t="inlineStr">
        <is>
          <t>Aprovado(a) em Comissão</t>
        </is>
      </c>
      <c r="AD1605" s="2" t="inlineStr"/>
      <c r="AE1605" s="2" t="inlineStr"/>
      <c r="AF1605" s="2" t="inlineStr"/>
      <c r="AG1605" s="2" t="inlineStr"/>
      <c r="AH1605" s="2" t="inlineStr"/>
      <c r="AI1605" s="2" t="inlineStr">
        <is>
          <t>1</t>
        </is>
      </c>
      <c r="AJ1605" s="2" t="inlineStr">
        <is>
          <t>24759</t>
        </is>
      </c>
      <c r="AK1605" s="2" t="inlineStr">
        <is>
          <t>https://www.parlamento.pt/OrcamentoEstado/Paginas/DetalhePropostaAlteracao.aspx?BID=24759</t>
        </is>
      </c>
      <c r="AL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M1605" s="3" t="n">
        <v>46321.77847222222</v>
      </c>
      <c r="AN1605" s="3" t="n">
        <v>46321.92708333334</v>
      </c>
      <c r="AO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Igualdade de tratamento dos trabalhadores da Administração Pública</t>
        </is>
      </c>
      <c r="Z1606" s="2" t="inlineStr"/>
      <c r="AA1606" s="2" t="inlineStr">
        <is>
          <t>Articulado</t>
        </is>
      </c>
      <c r="AB1606" s="2" t="inlineStr">
        <is>
          <t>Aditamento (Artigo PPL)</t>
        </is>
      </c>
      <c r="AC1606" s="2" t="inlineStr">
        <is>
          <t>Rejeitado(a) em Comissão</t>
        </is>
      </c>
      <c r="AD1606" s="2" t="inlineStr"/>
      <c r="AE1606" s="2" t="inlineStr"/>
      <c r="AF1606" s="2" t="inlineStr"/>
      <c r="AG1606" s="2" t="inlineStr"/>
      <c r="AH1606" s="2" t="inlineStr"/>
      <c r="AI1606" s="2" t="inlineStr">
        <is>
          <t>1</t>
        </is>
      </c>
      <c r="AJ1606" s="2" t="inlineStr">
        <is>
          <t>24760</t>
        </is>
      </c>
      <c r="AK1606" s="2" t="inlineStr">
        <is>
          <t>https://www.parlamento.pt/OrcamentoEstado/Paginas/DetalhePropostaAlteracao.aspx?BID=24760</t>
        </is>
      </c>
      <c r="AL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M1606" s="3" t="n">
        <v>46321.77847222222</v>
      </c>
      <c r="AN1606" s="3" t="n">
        <v>46321.92708333334</v>
      </c>
      <c r="AO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Construção do adutor do Pomarão, de forma a captar água do rio Guadiana para reforçar o abastecimento do Algarve</t>
        </is>
      </c>
      <c r="Z1607" s="2" t="inlineStr"/>
      <c r="AA1607" s="2" t="inlineStr">
        <is>
          <t>Articulado</t>
        </is>
      </c>
      <c r="AB1607" s="2" t="inlineStr">
        <is>
          <t>Aditamento (Artigo PPL)</t>
        </is>
      </c>
      <c r="AC1607" s="2" t="inlineStr">
        <is>
          <t>Rejeitado(a) em Comissão</t>
        </is>
      </c>
      <c r="AD1607" s="2" t="inlineStr"/>
      <c r="AE1607" s="2" t="inlineStr"/>
      <c r="AF1607" s="2" t="inlineStr"/>
      <c r="AG1607" s="2" t="inlineStr"/>
      <c r="AH1607" s="2" t="inlineStr"/>
      <c r="AI1607" s="2" t="inlineStr">
        <is>
          <t>1</t>
        </is>
      </c>
      <c r="AJ1607" s="2" t="inlineStr">
        <is>
          <t>24761</t>
        </is>
      </c>
      <c r="AK1607" s="2" t="inlineStr">
        <is>
          <t>https://www.parlamento.pt/OrcamentoEstado/Paginas/DetalhePropostaAlteracao.aspx?BID=24761</t>
        </is>
      </c>
      <c r="AL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M1607" s="3" t="n">
        <v>46321.77847222222</v>
      </c>
      <c r="AN1607" s="3" t="n">
        <v>46321.92708333334</v>
      </c>
      <c r="AO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Integração de trabalhadores com vínculos precários que prestam serviços à Administração Pública</t>
        </is>
      </c>
      <c r="Z1608" s="2" t="inlineStr"/>
      <c r="AA1608" s="2" t="inlineStr">
        <is>
          <t>Articulado</t>
        </is>
      </c>
      <c r="AB1608" s="2" t="inlineStr">
        <is>
          <t>Aditamento (Artigo PPL)</t>
        </is>
      </c>
      <c r="AC1608" s="2" t="inlineStr">
        <is>
          <t>Rejeitado(a) em Comissão</t>
        </is>
      </c>
      <c r="AD1608" s="2" t="inlineStr"/>
      <c r="AE1608" s="2" t="inlineStr"/>
      <c r="AF1608" s="2" t="inlineStr"/>
      <c r="AG1608" s="2" t="inlineStr"/>
      <c r="AH1608" s="2" t="inlineStr"/>
      <c r="AI1608" s="2" t="inlineStr">
        <is>
          <t>1</t>
        </is>
      </c>
      <c r="AJ1608" s="2" t="inlineStr">
        <is>
          <t>24762</t>
        </is>
      </c>
      <c r="AK1608" s="2" t="inlineStr">
        <is>
          <t>https://www.parlamento.pt/OrcamentoEstado/Paginas/DetalhePropostaAlteracao.aspx?BID=24762</t>
        </is>
      </c>
      <c r="AL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M1608" s="3" t="n">
        <v>46321.77847222222</v>
      </c>
      <c r="AN1608" s="3" t="n">
        <v>46321.92708333334</v>
      </c>
      <c r="AO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Construção do adutor reversível de água bruta entre o Barlavento e o Sotavento</t>
        </is>
      </c>
      <c r="Z1609" s="2" t="inlineStr"/>
      <c r="AA1609" s="2" t="inlineStr">
        <is>
          <t>Articulado</t>
        </is>
      </c>
      <c r="AB1609" s="2" t="inlineStr">
        <is>
          <t>Aditamento (Artigo PPL)</t>
        </is>
      </c>
      <c r="AC1609" s="2" t="inlineStr">
        <is>
          <t>Rejeitado(a) em Comissão</t>
        </is>
      </c>
      <c r="AD1609" s="2" t="inlineStr"/>
      <c r="AE1609" s="2" t="inlineStr"/>
      <c r="AF1609" s="2" t="inlineStr"/>
      <c r="AG1609" s="2" t="inlineStr"/>
      <c r="AH1609" s="2" t="inlineStr"/>
      <c r="AI1609" s="2" t="inlineStr">
        <is>
          <t>1</t>
        </is>
      </c>
      <c r="AJ1609" s="2" t="inlineStr">
        <is>
          <t>24763</t>
        </is>
      </c>
      <c r="AK1609" s="2" t="inlineStr">
        <is>
          <t>https://www.parlamento.pt/OrcamentoEstado/Paginas/DetalhePropostaAlteracao.aspx?BID=24763</t>
        </is>
      </c>
      <c r="AL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M1609" s="3" t="n">
        <v>46321.77847222222</v>
      </c>
      <c r="AN1609" s="3" t="n">
        <v>46321.92708333334</v>
      </c>
      <c r="AO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Disponibilização de vagas em horário alargado no âmbito do Programa Creche Feliz</t>
        </is>
      </c>
      <c r="Z1610" s="2" t="inlineStr"/>
      <c r="AA1610" s="2" t="inlineStr">
        <is>
          <t>Articulado</t>
        </is>
      </c>
      <c r="AB1610" s="2" t="inlineStr">
        <is>
          <t>Aditamento (Artigo PPL)</t>
        </is>
      </c>
      <c r="AC1610" s="2" t="inlineStr">
        <is>
          <t>Rejeitado(a) em Comissão</t>
        </is>
      </c>
      <c r="AD1610" s="2" t="inlineStr"/>
      <c r="AE1610" s="2" t="inlineStr"/>
      <c r="AF1610" s="2" t="inlineStr"/>
      <c r="AG1610" s="2" t="inlineStr"/>
      <c r="AH1610" s="2" t="inlineStr"/>
      <c r="AI1610" s="2" t="inlineStr">
        <is>
          <t>1</t>
        </is>
      </c>
      <c r="AJ1610" s="2" t="inlineStr">
        <is>
          <t>24764</t>
        </is>
      </c>
      <c r="AK1610" s="2" t="inlineStr">
        <is>
          <t>https://www.parlamento.pt/OrcamentoEstado/Paginas/DetalhePropostaAlteracao.aspx?BID=24764</t>
        </is>
      </c>
      <c r="AL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M1610" s="3" t="n">
        <v>46321.77847222222</v>
      </c>
      <c r="AN1610" s="3" t="n">
        <v>46321.92708333334</v>
      </c>
      <c r="AO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Aquisição do segundo meio aéreo de combate a incêndios para a Região Autónoma da Madeira</t>
        </is>
      </c>
      <c r="Z1611" s="2" t="inlineStr"/>
      <c r="AA1611" s="2" t="inlineStr">
        <is>
          <t>Articulado</t>
        </is>
      </c>
      <c r="AB1611" s="2" t="inlineStr">
        <is>
          <t>Aditamento (Artigo PPL)</t>
        </is>
      </c>
      <c r="AC1611" s="2" t="inlineStr">
        <is>
          <t>Rejeitado(a) em Comissão</t>
        </is>
      </c>
      <c r="AD1611" s="2" t="inlineStr"/>
      <c r="AE1611" s="2" t="inlineStr"/>
      <c r="AF1611" s="2" t="inlineStr"/>
      <c r="AG1611" s="2" t="inlineStr"/>
      <c r="AH1611" s="2" t="inlineStr"/>
      <c r="AI1611" s="2" t="inlineStr">
        <is>
          <t>1</t>
        </is>
      </c>
      <c r="AJ1611" s="2" t="inlineStr">
        <is>
          <t>24765</t>
        </is>
      </c>
      <c r="AK1611" s="2" t="inlineStr">
        <is>
          <t>https://www.parlamento.pt/OrcamentoEstado/Paginas/DetalhePropostaAlteracao.aspx?BID=24765</t>
        </is>
      </c>
      <c r="AL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M1611" s="3" t="n">
        <v>46321.77847222222</v>
      </c>
      <c r="AN1611" s="3" t="n">
        <v>46321.92708333334</v>
      </c>
      <c r="AO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Definição e regulamentação de um regime laboral e de aposentação específico para as profissões de elevado grau de complexidade, risco ou penosidade</t>
        </is>
      </c>
      <c r="Z1612" s="2" t="inlineStr"/>
      <c r="AA1612" s="2" t="inlineStr">
        <is>
          <t>Articulado</t>
        </is>
      </c>
      <c r="AB1612" s="2" t="inlineStr">
        <is>
          <t>Aditamento (Artigo PPL)</t>
        </is>
      </c>
      <c r="AC1612" s="2" t="inlineStr">
        <is>
          <t>Rejeitado(a) em Comissão</t>
        </is>
      </c>
      <c r="AD1612" s="2" t="inlineStr"/>
      <c r="AE1612" s="2" t="inlineStr"/>
      <c r="AF1612" s="2" t="inlineStr"/>
      <c r="AG1612" s="2" t="inlineStr"/>
      <c r="AH1612" s="2" t="inlineStr"/>
      <c r="AI1612" s="2" t="inlineStr">
        <is>
          <t>1</t>
        </is>
      </c>
      <c r="AJ1612" s="2" t="inlineStr">
        <is>
          <t>24766</t>
        </is>
      </c>
      <c r="AK1612" s="2" t="inlineStr">
        <is>
          <t>https://www.parlamento.pt/OrcamentoEstado/Paginas/DetalhePropostaAlteracao.aspx?BID=24766</t>
        </is>
      </c>
      <c r="AL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M1612" s="3" t="n">
        <v>46321.77847222222</v>
      </c>
      <c r="AN1612" s="3" t="n">
        <v>46321.92708333334</v>
      </c>
      <c r="AO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Reposição dos dias de férias na Administração Pública</t>
        </is>
      </c>
      <c r="Z1613" s="2" t="inlineStr"/>
      <c r="AA1613" s="2" t="inlineStr">
        <is>
          <t>Articulado</t>
        </is>
      </c>
      <c r="AB1613" s="2" t="inlineStr">
        <is>
          <t>Aditamento (Artigo PPL)</t>
        </is>
      </c>
      <c r="AC1613" s="2" t="inlineStr">
        <is>
          <t>Rejeitado(a) em Comissão</t>
        </is>
      </c>
      <c r="AD1613" s="2" t="inlineStr"/>
      <c r="AE1613" s="2" t="inlineStr"/>
      <c r="AF1613" s="2" t="inlineStr"/>
      <c r="AG1613" s="2" t="inlineStr"/>
      <c r="AH1613" s="2" t="inlineStr"/>
      <c r="AI1613" s="2" t="inlineStr">
        <is>
          <t>1</t>
        </is>
      </c>
      <c r="AJ1613" s="2" t="inlineStr">
        <is>
          <t>24767</t>
        </is>
      </c>
      <c r="AK1613" s="2" t="inlineStr">
        <is>
          <t>https://www.parlamento.pt/OrcamentoEstado/Paginas/DetalhePropostaAlteracao.aspx?BID=24767</t>
        </is>
      </c>
      <c r="AL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M1613" s="3" t="n">
        <v>46321.77847222222</v>
      </c>
      <c r="AN1613" s="3" t="n">
        <v>46321.92708333334</v>
      </c>
      <c r="AO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Criação de Bolsas de Formação para Cursos e Certificados no Setor da Construção Civil e Obras Públicas</t>
        </is>
      </c>
      <c r="Z1614" s="2" t="inlineStr"/>
      <c r="AA1614" s="2" t="inlineStr">
        <is>
          <t>Articulado</t>
        </is>
      </c>
      <c r="AB1614" s="2" t="inlineStr">
        <is>
          <t>Aditamento (Artigo PPL)</t>
        </is>
      </c>
      <c r="AC1614" s="2" t="inlineStr">
        <is>
          <t>Rejeitado(a) em Comissão</t>
        </is>
      </c>
      <c r="AD1614" s="2" t="inlineStr"/>
      <c r="AE1614" s="2" t="inlineStr"/>
      <c r="AF1614" s="2" t="inlineStr"/>
      <c r="AG1614" s="2" t="inlineStr"/>
      <c r="AH1614" s="2" t="inlineStr"/>
      <c r="AI1614" s="2" t="inlineStr">
        <is>
          <t>1</t>
        </is>
      </c>
      <c r="AJ1614" s="2" t="inlineStr">
        <is>
          <t>24768</t>
        </is>
      </c>
      <c r="AK1614" s="2" t="inlineStr">
        <is>
          <t>https://www.parlamento.pt/OrcamentoEstado/Paginas/DetalhePropostaAlteracao.aspx?BID=24768</t>
        </is>
      </c>
      <c r="AL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M1614" s="3" t="n">
        <v>46321.77847222222</v>
      </c>
      <c r="AN1614" s="3" t="n">
        <v>46321.92708333334</v>
      </c>
      <c r="AO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Suplemento por trabalho em condições de risco, penosidade e insalubridade</t>
        </is>
      </c>
      <c r="Z1615" s="2" t="inlineStr"/>
      <c r="AA1615" s="2" t="inlineStr">
        <is>
          <t>Articulado</t>
        </is>
      </c>
      <c r="AB1615" s="2" t="inlineStr">
        <is>
          <t>Aditamento (Artigo PPL)</t>
        </is>
      </c>
      <c r="AC1615" s="2" t="inlineStr">
        <is>
          <t>Rejeitado(a) em Comissão</t>
        </is>
      </c>
      <c r="AD1615" s="2" t="inlineStr"/>
      <c r="AE1615" s="2" t="inlineStr"/>
      <c r="AF1615" s="2" t="inlineStr"/>
      <c r="AG1615" s="2" t="inlineStr"/>
      <c r="AH1615" s="2" t="inlineStr"/>
      <c r="AI1615" s="2" t="inlineStr">
        <is>
          <t>1</t>
        </is>
      </c>
      <c r="AJ1615" s="2" t="inlineStr">
        <is>
          <t>24769</t>
        </is>
      </c>
      <c r="AK1615" s="2" t="inlineStr">
        <is>
          <t>https://www.parlamento.pt/OrcamentoEstado/Paginas/DetalhePropostaAlteracao.aspx?BID=24769</t>
        </is>
      </c>
      <c r="AL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M1615" s="3" t="n">
        <v>46321.77847222222</v>
      </c>
      <c r="AN1615" s="3" t="n">
        <v>46321.92708333334</v>
      </c>
      <c r="AO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Alargamento do número de vagas no âmbito do Programa Creche Feliz</t>
        </is>
      </c>
      <c r="Z1616" s="2" t="inlineStr"/>
      <c r="AA1616" s="2" t="inlineStr">
        <is>
          <t>Articulado</t>
        </is>
      </c>
      <c r="AB1616" s="2" t="inlineStr">
        <is>
          <t>Aditamento (Artigo PPL)</t>
        </is>
      </c>
      <c r="AC1616" s="2" t="inlineStr">
        <is>
          <t>Rejeitado(a) em Comissão</t>
        </is>
      </c>
      <c r="AD1616" s="2" t="inlineStr"/>
      <c r="AE1616" s="2" t="inlineStr"/>
      <c r="AF1616" s="2" t="inlineStr"/>
      <c r="AG1616" s="2" t="inlineStr"/>
      <c r="AH1616" s="2" t="inlineStr"/>
      <c r="AI1616" s="2" t="inlineStr">
        <is>
          <t>1</t>
        </is>
      </c>
      <c r="AJ1616" s="2" t="inlineStr">
        <is>
          <t>24770</t>
        </is>
      </c>
      <c r="AK1616" s="2" t="inlineStr">
        <is>
          <t>https://www.parlamento.pt/OrcamentoEstado/Paginas/DetalhePropostaAlteracao.aspx?BID=24770</t>
        </is>
      </c>
      <c r="AL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M1616" s="3" t="n">
        <v>46321.77847222222</v>
      </c>
      <c r="AN1616" s="3" t="n">
        <v>46321.92708333334</v>
      </c>
      <c r="AO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/>
      <c r="Z1617" s="2" t="inlineStr"/>
      <c r="AA1617" s="2" t="inlineStr">
        <is>
          <t>Articulado</t>
        </is>
      </c>
      <c r="AB1617" s="2" t="inlineStr">
        <is>
          <t>Aditamento (Artigo PPL)</t>
        </is>
      </c>
      <c r="AC1617" s="2" t="inlineStr">
        <is>
          <t>Retirado(a)</t>
        </is>
      </c>
      <c r="AD1617" s="2" t="inlineStr"/>
      <c r="AE1617" s="2" t="inlineStr"/>
      <c r="AF1617" s="2" t="inlineStr"/>
      <c r="AG1617" s="2" t="inlineStr"/>
      <c r="AH1617" s="2" t="inlineStr"/>
      <c r="AI1617" s="2" t="inlineStr">
        <is>
          <t>0</t>
        </is>
      </c>
      <c r="AJ1617" s="2" t="inlineStr">
        <is>
          <t>24771</t>
        </is>
      </c>
      <c r="AK1617" s="2" t="inlineStr">
        <is>
          <t>https://www.parlamento.pt/OrcamentoEstado/Paginas/DetalhePropostaAlteracao.aspx?BID=24771</t>
        </is>
      </c>
      <c r="AL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M1617" s="3" t="n">
        <v>46321.77847222222</v>
      </c>
      <c r="AN1617" s="3" t="n">
        <v>46321.92708333334</v>
      </c>
      <c r="AO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Acumulação das prestações por incapacidade permanente</t>
        </is>
      </c>
      <c r="Z1618" s="2" t="inlineStr"/>
      <c r="AA1618" s="2" t="inlineStr">
        <is>
          <t>Articulado</t>
        </is>
      </c>
      <c r="AB1618" s="2" t="inlineStr">
        <is>
          <t>Aditamento (Artigo PPL)</t>
        </is>
      </c>
      <c r="AC1618" s="2" t="inlineStr">
        <is>
          <t>Rejeitado(a) em Comissão</t>
        </is>
      </c>
      <c r="AD1618" s="2" t="inlineStr"/>
      <c r="AE1618" s="2" t="inlineStr"/>
      <c r="AF1618" s="2" t="inlineStr"/>
      <c r="AG1618" s="2" t="inlineStr"/>
      <c r="AH1618" s="2" t="inlineStr"/>
      <c r="AI1618" s="2" t="inlineStr">
        <is>
          <t>1</t>
        </is>
      </c>
      <c r="AJ1618" s="2" t="inlineStr">
        <is>
          <t>24772</t>
        </is>
      </c>
      <c r="AK1618" s="2" t="inlineStr">
        <is>
          <t>https://www.parlamento.pt/OrcamentoEstado/Paginas/DetalhePropostaAlteracao.aspx?BID=24772</t>
        </is>
      </c>
      <c r="AL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M1618" s="3" t="n">
        <v>46321.77847222222</v>
      </c>
      <c r="AN1618" s="3" t="n">
        <v>46321.92708333334</v>
      </c>
      <c r="AO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Alargamento do Programa Nacional de Promoção de Saúde Oral</t>
        </is>
      </c>
      <c r="Z1619" s="2" t="inlineStr"/>
      <c r="AA1619" s="2" t="inlineStr">
        <is>
          <t>Articulado</t>
        </is>
      </c>
      <c r="AB1619" s="2" t="inlineStr">
        <is>
          <t>Aditamento (Artigo PPL)</t>
        </is>
      </c>
      <c r="AC1619" s="2" t="inlineStr">
        <is>
          <t>Rejeitado(a) em Comissão</t>
        </is>
      </c>
      <c r="AD1619" s="2" t="inlineStr"/>
      <c r="AE1619" s="2" t="inlineStr"/>
      <c r="AF1619" s="2" t="inlineStr"/>
      <c r="AG1619" s="2" t="inlineStr"/>
      <c r="AH1619" s="2" t="inlineStr"/>
      <c r="AI1619" s="2" t="inlineStr">
        <is>
          <t>1</t>
        </is>
      </c>
      <c r="AJ1619" s="2" t="inlineStr">
        <is>
          <t>24773</t>
        </is>
      </c>
      <c r="AK1619" s="2" t="inlineStr">
        <is>
          <t>https://www.parlamento.pt/OrcamentoEstado/Paginas/DetalhePropostaAlteracao.aspx?BID=24773</t>
        </is>
      </c>
      <c r="AL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M1619" s="3" t="n">
        <v>46321.77847222222</v>
      </c>
      <c r="AN1619" s="3" t="n">
        <v>46321.92708333334</v>
      </c>
      <c r="AO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Construção do troço ferroviário entre Loulé, Universidade do Algarve e Aeroporto Internacional de Faro, através da ligação à linha ferroviária do Algarve</t>
        </is>
      </c>
      <c r="Z1620" s="2" t="inlineStr"/>
      <c r="AA1620" s="2" t="inlineStr">
        <is>
          <t>Articulado</t>
        </is>
      </c>
      <c r="AB1620" s="2" t="inlineStr">
        <is>
          <t>Aditamento (Artigo PPL)</t>
        </is>
      </c>
      <c r="AC1620" s="2" t="inlineStr">
        <is>
          <t>Rejeitado(a) em Comissão</t>
        </is>
      </c>
      <c r="AD1620" s="2" t="inlineStr"/>
      <c r="AE1620" s="2" t="inlineStr"/>
      <c r="AF1620" s="2" t="inlineStr"/>
      <c r="AG1620" s="2" t="inlineStr"/>
      <c r="AH1620" s="2" t="inlineStr"/>
      <c r="AI1620" s="2" t="inlineStr">
        <is>
          <t>1</t>
        </is>
      </c>
      <c r="AJ1620" s="2" t="inlineStr">
        <is>
          <t>24774</t>
        </is>
      </c>
      <c r="AK1620" s="2" t="inlineStr">
        <is>
          <t>https://www.parlamento.pt/OrcamentoEstado/Paginas/DetalhePropostaAlteracao.aspx?BID=24774</t>
        </is>
      </c>
      <c r="AL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M1620" s="3" t="n">
        <v>46321.77847222222</v>
      </c>
      <c r="AN1620" s="3" t="n">
        <v>46321.92708333334</v>
      </c>
      <c r="AO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Unidade de Cuidados na Maternidade</t>
        </is>
      </c>
      <c r="Z1621" s="2" t="inlineStr"/>
      <c r="AA1621" s="2" t="inlineStr">
        <is>
          <t>Articulado</t>
        </is>
      </c>
      <c r="AB1621" s="2" t="inlineStr">
        <is>
          <t>Aditamento (Artigo PPL)</t>
        </is>
      </c>
      <c r="AC1621" s="2" t="inlineStr">
        <is>
          <t>Rejeitado(a) em Comissão</t>
        </is>
      </c>
      <c r="AD1621" s="2" t="inlineStr"/>
      <c r="AE1621" s="2" t="inlineStr"/>
      <c r="AF1621" s="2" t="inlineStr"/>
      <c r="AG1621" s="2" t="inlineStr"/>
      <c r="AH1621" s="2" t="inlineStr"/>
      <c r="AI1621" s="2" t="inlineStr">
        <is>
          <t>1</t>
        </is>
      </c>
      <c r="AJ1621" s="2" t="inlineStr">
        <is>
          <t>24775</t>
        </is>
      </c>
      <c r="AK1621" s="2" t="inlineStr">
        <is>
          <t>https://www.parlamento.pt/OrcamentoEstado/Paginas/DetalhePropostaAlteracao.aspx?BID=24775</t>
        </is>
      </c>
      <c r="AL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M1621" s="3" t="n">
        <v>46321.77847222222</v>
      </c>
      <c r="AN1621" s="3" t="n">
        <v>46321.92708333334</v>
      </c>
      <c r="AO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Código Deontológico dos Técnicos Auxiliares de Saúde (TAS)</t>
        </is>
      </c>
      <c r="Z1622" s="2" t="inlineStr"/>
      <c r="AA1622" s="2" t="inlineStr">
        <is>
          <t>Articulado</t>
        </is>
      </c>
      <c r="AB1622" s="2" t="inlineStr">
        <is>
          <t>Aditamento (Artigo PPL)</t>
        </is>
      </c>
      <c r="AC1622" s="2" t="inlineStr">
        <is>
          <t>Aprovado(a) em Comissão</t>
        </is>
      </c>
      <c r="AD1622" s="2" t="inlineStr"/>
      <c r="AE1622" s="2" t="inlineStr"/>
      <c r="AF1622" s="2" t="inlineStr"/>
      <c r="AG1622" s="2" t="inlineStr"/>
      <c r="AH1622" s="2" t="inlineStr"/>
      <c r="AI1622" s="2" t="inlineStr">
        <is>
          <t>1</t>
        </is>
      </c>
      <c r="AJ1622" s="2" t="inlineStr">
        <is>
          <t>24776</t>
        </is>
      </c>
      <c r="AK1622" s="2" t="inlineStr">
        <is>
          <t>https://www.parlamento.pt/OrcamentoEstado/Paginas/DetalhePropostaAlteracao.aspx?BID=24776</t>
        </is>
      </c>
      <c r="AL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M1622" s="3" t="n">
        <v>46321.77847222222</v>
      </c>
      <c r="AN1622" s="3" t="n">
        <v>46321.92708333334</v>
      </c>
      <c r="AO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Comparticipação das vacinas antialérgicas (Imunoterapia Específica)</t>
        </is>
      </c>
      <c r="Z1623" s="2" t="inlineStr"/>
      <c r="AA1623" s="2" t="inlineStr">
        <is>
          <t>Articulado</t>
        </is>
      </c>
      <c r="AB1623" s="2" t="inlineStr">
        <is>
          <t>Aditamento (Artigo PPL)</t>
        </is>
      </c>
      <c r="AC1623" s="2" t="inlineStr">
        <is>
          <t>Aprovado(a) por Unanimidade em Comissão</t>
        </is>
      </c>
      <c r="AD1623" s="2" t="inlineStr"/>
      <c r="AE1623" s="2" t="inlineStr"/>
      <c r="AF1623" s="2" t="inlineStr"/>
      <c r="AG1623" s="2" t="inlineStr"/>
      <c r="AH1623" s="2" t="inlineStr"/>
      <c r="AI1623" s="2" t="inlineStr">
        <is>
          <t>1</t>
        </is>
      </c>
      <c r="AJ1623" s="2" t="inlineStr">
        <is>
          <t>24777</t>
        </is>
      </c>
      <c r="AK1623" s="2" t="inlineStr">
        <is>
          <t>https://www.parlamento.pt/OrcamentoEstado/Paginas/DetalhePropostaAlteracao.aspx?BID=24777</t>
        </is>
      </c>
      <c r="AL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M1623" s="3" t="n">
        <v>46321.77847222222</v>
      </c>
      <c r="AN1623" s="3" t="n">
        <v>46321.92708333334</v>
      </c>
      <c r="AO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Criação de um Programa de Reabilitação de Estações Ferroviárias Históricas</t>
        </is>
      </c>
      <c r="Z1624" s="2" t="inlineStr"/>
      <c r="AA1624" s="2" t="inlineStr">
        <is>
          <t>Articulado</t>
        </is>
      </c>
      <c r="AB1624" s="2" t="inlineStr">
        <is>
          <t>Aditamento (Artigo PPL)</t>
        </is>
      </c>
      <c r="AC1624" s="2" t="inlineStr">
        <is>
          <t>Rejeitado(a) em Comissão</t>
        </is>
      </c>
      <c r="AD1624" s="2" t="inlineStr"/>
      <c r="AE1624" s="2" t="inlineStr"/>
      <c r="AF1624" s="2" t="inlineStr"/>
      <c r="AG1624" s="2" t="inlineStr"/>
      <c r="AH1624" s="2" t="inlineStr"/>
      <c r="AI1624" s="2" t="inlineStr">
        <is>
          <t>1</t>
        </is>
      </c>
      <c r="AJ1624" s="2" t="inlineStr">
        <is>
          <t>24778</t>
        </is>
      </c>
      <c r="AK1624" s="2" t="inlineStr">
        <is>
          <t>https://www.parlamento.pt/OrcamentoEstado/Paginas/DetalhePropostaAlteracao.aspx?BID=24778</t>
        </is>
      </c>
      <c r="AL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M1624" s="3" t="n">
        <v>46321.77847222222</v>
      </c>
      <c r="AN1624" s="3" t="n">
        <v>46321.92708333334</v>
      </c>
      <c r="AO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Reforço do Acesso à Procriação Medicamente Assistida</t>
        </is>
      </c>
      <c r="Z1625" s="2" t="inlineStr"/>
      <c r="AA1625" s="2" t="inlineStr">
        <is>
          <t>Articulado</t>
        </is>
      </c>
      <c r="AB1625" s="2" t="inlineStr">
        <is>
          <t>Aditamento (Artigo PPL)</t>
        </is>
      </c>
      <c r="AC1625" s="2" t="inlineStr">
        <is>
          <t>Rejeitado(a) em Comissão</t>
        </is>
      </c>
      <c r="AD1625" s="2" t="inlineStr"/>
      <c r="AE1625" s="2" t="inlineStr"/>
      <c r="AF1625" s="2" t="inlineStr"/>
      <c r="AG1625" s="2" t="inlineStr"/>
      <c r="AH1625" s="2" t="inlineStr"/>
      <c r="AI1625" s="2" t="inlineStr">
        <is>
          <t>1</t>
        </is>
      </c>
      <c r="AJ1625" s="2" t="inlineStr">
        <is>
          <t>24780</t>
        </is>
      </c>
      <c r="AK1625" s="2" t="inlineStr">
        <is>
          <t>https://www.parlamento.pt/OrcamentoEstado/Paginas/DetalhePropostaAlteracao.aspx?BID=24780</t>
        </is>
      </c>
      <c r="AL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M1625" s="3" t="n">
        <v>46321.77847222222</v>
      </c>
      <c r="AN1625" s="3" t="n">
        <v>46321.92708333334</v>
      </c>
      <c r="AO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Criação de uma Agenda para a internacionalização das start-ups e empresas inovadoras, através da participação em feiras internacionais e colaboração em projetos de Investigação e Desenvolvimento (I&amp;D)</t>
        </is>
      </c>
      <c r="Z1626" s="2" t="inlineStr"/>
      <c r="AA1626" s="2" t="inlineStr">
        <is>
          <t>Articulado</t>
        </is>
      </c>
      <c r="AB1626" s="2" t="inlineStr">
        <is>
          <t>Aditamento (Artigo PPL)</t>
        </is>
      </c>
      <c r="AC1626" s="2" t="inlineStr">
        <is>
          <t>Rejeitado(a) em Comissão</t>
        </is>
      </c>
      <c r="AD1626" s="2" t="inlineStr"/>
      <c r="AE1626" s="2" t="inlineStr"/>
      <c r="AF1626" s="2" t="inlineStr"/>
      <c r="AG1626" s="2" t="inlineStr"/>
      <c r="AH1626" s="2" t="inlineStr"/>
      <c r="AI1626" s="2" t="inlineStr">
        <is>
          <t>1</t>
        </is>
      </c>
      <c r="AJ1626" s="2" t="inlineStr">
        <is>
          <t>24781</t>
        </is>
      </c>
      <c r="AK1626" s="2" t="inlineStr">
        <is>
          <t>https://www.parlamento.pt/OrcamentoEstado/Paginas/DetalhePropostaAlteracao.aspx?BID=24781</t>
        </is>
      </c>
      <c r="AL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M1626" s="3" t="n">
        <v>46321.77847222222</v>
      </c>
      <c r="AN1626" s="3" t="n">
        <v>46321.92708333334</v>
      </c>
      <c r="AO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Plano Nacional de Doenças Respiratórias</t>
        </is>
      </c>
      <c r="Z1627" s="2" t="inlineStr"/>
      <c r="AA1627" s="2" t="inlineStr">
        <is>
          <t>Articulado</t>
        </is>
      </c>
      <c r="AB1627" s="2" t="inlineStr">
        <is>
          <t>Aditamento (Artigo PPL)</t>
        </is>
      </c>
      <c r="AC1627" s="2" t="inlineStr">
        <is>
          <t>Rejeitado(a) em Comissão</t>
        </is>
      </c>
      <c r="AD1627" s="2" t="inlineStr"/>
      <c r="AE1627" s="2" t="inlineStr"/>
      <c r="AF1627" s="2" t="inlineStr"/>
      <c r="AG1627" s="2" t="inlineStr"/>
      <c r="AH1627" s="2" t="inlineStr"/>
      <c r="AI1627" s="2" t="inlineStr">
        <is>
          <t>1</t>
        </is>
      </c>
      <c r="AJ1627" s="2" t="inlineStr">
        <is>
          <t>24782</t>
        </is>
      </c>
      <c r="AK1627" s="2" t="inlineStr">
        <is>
          <t>https://www.parlamento.pt/OrcamentoEstado/Paginas/DetalhePropostaAlteracao.aspx?BID=24782</t>
        </is>
      </c>
      <c r="AL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M1627" s="3" t="n">
        <v>46321.77847222222</v>
      </c>
      <c r="AN1627" s="3" t="n">
        <v>46321.92708333334</v>
      </c>
      <c r="AO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Reforço do Modelo de Apoio à Vida Independente</t>
        </is>
      </c>
      <c r="Z1628" s="2" t="inlineStr"/>
      <c r="AA1628" s="2" t="inlineStr">
        <is>
          <t>Articulado</t>
        </is>
      </c>
      <c r="AB1628" s="2" t="inlineStr">
        <is>
          <t>Aditamento (Artigo PPL)</t>
        </is>
      </c>
      <c r="AC1628" s="2" t="inlineStr">
        <is>
          <t>Aprovado(a) em Comissão</t>
        </is>
      </c>
      <c r="AD1628" s="2" t="inlineStr"/>
      <c r="AE1628" s="2" t="inlineStr"/>
      <c r="AF1628" s="2" t="inlineStr"/>
      <c r="AG1628" s="2" t="inlineStr"/>
      <c r="AH1628" s="2" t="inlineStr"/>
      <c r="AI1628" s="2" t="inlineStr">
        <is>
          <t>1</t>
        </is>
      </c>
      <c r="AJ1628" s="2" t="inlineStr">
        <is>
          <t>24783</t>
        </is>
      </c>
      <c r="AK1628" s="2" t="inlineStr">
        <is>
          <t>https://www.parlamento.pt/OrcamentoEstado/Paginas/DetalhePropostaAlteracao.aspx?BID=24783</t>
        </is>
      </c>
      <c r="AL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M1628" s="3" t="n">
        <v>46321.77847222222</v>
      </c>
      <c r="AN1628" s="3" t="n">
        <v>46321.92708333334</v>
      </c>
      <c r="AO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Criação do selo “Made in Serra da Estrela”, visando distinguir a fileira dos produtos da região da Serra da Estrela</t>
        </is>
      </c>
      <c r="Z1629" s="2" t="inlineStr"/>
      <c r="AA1629" s="2" t="inlineStr">
        <is>
          <t>Articulado</t>
        </is>
      </c>
      <c r="AB1629" s="2" t="inlineStr">
        <is>
          <t>Aditamento (Artigo PPL)</t>
        </is>
      </c>
      <c r="AC1629" s="2" t="inlineStr">
        <is>
          <t>Rejeitado(a) em Comissão</t>
        </is>
      </c>
      <c r="AD1629" s="2" t="inlineStr"/>
      <c r="AE1629" s="2" t="inlineStr"/>
      <c r="AF1629" s="2" t="inlineStr"/>
      <c r="AG1629" s="2" t="inlineStr"/>
      <c r="AH1629" s="2" t="inlineStr"/>
      <c r="AI1629" s="2" t="inlineStr">
        <is>
          <t>1</t>
        </is>
      </c>
      <c r="AJ1629" s="2" t="inlineStr">
        <is>
          <t>24784</t>
        </is>
      </c>
      <c r="AK1629" s="2" t="inlineStr">
        <is>
          <t>https://www.parlamento.pt/OrcamentoEstado/Paginas/DetalhePropostaAlteracao.aspx?BID=24784</t>
        </is>
      </c>
      <c r="AL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M1629" s="3" t="n">
        <v>46321.77847222222</v>
      </c>
      <c r="AN1629" s="3" t="n">
        <v>46321.92708333334</v>
      </c>
      <c r="AO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(Valorização das Equipas Comunitárias de Saúde Mental</t>
        </is>
      </c>
      <c r="Z1630" s="2" t="inlineStr"/>
      <c r="AA1630" s="2" t="inlineStr">
        <is>
          <t>Articulado</t>
        </is>
      </c>
      <c r="AB1630" s="2" t="inlineStr">
        <is>
          <t>Aditamento (Artigo PPL)</t>
        </is>
      </c>
      <c r="AC1630" s="2" t="inlineStr">
        <is>
          <t>Rejeitado(a) em Comissão</t>
        </is>
      </c>
      <c r="AD1630" s="2" t="inlineStr"/>
      <c r="AE1630" s="2" t="inlineStr"/>
      <c r="AF1630" s="2" t="inlineStr"/>
      <c r="AG1630" s="2" t="inlineStr"/>
      <c r="AH1630" s="2" t="inlineStr"/>
      <c r="AI1630" s="2" t="inlineStr">
        <is>
          <t>1</t>
        </is>
      </c>
      <c r="AJ1630" s="2" t="inlineStr">
        <is>
          <t>24785</t>
        </is>
      </c>
      <c r="AK1630" s="2" t="inlineStr">
        <is>
          <t>https://www.parlamento.pt/OrcamentoEstado/Paginas/DetalhePropostaAlteracao.aspx?BID=24785</t>
        </is>
      </c>
      <c r="AL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M1630" s="3" t="n">
        <v>46321.77847222222</v>
      </c>
      <c r="AN1630" s="3" t="n">
        <v>46321.92708333334</v>
      </c>
      <c r="AO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Valorização dos trabalhadores da ASAE</t>
        </is>
      </c>
      <c r="Z1631" s="2" t="inlineStr"/>
      <c r="AA1631" s="2" t="inlineStr">
        <is>
          <t>Articulado</t>
        </is>
      </c>
      <c r="AB1631" s="2" t="inlineStr">
        <is>
          <t>Aditamento (Artigo PPL)</t>
        </is>
      </c>
      <c r="AC1631" s="2" t="inlineStr">
        <is>
          <t>Rejeitado(a) em Comissão</t>
        </is>
      </c>
      <c r="AD1631" s="2" t="inlineStr"/>
      <c r="AE1631" s="2" t="inlineStr"/>
      <c r="AF1631" s="2" t="inlineStr"/>
      <c r="AG1631" s="2" t="inlineStr"/>
      <c r="AH1631" s="2" t="inlineStr"/>
      <c r="AI1631" s="2" t="inlineStr">
        <is>
          <t>1</t>
        </is>
      </c>
      <c r="AJ1631" s="2" t="inlineStr">
        <is>
          <t>24786</t>
        </is>
      </c>
      <c r="AK1631" s="2" t="inlineStr">
        <is>
          <t>https://www.parlamento.pt/OrcamentoEstado/Paginas/DetalhePropostaAlteracao.aspx?BID=24786</t>
        </is>
      </c>
      <c r="AL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M1631" s="3" t="n">
        <v>46321.77847222222</v>
      </c>
      <c r="AN1631" s="3" t="n">
        <v>46321.92708333334</v>
      </c>
      <c r="AO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Execução do Plano de Ação Nacional para as Doenças Raras 2025-2030</t>
        </is>
      </c>
      <c r="Z1632" s="2" t="inlineStr"/>
      <c r="AA1632" s="2" t="inlineStr">
        <is>
          <t>Articulado</t>
        </is>
      </c>
      <c r="AB1632" s="2" t="inlineStr">
        <is>
          <t>Aditamento (Artigo PPL)</t>
        </is>
      </c>
      <c r="AC1632" s="2" t="inlineStr">
        <is>
          <t>Rejeitado(a) em Comissão</t>
        </is>
      </c>
      <c r="AD1632" s="2" t="inlineStr"/>
      <c r="AE1632" s="2" t="inlineStr"/>
      <c r="AF1632" s="2" t="inlineStr"/>
      <c r="AG1632" s="2" t="inlineStr"/>
      <c r="AH1632" s="2" t="inlineStr"/>
      <c r="AI1632" s="2" t="inlineStr">
        <is>
          <t>1</t>
        </is>
      </c>
      <c r="AJ1632" s="2" t="inlineStr">
        <is>
          <t>24787</t>
        </is>
      </c>
      <c r="AK1632" s="2" t="inlineStr">
        <is>
          <t>https://www.parlamento.pt/OrcamentoEstado/Paginas/DetalhePropostaAlteracao.aspx?BID=24787</t>
        </is>
      </c>
      <c r="AL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M1632" s="3" t="n">
        <v>46321.77847222222</v>
      </c>
      <c r="AN1632" s="3" t="n">
        <v>46321.92708333334</v>
      </c>
      <c r="AO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Isenção do pagamento de taxas de portagem aos Veículos Dedicados ao Transporte de Doentes</t>
        </is>
      </c>
      <c r="Z1633" s="2" t="inlineStr"/>
      <c r="AA1633" s="2" t="inlineStr">
        <is>
          <t>Articulado</t>
        </is>
      </c>
      <c r="AB1633" s="2" t="inlineStr">
        <is>
          <t>Aditamento (Artigo PPL)</t>
        </is>
      </c>
      <c r="AC1633" s="2" t="inlineStr">
        <is>
          <t>Rejeitado(a) em Comissão</t>
        </is>
      </c>
      <c r="AD1633" s="2" t="inlineStr"/>
      <c r="AE1633" s="2" t="inlineStr"/>
      <c r="AF1633" s="2" t="inlineStr"/>
      <c r="AG1633" s="2" t="inlineStr"/>
      <c r="AH1633" s="2" t="inlineStr"/>
      <c r="AI1633" s="2" t="inlineStr">
        <is>
          <t>1</t>
        </is>
      </c>
      <c r="AJ1633" s="2" t="inlineStr">
        <is>
          <t>24788</t>
        </is>
      </c>
      <c r="AK1633" s="2" t="inlineStr">
        <is>
          <t>https://www.parlamento.pt/OrcamentoEstado/Paginas/DetalhePropostaAlteracao.aspx?BID=24788</t>
        </is>
      </c>
      <c r="AL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M1633" s="3" t="n">
        <v>46321.77847222222</v>
      </c>
      <c r="AN1633" s="3" t="n">
        <v>46321.92708333334</v>
      </c>
      <c r="AO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Revisão dos Tempos Máximos de Resposta Garantidos (TMRG) em Oncologia</t>
        </is>
      </c>
      <c r="Z1634" s="2" t="inlineStr"/>
      <c r="AA1634" s="2" t="inlineStr">
        <is>
          <t>Articulado</t>
        </is>
      </c>
      <c r="AB1634" s="2" t="inlineStr">
        <is>
          <t>Aditamento (Artigo PPL)</t>
        </is>
      </c>
      <c r="AC1634" s="2" t="inlineStr">
        <is>
          <t>Rejeitado(a) em Comissão</t>
        </is>
      </c>
      <c r="AD1634" s="2" t="inlineStr"/>
      <c r="AE1634" s="2" t="inlineStr"/>
      <c r="AF1634" s="2" t="inlineStr"/>
      <c r="AG1634" s="2" t="inlineStr"/>
      <c r="AH1634" s="2" t="inlineStr"/>
      <c r="AI1634" s="2" t="inlineStr">
        <is>
          <t>1</t>
        </is>
      </c>
      <c r="AJ1634" s="2" t="inlineStr">
        <is>
          <t>24789</t>
        </is>
      </c>
      <c r="AK1634" s="2" t="inlineStr">
        <is>
          <t>https://www.parlamento.pt/OrcamentoEstado/Paginas/DetalhePropostaAlteracao.aspx?BID=24789</t>
        </is>
      </c>
      <c r="AL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M1634" s="3" t="n">
        <v>46321.77847222222</v>
      </c>
      <c r="AN1634" s="3" t="n">
        <v>46321.92708333334</v>
      </c>
      <c r="AO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Aditamento ao Decreto-Lei n.º 102/2023, de 07 de novembro</t>
        </is>
      </c>
      <c r="Z1635" s="2" t="inlineStr"/>
      <c r="AA1635" s="2" t="inlineStr">
        <is>
          <t>Articulado</t>
        </is>
      </c>
      <c r="AB1635" s="2" t="inlineStr">
        <is>
          <t>Aditamento (Artigo PPL)</t>
        </is>
      </c>
      <c r="AC1635" s="2" t="inlineStr">
        <is>
          <t>Rejeitado(a) em Comissão</t>
        </is>
      </c>
      <c r="AD1635" s="2" t="inlineStr"/>
      <c r="AE1635" s="2" t="inlineStr"/>
      <c r="AF1635" s="2" t="inlineStr"/>
      <c r="AG1635" s="2" t="inlineStr"/>
      <c r="AH1635" s="2" t="inlineStr"/>
      <c r="AI1635" s="2" t="inlineStr">
        <is>
          <t>1</t>
        </is>
      </c>
      <c r="AJ1635" s="2" t="inlineStr">
        <is>
          <t>24790</t>
        </is>
      </c>
      <c r="AK1635" s="2" t="inlineStr">
        <is>
          <t>https://www.parlamento.pt/OrcamentoEstado/Paginas/DetalhePropostaAlteracao.aspx?BID=24790</t>
        </is>
      </c>
      <c r="AL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M1635" s="3" t="n">
        <v>46321.77847222222</v>
      </c>
      <c r="AN1635" s="3" t="n">
        <v>46321.92708333334</v>
      </c>
      <c r="AO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Reforço da Polícia Marítima para a Região Autónoma dos Açores</t>
        </is>
      </c>
      <c r="Z1636" s="2" t="inlineStr"/>
      <c r="AA1636" s="2" t="inlineStr">
        <is>
          <t>Articulado</t>
        </is>
      </c>
      <c r="AB1636" s="2" t="inlineStr">
        <is>
          <t>Aditamento (Artigo PPL)</t>
        </is>
      </c>
      <c r="AC1636" s="2" t="inlineStr">
        <is>
          <t>Rejeitado(a) em Comissão</t>
        </is>
      </c>
      <c r="AD1636" s="2" t="inlineStr"/>
      <c r="AE1636" s="2" t="inlineStr"/>
      <c r="AF1636" s="2" t="inlineStr">
        <is>
          <t>RAA</t>
        </is>
      </c>
      <c r="AG1636" s="2" t="inlineStr"/>
      <c r="AH1636" s="2" t="inlineStr"/>
      <c r="AI1636" s="2" t="inlineStr">
        <is>
          <t>1</t>
        </is>
      </c>
      <c r="AJ1636" s="2" t="inlineStr">
        <is>
          <t>24791</t>
        </is>
      </c>
      <c r="AK1636" s="2" t="inlineStr">
        <is>
          <t>https://www.parlamento.pt/OrcamentoEstado/Paginas/DetalhePropostaAlteracao.aspx?BID=24791</t>
        </is>
      </c>
      <c r="AL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M1636" s="3" t="n">
        <v>46321.77847222222</v>
      </c>
      <c r="AN1636" s="3" t="n">
        <v>46321.92708333334</v>
      </c>
      <c r="AO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Promoção de medicamentos genéricos e biossimilares no Serviço Nacional de Saúde (SNS)</t>
        </is>
      </c>
      <c r="Z1637" s="2" t="inlineStr"/>
      <c r="AA1637" s="2" t="inlineStr">
        <is>
          <t>Articulado</t>
        </is>
      </c>
      <c r="AB1637" s="2" t="inlineStr">
        <is>
          <t>Aditamento (Artigo PPL)</t>
        </is>
      </c>
      <c r="AC1637" s="2" t="inlineStr">
        <is>
          <t>Rejeitado(a) em Comissão</t>
        </is>
      </c>
      <c r="AD1637" s="2" t="inlineStr"/>
      <c r="AE1637" s="2" t="inlineStr"/>
      <c r="AF1637" s="2" t="inlineStr"/>
      <c r="AG1637" s="2" t="inlineStr"/>
      <c r="AH1637" s="2" t="inlineStr"/>
      <c r="AI1637" s="2" t="inlineStr">
        <is>
          <t>1</t>
        </is>
      </c>
      <c r="AJ1637" s="2" t="inlineStr">
        <is>
          <t>24792</t>
        </is>
      </c>
      <c r="AK1637" s="2" t="inlineStr">
        <is>
          <t>https://www.parlamento.pt/OrcamentoEstado/Paginas/DetalhePropostaAlteracao.aspx?BID=24792</t>
        </is>
      </c>
      <c r="AL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M1637" s="3" t="n">
        <v>46321.77847222222</v>
      </c>
      <c r="AN1637" s="3" t="n">
        <v>46321.92708333334</v>
      </c>
      <c r="AO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Implementar medidas visando a melhoria das infraestruturas rodoviárias no Distrito de Coimbra</t>
        </is>
      </c>
      <c r="Z1638" s="2" t="inlineStr"/>
      <c r="AA1638" s="2" t="inlineStr">
        <is>
          <t>Articulado</t>
        </is>
      </c>
      <c r="AB1638" s="2" t="inlineStr">
        <is>
          <t>Aditamento (Artigo PPL)</t>
        </is>
      </c>
      <c r="AC1638" s="2" t="inlineStr">
        <is>
          <t>Rejeitado(a) em Comissão</t>
        </is>
      </c>
      <c r="AD1638" s="2" t="inlineStr"/>
      <c r="AE1638" s="2" t="inlineStr"/>
      <c r="AF1638" s="2" t="inlineStr"/>
      <c r="AG1638" s="2" t="inlineStr"/>
      <c r="AH1638" s="2" t="inlineStr"/>
      <c r="AI1638" s="2" t="inlineStr">
        <is>
          <t>1</t>
        </is>
      </c>
      <c r="AJ1638" s="2" t="inlineStr">
        <is>
          <t>24793</t>
        </is>
      </c>
      <c r="AK1638" s="2" t="inlineStr">
        <is>
          <t>https://www.parlamento.pt/OrcamentoEstado/Paginas/DetalhePropostaAlteracao.aspx?BID=24793</t>
        </is>
      </c>
      <c r="AL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M1638" s="3" t="n">
        <v>46321.77847222222</v>
      </c>
      <c r="AN1638" s="3" t="n">
        <v>46321.92708333334</v>
      </c>
      <c r="AO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Aditamento à lista I anexa ao Código do Imposto sobre o Valor Acrescentado</t>
        </is>
      </c>
      <c r="Z1639" s="2" t="inlineStr"/>
      <c r="AA1639" s="2" t="inlineStr">
        <is>
          <t>Articulado</t>
        </is>
      </c>
      <c r="AB1639" s="2" t="inlineStr">
        <is>
          <t>Aditamento (Artigo PPL)</t>
        </is>
      </c>
      <c r="AC1639" s="2" t="inlineStr">
        <is>
          <t>Aprovado(a) em Comissão</t>
        </is>
      </c>
      <c r="AD1639" s="2" t="inlineStr"/>
      <c r="AE1639" s="2" t="inlineStr"/>
      <c r="AF1639" s="2" t="inlineStr"/>
      <c r="AG1639" s="2" t="inlineStr"/>
      <c r="AH1639" s="2" t="inlineStr"/>
      <c r="AI1639" s="2" t="inlineStr">
        <is>
          <t>1</t>
        </is>
      </c>
      <c r="AJ1639" s="2" t="inlineStr">
        <is>
          <t>24794</t>
        </is>
      </c>
      <c r="AK1639" s="2" t="inlineStr">
        <is>
          <t>https://www.parlamento.pt/OrcamentoEstado/Paginas/DetalhePropostaAlteracao.aspx?BID=24794</t>
        </is>
      </c>
      <c r="AL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M1639" s="3" t="n">
        <v>46321.77847222222</v>
      </c>
      <c r="AN1639" s="3" t="n">
        <v>46321.92708333334</v>
      </c>
      <c r="AO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Incentivo contributivo à instalação de jovens agricultores</t>
        </is>
      </c>
      <c r="Z1640" s="2" t="inlineStr"/>
      <c r="AA1640" s="2" t="inlineStr">
        <is>
          <t>Articulado</t>
        </is>
      </c>
      <c r="AB1640" s="2" t="inlineStr">
        <is>
          <t>Aditamento (Artigo PPL)</t>
        </is>
      </c>
      <c r="AC1640" s="2" t="inlineStr">
        <is>
          <t>Rejeitado(a) em Comissão</t>
        </is>
      </c>
      <c r="AD1640" s="2" t="inlineStr"/>
      <c r="AE1640" s="2" t="inlineStr"/>
      <c r="AF1640" s="2" t="inlineStr"/>
      <c r="AG1640" s="2" t="inlineStr"/>
      <c r="AH1640" s="2" t="inlineStr"/>
      <c r="AI1640" s="2" t="inlineStr">
        <is>
          <t>1</t>
        </is>
      </c>
      <c r="AJ1640" s="2" t="inlineStr">
        <is>
          <t>24795</t>
        </is>
      </c>
      <c r="AK1640" s="2" t="inlineStr">
        <is>
          <t>https://www.parlamento.pt/OrcamentoEstado/Paginas/DetalhePropostaAlteracao.aspx?BID=24795</t>
        </is>
      </c>
      <c r="AL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M1640" s="3" t="n">
        <v>46321.77847222222</v>
      </c>
      <c r="AN1640" s="3" t="n">
        <v>46321.92708333334</v>
      </c>
      <c r="AO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Plano de atração e fixação de médicos no Serviço Nacional de Saúde e noutras entidades do setor público</t>
        </is>
      </c>
      <c r="Z1641" s="2" t="inlineStr"/>
      <c r="AA1641" s="2" t="inlineStr">
        <is>
          <t>Articulado</t>
        </is>
      </c>
      <c r="AB1641" s="2" t="inlineStr">
        <is>
          <t>Aditamento (Artigo PPL)</t>
        </is>
      </c>
      <c r="AC1641" s="2" t="inlineStr">
        <is>
          <t>Rejeitado(a) em Plenário</t>
        </is>
      </c>
      <c r="AD1641" s="2" t="inlineStr">
        <is>
          <t>S</t>
        </is>
      </c>
      <c r="AE1641" s="2" t="inlineStr">
        <is>
          <t>avocação · PS · 2025-11-24 · aprovado</t>
        </is>
      </c>
      <c r="AF1641" s="2" t="inlineStr"/>
      <c r="AG1641" s="2" t="inlineStr"/>
      <c r="AH1641" s="2" t="inlineStr"/>
      <c r="AI1641" s="2" t="inlineStr">
        <is>
          <t>2</t>
        </is>
      </c>
      <c r="AJ1641" s="2" t="inlineStr">
        <is>
          <t>24796</t>
        </is>
      </c>
      <c r="AK1641" s="2" t="inlineStr">
        <is>
          <t>https://www.parlamento.pt/OrcamentoEstado/Paginas/DetalhePropostaAlteracao.aspx?BID=24796</t>
        </is>
      </c>
      <c r="AL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M1641" s="3" t="n">
        <v>46321.77847222222</v>
      </c>
      <c r="AN1641" s="3" t="n">
        <v>46321.92708333334</v>
      </c>
      <c r="AO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Programa Nacional de Educação Artística no Interior</t>
        </is>
      </c>
      <c r="Z1642" s="2" t="inlineStr"/>
      <c r="AA1642" s="2" t="inlineStr">
        <is>
          <t>Articulado</t>
        </is>
      </c>
      <c r="AB1642" s="2" t="inlineStr">
        <is>
          <t>Aditamento (Artigo PPL)</t>
        </is>
      </c>
      <c r="AC1642" s="2" t="inlineStr">
        <is>
          <t>Rejeitado(a) em Comissão</t>
        </is>
      </c>
      <c r="AD1642" s="2" t="inlineStr"/>
      <c r="AE1642" s="2" t="inlineStr"/>
      <c r="AF1642" s="2" t="inlineStr"/>
      <c r="AG1642" s="2" t="inlineStr"/>
      <c r="AH1642" s="2" t="inlineStr"/>
      <c r="AI1642" s="2" t="inlineStr">
        <is>
          <t>1</t>
        </is>
      </c>
      <c r="AJ1642" s="2" t="inlineStr">
        <is>
          <t>24797</t>
        </is>
      </c>
      <c r="AK1642" s="2" t="inlineStr">
        <is>
          <t>https://www.parlamento.pt/OrcamentoEstado/Paginas/DetalhePropostaAlteracao.aspx?BID=24797</t>
        </is>
      </c>
      <c r="AL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M1642" s="3" t="n">
        <v>46321.77847222222</v>
      </c>
      <c r="AN1642" s="3" t="n">
        <v>46321.92708333334</v>
      </c>
      <c r="AO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Priorizar a implementação de estações 5G em concelhos e zonas rurais, como importante fator para o desenvolvimento socioeconómico e a qualidade de vida dos seus habitantes</t>
        </is>
      </c>
      <c r="Z1643" s="2" t="inlineStr"/>
      <c r="AA1643" s="2" t="inlineStr">
        <is>
          <t>Articulado</t>
        </is>
      </c>
      <c r="AB1643" s="2" t="inlineStr">
        <is>
          <t>Aditamento (Artigo PPL)</t>
        </is>
      </c>
      <c r="AC1643" s="2" t="inlineStr">
        <is>
          <t>Rejeitado(a) em Comissão</t>
        </is>
      </c>
      <c r="AD1643" s="2" t="inlineStr"/>
      <c r="AE1643" s="2" t="inlineStr"/>
      <c r="AF1643" s="2" t="inlineStr"/>
      <c r="AG1643" s="2" t="inlineStr"/>
      <c r="AH1643" s="2" t="inlineStr"/>
      <c r="AI1643" s="2" t="inlineStr">
        <is>
          <t>1</t>
        </is>
      </c>
      <c r="AJ1643" s="2" t="inlineStr">
        <is>
          <t>24798</t>
        </is>
      </c>
      <c r="AK1643" s="2" t="inlineStr">
        <is>
          <t>https://www.parlamento.pt/OrcamentoEstado/Paginas/DetalhePropostaAlteracao.aspx?BID=24798</t>
        </is>
      </c>
      <c r="AL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M1643" s="3" t="n">
        <v>46321.77847222222</v>
      </c>
      <c r="AN1643" s="3" t="n">
        <v>46321.92708333334</v>
      </c>
      <c r="AO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Priorizar a requalificação da Estrada Nacional EN 4, no Distrito de Évora</t>
        </is>
      </c>
      <c r="Z1644" s="2" t="inlineStr"/>
      <c r="AA1644" s="2" t="inlineStr">
        <is>
          <t>Articulado</t>
        </is>
      </c>
      <c r="AB1644" s="2" t="inlineStr">
        <is>
          <t>Aditamento (Artigo PPL)</t>
        </is>
      </c>
      <c r="AC1644" s="2" t="inlineStr">
        <is>
          <t>Rejeitado(a) em Comissão</t>
        </is>
      </c>
      <c r="AD1644" s="2" t="inlineStr"/>
      <c r="AE1644" s="2" t="inlineStr"/>
      <c r="AF1644" s="2" t="inlineStr"/>
      <c r="AG1644" s="2" t="inlineStr"/>
      <c r="AH1644" s="2" t="inlineStr"/>
      <c r="AI1644" s="2" t="inlineStr">
        <is>
          <t>1</t>
        </is>
      </c>
      <c r="AJ1644" s="2" t="inlineStr">
        <is>
          <t>24799</t>
        </is>
      </c>
      <c r="AK1644" s="2" t="inlineStr">
        <is>
          <t>https://www.parlamento.pt/OrcamentoEstado/Paginas/DetalhePropostaAlteracao.aspx?BID=24799</t>
        </is>
      </c>
      <c r="AL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M1644" s="3" t="n">
        <v>46321.77847222222</v>
      </c>
      <c r="AN1644" s="3" t="n">
        <v>46321.92708333334</v>
      </c>
      <c r="AO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Abolição gradual do pagamento de portagens</t>
        </is>
      </c>
      <c r="Z1645" s="2" t="inlineStr"/>
      <c r="AA1645" s="2" t="inlineStr">
        <is>
          <t>Articulado</t>
        </is>
      </c>
      <c r="AB1645" s="2" t="inlineStr">
        <is>
          <t>Aditamento (Artigo PPL)</t>
        </is>
      </c>
      <c r="AC1645" s="2" t="inlineStr">
        <is>
          <t>Rejeitado(a) em Plenário</t>
        </is>
      </c>
      <c r="AD1645" s="2" t="inlineStr">
        <is>
          <t>S</t>
        </is>
      </c>
      <c r="AE1645" s="2" t="inlineStr">
        <is>
          <t>avocação · CH · 2025-11-26 · aprovado</t>
        </is>
      </c>
      <c r="AF1645" s="2" t="inlineStr"/>
      <c r="AG1645" s="2" t="inlineStr"/>
      <c r="AH1645" s="2" t="inlineStr"/>
      <c r="AI1645" s="2" t="inlineStr">
        <is>
          <t>2</t>
        </is>
      </c>
      <c r="AJ1645" s="2" t="inlineStr">
        <is>
          <t>24800</t>
        </is>
      </c>
      <c r="AK1645" s="2" t="inlineStr">
        <is>
          <t>https://www.parlamento.pt/OrcamentoEstado/Paginas/DetalhePropostaAlteracao.aspx?BID=24800</t>
        </is>
      </c>
      <c r="AL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M1645" s="3" t="n">
        <v>46321.77847222222</v>
      </c>
      <c r="AN1645" s="3" t="n">
        <v>46321.92708333334</v>
      </c>
      <c r="AO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Criação do Programa Nacional de Continuidade Pós-PRR na área da ciência</t>
        </is>
      </c>
      <c r="Z1646" s="2" t="inlineStr"/>
      <c r="AA1646" s="2" t="inlineStr">
        <is>
          <t>Articulado</t>
        </is>
      </c>
      <c r="AB1646" s="2" t="inlineStr">
        <is>
          <t>Aditamento (Artigo PPL)</t>
        </is>
      </c>
      <c r="AC1646" s="2" t="inlineStr">
        <is>
          <t>Rejeitado(a) em Comissão</t>
        </is>
      </c>
      <c r="AD1646" s="2" t="inlineStr"/>
      <c r="AE1646" s="2" t="inlineStr"/>
      <c r="AF1646" s="2" t="inlineStr"/>
      <c r="AG1646" s="2" t="inlineStr"/>
      <c r="AH1646" s="2" t="inlineStr"/>
      <c r="AI1646" s="2" t="inlineStr">
        <is>
          <t>1</t>
        </is>
      </c>
      <c r="AJ1646" s="2" t="inlineStr">
        <is>
          <t>24801</t>
        </is>
      </c>
      <c r="AK1646" s="2" t="inlineStr">
        <is>
          <t>https://www.parlamento.pt/OrcamentoEstado/Paginas/DetalhePropostaAlteracao.aspx?BID=24801</t>
        </is>
      </c>
      <c r="AL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M1646" s="3" t="n">
        <v>46321.77847222222</v>
      </c>
      <c r="AN1646" s="3" t="n">
        <v>46321.92708333334</v>
      </c>
      <c r="AO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Contratação de profissionais de saúde por entidades empresariais integradas no Serviço Nacional de Saúde</t>
        </is>
      </c>
      <c r="Z1647" s="2" t="inlineStr"/>
      <c r="AA1647" s="2" t="inlineStr">
        <is>
          <t>Articulado</t>
        </is>
      </c>
      <c r="AB1647" s="2" t="inlineStr">
        <is>
          <t>Aditamento (Artigo PPL)</t>
        </is>
      </c>
      <c r="AC1647" s="2" t="inlineStr">
        <is>
          <t>Rejeitado(a) em Comissão</t>
        </is>
      </c>
      <c r="AD1647" s="2" t="inlineStr"/>
      <c r="AE1647" s="2" t="inlineStr"/>
      <c r="AF1647" s="2" t="inlineStr"/>
      <c r="AG1647" s="2" t="inlineStr"/>
      <c r="AH1647" s="2" t="inlineStr"/>
      <c r="AI1647" s="2" t="inlineStr">
        <is>
          <t>1</t>
        </is>
      </c>
      <c r="AJ1647" s="2" t="inlineStr">
        <is>
          <t>24802</t>
        </is>
      </c>
      <c r="AK1647" s="2" t="inlineStr">
        <is>
          <t>https://www.parlamento.pt/OrcamentoEstado/Paginas/DetalhePropostaAlteracao.aspx?BID=24802</t>
        </is>
      </c>
      <c r="AL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M1647" s="3" t="n">
        <v>46321.77847222222</v>
      </c>
      <c r="AN1647" s="3" t="n">
        <v>46321.92708333334</v>
      </c>
      <c r="AO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Alteração à Lei n.º 81/2014, de 19 de dezembro</t>
        </is>
      </c>
      <c r="Z1648" s="2" t="inlineStr"/>
      <c r="AA1648" s="2" t="inlineStr">
        <is>
          <t>Articulado</t>
        </is>
      </c>
      <c r="AB1648" s="2" t="inlineStr">
        <is>
          <t>Aditamento (Artigo PPL)</t>
        </is>
      </c>
      <c r="AC1648" s="2" t="inlineStr">
        <is>
          <t>Rejeitado(a) em Comissão</t>
        </is>
      </c>
      <c r="AD1648" s="2" t="inlineStr"/>
      <c r="AE1648" s="2" t="inlineStr"/>
      <c r="AF1648" s="2" t="inlineStr"/>
      <c r="AG1648" s="2" t="inlineStr"/>
      <c r="AH1648" s="2" t="inlineStr"/>
      <c r="AI1648" s="2" t="inlineStr">
        <is>
          <t>1</t>
        </is>
      </c>
      <c r="AJ1648" s="2" t="inlineStr">
        <is>
          <t>24803</t>
        </is>
      </c>
      <c r="AK1648" s="2" t="inlineStr">
        <is>
          <t>https://www.parlamento.pt/OrcamentoEstado/Paginas/DetalhePropostaAlteracao.aspx?BID=24803</t>
        </is>
      </c>
      <c r="AL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M1648" s="3" t="n">
        <v>46321.77847222222</v>
      </c>
      <c r="AN1648" s="3" t="n">
        <v>46321.92708333334</v>
      </c>
      <c r="AO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Processo concursal para a construção da escola de 2.º e 3.º ciclo na vila Famões, concelho de Odivelas</t>
        </is>
      </c>
      <c r="Z1649" s="2" t="inlineStr"/>
      <c r="AA1649" s="2" t="inlineStr">
        <is>
          <t>Articulado</t>
        </is>
      </c>
      <c r="AB1649" s="2" t="inlineStr">
        <is>
          <t>Aditamento (Artigo PPL)</t>
        </is>
      </c>
      <c r="AC1649" s="2" t="inlineStr">
        <is>
          <t>Rejeitado(a) em Comissão</t>
        </is>
      </c>
      <c r="AD1649" s="2" t="inlineStr"/>
      <c r="AE1649" s="2" t="inlineStr"/>
      <c r="AF1649" s="2" t="inlineStr"/>
      <c r="AG1649" s="2" t="inlineStr"/>
      <c r="AH1649" s="2" t="inlineStr"/>
      <c r="AI1649" s="2" t="inlineStr">
        <is>
          <t>1</t>
        </is>
      </c>
      <c r="AJ1649" s="2" t="inlineStr">
        <is>
          <t>24804</t>
        </is>
      </c>
      <c r="AK1649" s="2" t="inlineStr">
        <is>
          <t>https://www.parlamento.pt/OrcamentoEstado/Paginas/DetalhePropostaAlteracao.aspx?BID=24804</t>
        </is>
      </c>
      <c r="AL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M1649" s="3" t="n">
        <v>46321.77847222222</v>
      </c>
      <c r="AN1649" s="3" t="n">
        <v>46321.92708333334</v>
      </c>
      <c r="AO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Promoção da Saúde e Prevenção da Doença</t>
        </is>
      </c>
      <c r="Z1650" s="2" t="inlineStr"/>
      <c r="AA1650" s="2" t="inlineStr">
        <is>
          <t>Articulado</t>
        </is>
      </c>
      <c r="AB1650" s="2" t="inlineStr">
        <is>
          <t>Aditamento (Artigo PPL)</t>
        </is>
      </c>
      <c r="AC1650" s="2" t="inlineStr">
        <is>
          <t>Rejeitado(a) em Comissão</t>
        </is>
      </c>
      <c r="AD1650" s="2" t="inlineStr"/>
      <c r="AE1650" s="2" t="inlineStr"/>
      <c r="AF1650" s="2" t="inlineStr"/>
      <c r="AG1650" s="2" t="inlineStr"/>
      <c r="AH1650" s="2" t="inlineStr"/>
      <c r="AI1650" s="2" t="inlineStr">
        <is>
          <t>1</t>
        </is>
      </c>
      <c r="AJ1650" s="2" t="inlineStr">
        <is>
          <t>24805</t>
        </is>
      </c>
      <c r="AK1650" s="2" t="inlineStr">
        <is>
          <t>https://www.parlamento.pt/OrcamentoEstado/Paginas/DetalhePropostaAlteracao.aspx?BID=24805</t>
        </is>
      </c>
      <c r="AL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M1650" s="3" t="n">
        <v>46321.77847222222</v>
      </c>
      <c r="AN1650" s="3" t="n">
        <v>46321.92708333334</v>
      </c>
      <c r="AO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Reabertura da Estação de Ferroviária de São Marcos da Serra, no Concelho de Silves</t>
        </is>
      </c>
      <c r="Z1651" s="2" t="inlineStr"/>
      <c r="AA1651" s="2" t="inlineStr">
        <is>
          <t>Articulado</t>
        </is>
      </c>
      <c r="AB1651" s="2" t="inlineStr">
        <is>
          <t>Aditamento (Artigo PPL)</t>
        </is>
      </c>
      <c r="AC1651" s="2" t="inlineStr">
        <is>
          <t>Rejeitado(a) em Comissão</t>
        </is>
      </c>
      <c r="AD1651" s="2" t="inlineStr"/>
      <c r="AE1651" s="2" t="inlineStr"/>
      <c r="AF1651" s="2" t="inlineStr"/>
      <c r="AG1651" s="2" t="inlineStr"/>
      <c r="AH1651" s="2" t="inlineStr"/>
      <c r="AI1651" s="2" t="inlineStr">
        <is>
          <t>1</t>
        </is>
      </c>
      <c r="AJ1651" s="2" t="inlineStr">
        <is>
          <t>24806</t>
        </is>
      </c>
      <c r="AK1651" s="2" t="inlineStr">
        <is>
          <t>https://www.parlamento.pt/OrcamentoEstado/Paginas/DetalhePropostaAlteracao.aspx?BID=24806</t>
        </is>
      </c>
      <c r="AL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M1651" s="3" t="n">
        <v>46321.77847222222</v>
      </c>
      <c r="AN1651" s="3" t="n">
        <v>46321.92708333334</v>
      </c>
      <c r="AO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Fundo estratégico para o desenvolvimento das rádios locais</t>
        </is>
      </c>
      <c r="Z1652" s="2" t="inlineStr"/>
      <c r="AA1652" s="2" t="inlineStr">
        <is>
          <t>Articulado</t>
        </is>
      </c>
      <c r="AB1652" s="2" t="inlineStr">
        <is>
          <t>Aditamento (Artigo PPL)</t>
        </is>
      </c>
      <c r="AC1652" s="2" t="inlineStr">
        <is>
          <t>Rejeitado(a) em Comissão</t>
        </is>
      </c>
      <c r="AD1652" s="2" t="inlineStr"/>
      <c r="AE1652" s="2" t="inlineStr"/>
      <c r="AF1652" s="2" t="inlineStr"/>
      <c r="AG1652" s="2" t="inlineStr"/>
      <c r="AH1652" s="2" t="inlineStr"/>
      <c r="AI1652" s="2" t="inlineStr">
        <is>
          <t>1</t>
        </is>
      </c>
      <c r="AJ1652" s="2" t="inlineStr">
        <is>
          <t>24807</t>
        </is>
      </c>
      <c r="AK1652" s="2" t="inlineStr">
        <is>
          <t>https://www.parlamento.pt/OrcamentoEstado/Paginas/DetalhePropostaAlteracao.aspx?BID=24807</t>
        </is>
      </c>
      <c r="AL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M1652" s="3" t="n">
        <v>46321.77847222222</v>
      </c>
      <c r="AN1652" s="3" t="n">
        <v>46321.92708333334</v>
      </c>
      <c r="AO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Obrigações de serviço público de transporte aéreo de carga para a Região Autónoma dos Açores</t>
        </is>
      </c>
      <c r="Z1653" s="2" t="inlineStr"/>
      <c r="AA1653" s="2" t="inlineStr">
        <is>
          <t>Articulado</t>
        </is>
      </c>
      <c r="AB1653" s="2" t="inlineStr">
        <is>
          <t>Aditamento (Artigo PPL)</t>
        </is>
      </c>
      <c r="AC1653" s="2" t="inlineStr">
        <is>
          <t>Aprovado(a) em Plenário</t>
        </is>
      </c>
      <c r="AD1653" s="2" t="inlineStr">
        <is>
          <t>S</t>
        </is>
      </c>
      <c r="AE1653" s="2" t="inlineStr">
        <is>
          <t>avocação · PSD · 2025-11-21 · aprovado</t>
        </is>
      </c>
      <c r="AF1653" s="2" t="inlineStr">
        <is>
          <t>RAA</t>
        </is>
      </c>
      <c r="AG1653" s="2" t="inlineStr"/>
      <c r="AH1653" s="2" t="inlineStr"/>
      <c r="AI1653" s="2" t="inlineStr">
        <is>
          <t>2</t>
        </is>
      </c>
      <c r="AJ1653" s="2" t="inlineStr">
        <is>
          <t>24808</t>
        </is>
      </c>
      <c r="AK1653" s="2" t="inlineStr">
        <is>
          <t>https://www.parlamento.pt/OrcamentoEstado/Paginas/DetalhePropostaAlteracao.aspx?BID=24808</t>
        </is>
      </c>
      <c r="AL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M1653" s="3" t="n">
        <v>46321.77847222222</v>
      </c>
      <c r="AN1653" s="3" t="n">
        <v>46321.92708333334</v>
      </c>
      <c r="AO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Reforço dos Cuidados Paliativos Comunitários</t>
        </is>
      </c>
      <c r="Z1654" s="2" t="inlineStr"/>
      <c r="AA1654" s="2" t="inlineStr">
        <is>
          <t>Articulado</t>
        </is>
      </c>
      <c r="AB1654" s="2" t="inlineStr">
        <is>
          <t>Aditamento (Artigo PPL)</t>
        </is>
      </c>
      <c r="AC1654" s="2" t="inlineStr">
        <is>
          <t>Rejeitado(a) em Comissão</t>
        </is>
      </c>
      <c r="AD1654" s="2" t="inlineStr"/>
      <c r="AE1654" s="2" t="inlineStr"/>
      <c r="AF1654" s="2" t="inlineStr"/>
      <c r="AG1654" s="2" t="inlineStr"/>
      <c r="AH1654" s="2" t="inlineStr"/>
      <c r="AI1654" s="2" t="inlineStr">
        <is>
          <t>1</t>
        </is>
      </c>
      <c r="AJ1654" s="2" t="inlineStr">
        <is>
          <t>24809</t>
        </is>
      </c>
      <c r="AK1654" s="2" t="inlineStr">
        <is>
          <t>https://www.parlamento.pt/OrcamentoEstado/Paginas/DetalhePropostaAlteracao.aspx?BID=24809</t>
        </is>
      </c>
      <c r="AL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M1654" s="3" t="n">
        <v>46321.77847222222</v>
      </c>
      <c r="AN1654" s="3" t="n">
        <v>46321.92708333334</v>
      </c>
      <c r="AO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Reabilitação da Ponte de Cepelos (ER227)- Vale de Cambra</t>
        </is>
      </c>
      <c r="Z1655" s="2" t="inlineStr"/>
      <c r="AA1655" s="2" t="inlineStr">
        <is>
          <t>Articulado</t>
        </is>
      </c>
      <c r="AB1655" s="2" t="inlineStr">
        <is>
          <t>Aditamento (Artigo PPL)</t>
        </is>
      </c>
      <c r="AC1655" s="2" t="inlineStr">
        <is>
          <t>Rejeitado(a) em Comissão</t>
        </is>
      </c>
      <c r="AD1655" s="2" t="inlineStr"/>
      <c r="AE1655" s="2" t="inlineStr"/>
      <c r="AF1655" s="2" t="inlineStr"/>
      <c r="AG1655" s="2" t="inlineStr"/>
      <c r="AH1655" s="2" t="inlineStr"/>
      <c r="AI1655" s="2" t="inlineStr">
        <is>
          <t>1</t>
        </is>
      </c>
      <c r="AJ1655" s="2" t="inlineStr">
        <is>
          <t>24810</t>
        </is>
      </c>
      <c r="AK1655" s="2" t="inlineStr">
        <is>
          <t>https://www.parlamento.pt/OrcamentoEstado/Paginas/DetalhePropostaAlteracao.aspx?BID=24810</t>
        </is>
      </c>
      <c r="AL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M1655" s="3" t="n">
        <v>46321.77847222222</v>
      </c>
      <c r="AN1655" s="3" t="n">
        <v>46321.92708333334</v>
      </c>
      <c r="AO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Programa de promoção e divulgação do dialeto Barranquenho</t>
        </is>
      </c>
      <c r="Z1656" s="2" t="inlineStr"/>
      <c r="AA1656" s="2" t="inlineStr">
        <is>
          <t>Articulado</t>
        </is>
      </c>
      <c r="AB1656" s="2" t="inlineStr">
        <is>
          <t>Aditamento (Artigo PPL)</t>
        </is>
      </c>
      <c r="AC1656" s="2" t="inlineStr">
        <is>
          <t>Rejeitado(a) em Comissão</t>
        </is>
      </c>
      <c r="AD1656" s="2" t="inlineStr"/>
      <c r="AE1656" s="2" t="inlineStr"/>
      <c r="AF1656" s="2" t="inlineStr"/>
      <c r="AG1656" s="2" t="inlineStr"/>
      <c r="AH1656" s="2" t="inlineStr"/>
      <c r="AI1656" s="2" t="inlineStr">
        <is>
          <t>1</t>
        </is>
      </c>
      <c r="AJ1656" s="2" t="inlineStr">
        <is>
          <t>24811</t>
        </is>
      </c>
      <c r="AK1656" s="2" t="inlineStr">
        <is>
          <t>https://www.parlamento.pt/OrcamentoEstado/Paginas/DetalhePropostaAlteracao.aspx?BID=24811</t>
        </is>
      </c>
      <c r="AL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M1656" s="3" t="n">
        <v>46321.77847222222</v>
      </c>
      <c r="AN1656" s="3" t="n">
        <v>46321.92708333334</v>
      </c>
      <c r="AO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Alteração ao Código do Imposto sobre o Rendimento das Pessoas Singulares</t>
        </is>
      </c>
      <c r="Z1657" s="2" t="inlineStr">
        <is>
          <t>Aprova o Código do Imposto sobre o Rendimento das Pessoas Singulares (IRS)</t>
        </is>
      </c>
      <c r="AA1657" s="2" t="inlineStr">
        <is>
          <t>Articulado</t>
        </is>
      </c>
      <c r="AB1657" s="2" t="inlineStr">
        <is>
          <t>Substituição</t>
        </is>
      </c>
      <c r="AC1657" s="2" t="inlineStr">
        <is>
          <t>Rejeitado(a) em Comissão</t>
        </is>
      </c>
      <c r="AD1657" s="2" t="inlineStr"/>
      <c r="AE1657" s="2" t="inlineStr"/>
      <c r="AF1657" s="2" t="inlineStr"/>
      <c r="AG1657" s="2" t="inlineStr"/>
      <c r="AH1657" s="2" t="inlineStr"/>
      <c r="AI1657" s="2" t="inlineStr">
        <is>
          <t>1</t>
        </is>
      </c>
      <c r="AJ1657" s="2" t="inlineStr">
        <is>
          <t>24812</t>
        </is>
      </c>
      <c r="AK1657" s="2" t="inlineStr">
        <is>
          <t>https://www.parlamento.pt/OrcamentoEstado/Paginas/DetalhePropostaAlteracao.aspx?BID=24812</t>
        </is>
      </c>
      <c r="AL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M1657" s="3" t="n">
        <v>46321.77847222222</v>
      </c>
      <c r="AN1657" s="3" t="n">
        <v>46321.92708333334</v>
      </c>
      <c r="AO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Valorização de resíduos florestais e oportunidades de crescimento económico</t>
        </is>
      </c>
      <c r="Z1658" s="2" t="inlineStr"/>
      <c r="AA1658" s="2" t="inlineStr">
        <is>
          <t>Articulado</t>
        </is>
      </c>
      <c r="AB1658" s="2" t="inlineStr">
        <is>
          <t>Aditamento (Artigo PPL)</t>
        </is>
      </c>
      <c r="AC1658" s="2" t="inlineStr">
        <is>
          <t>Rejeitado(a) em Comissão</t>
        </is>
      </c>
      <c r="AD1658" s="2" t="inlineStr"/>
      <c r="AE1658" s="2" t="inlineStr"/>
      <c r="AF1658" s="2" t="inlineStr"/>
      <c r="AG1658" s="2" t="inlineStr"/>
      <c r="AH1658" s="2" t="inlineStr"/>
      <c r="AI1658" s="2" t="inlineStr">
        <is>
          <t>1</t>
        </is>
      </c>
      <c r="AJ1658" s="2" t="inlineStr">
        <is>
          <t>24813</t>
        </is>
      </c>
      <c r="AK1658" s="2" t="inlineStr">
        <is>
          <t>https://www.parlamento.pt/OrcamentoEstado/Paginas/DetalhePropostaAlteracao.aspx?BID=24813</t>
        </is>
      </c>
      <c r="AL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M1658" s="3" t="n">
        <v>46321.77847222222</v>
      </c>
      <c r="AN1658" s="3" t="n">
        <v>46321.92708333334</v>
      </c>
      <c r="AO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Atualização da tabela remuneratória da Polícia Marítima</t>
        </is>
      </c>
      <c r="Z1659" s="2" t="inlineStr"/>
      <c r="AA1659" s="2" t="inlineStr">
        <is>
          <t>Articulado</t>
        </is>
      </c>
      <c r="AB1659" s="2" t="inlineStr">
        <is>
          <t>Aditamento (Artigo PPL)</t>
        </is>
      </c>
      <c r="AC1659" s="2" t="inlineStr">
        <is>
          <t>Rejeitado(a) em Comissão</t>
        </is>
      </c>
      <c r="AD1659" s="2" t="inlineStr"/>
      <c r="AE1659" s="2" t="inlineStr"/>
      <c r="AF1659" s="2" t="inlineStr"/>
      <c r="AG1659" s="2" t="inlineStr"/>
      <c r="AH1659" s="2" t="inlineStr"/>
      <c r="AI1659" s="2" t="inlineStr">
        <is>
          <t>1</t>
        </is>
      </c>
      <c r="AJ1659" s="2" t="inlineStr">
        <is>
          <t>24814</t>
        </is>
      </c>
      <c r="AK1659" s="2" t="inlineStr">
        <is>
          <t>https://www.parlamento.pt/OrcamentoEstado/Paginas/DetalhePropostaAlteracao.aspx?BID=24814</t>
        </is>
      </c>
      <c r="AL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M1659" s="3" t="n">
        <v>46321.77847222222</v>
      </c>
      <c r="AN1659" s="3" t="n">
        <v>46321.92708333334</v>
      </c>
      <c r="AO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Criação do Programa Extraordinário de Apoio à Criação Artística em territórios de baixa densidade populacional</t>
        </is>
      </c>
      <c r="Z1660" s="2" t="inlineStr"/>
      <c r="AA1660" s="2" t="inlineStr">
        <is>
          <t>Articulado</t>
        </is>
      </c>
      <c r="AB1660" s="2" t="inlineStr">
        <is>
          <t>Aditamento (Artigo PPL)</t>
        </is>
      </c>
      <c r="AC1660" s="2" t="inlineStr">
        <is>
          <t>Rejeitado(a) em Comissão</t>
        </is>
      </c>
      <c r="AD1660" s="2" t="inlineStr"/>
      <c r="AE1660" s="2" t="inlineStr"/>
      <c r="AF1660" s="2" t="inlineStr"/>
      <c r="AG1660" s="2" t="inlineStr"/>
      <c r="AH1660" s="2" t="inlineStr"/>
      <c r="AI1660" s="2" t="inlineStr">
        <is>
          <t>1</t>
        </is>
      </c>
      <c r="AJ1660" s="2" t="inlineStr">
        <is>
          <t>24815</t>
        </is>
      </c>
      <c r="AK1660" s="2" t="inlineStr">
        <is>
          <t>https://www.parlamento.pt/OrcamentoEstado/Paginas/DetalhePropostaAlteracao.aspx?BID=24815</t>
        </is>
      </c>
      <c r="AL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M1660" s="3" t="n">
        <v>46321.77847222222</v>
      </c>
      <c r="AN1660" s="3" t="n">
        <v>46321.92708333334</v>
      </c>
      <c r="AO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Criação de uma Escola Secundária e Ensino Profissional em Albergaria-a-Velha</t>
        </is>
      </c>
      <c r="Z1661" s="2" t="inlineStr"/>
      <c r="AA1661" s="2" t="inlineStr">
        <is>
          <t>Articulado</t>
        </is>
      </c>
      <c r="AB1661" s="2" t="inlineStr">
        <is>
          <t>Aditamento (Artigo PPL)</t>
        </is>
      </c>
      <c r="AC1661" s="2" t="inlineStr">
        <is>
          <t>Rejeitado(a) em Comissão</t>
        </is>
      </c>
      <c r="AD1661" s="2" t="inlineStr"/>
      <c r="AE1661" s="2" t="inlineStr"/>
      <c r="AF1661" s="2" t="inlineStr"/>
      <c r="AG1661" s="2" t="inlineStr"/>
      <c r="AH1661" s="2" t="inlineStr"/>
      <c r="AI1661" s="2" t="inlineStr">
        <is>
          <t>1</t>
        </is>
      </c>
      <c r="AJ1661" s="2" t="inlineStr">
        <is>
          <t>24816</t>
        </is>
      </c>
      <c r="AK1661" s="2" t="inlineStr">
        <is>
          <t>https://www.parlamento.pt/OrcamentoEstado/Paginas/DetalhePropostaAlteracao.aspx?BID=24816</t>
        </is>
      </c>
      <c r="AL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M1661" s="3" t="n">
        <v>46321.77847222222</v>
      </c>
      <c r="AN1661" s="3" t="n">
        <v>46321.92708333334</v>
      </c>
      <c r="AO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Meios de combate a incêndios e de apoio às populações na Região Autónoma da Madeira</t>
        </is>
      </c>
      <c r="Z1662" s="2" t="inlineStr"/>
      <c r="AA1662" s="2" t="inlineStr">
        <is>
          <t>Articulado</t>
        </is>
      </c>
      <c r="AB1662" s="2" t="inlineStr">
        <is>
          <t>Aditamento (Artigo PPL)</t>
        </is>
      </c>
      <c r="AC1662" s="2" t="inlineStr">
        <is>
          <t>Retirado(a)</t>
        </is>
      </c>
      <c r="AD1662" s="2" t="inlineStr"/>
      <c r="AE1662" s="2" t="inlineStr"/>
      <c r="AF1662" s="2" t="inlineStr">
        <is>
          <t>RAM</t>
        </is>
      </c>
      <c r="AG1662" s="2" t="inlineStr"/>
      <c r="AH1662" s="2" t="inlineStr"/>
      <c r="AI1662" s="2" t="inlineStr">
        <is>
          <t>0</t>
        </is>
      </c>
      <c r="AJ1662" s="2" t="inlineStr">
        <is>
          <t>24817</t>
        </is>
      </c>
      <c r="AK1662" s="2" t="inlineStr">
        <is>
          <t>https://www.parlamento.pt/OrcamentoEstado/Paginas/DetalhePropostaAlteracao.aspx?BID=24817</t>
        </is>
      </c>
      <c r="AL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M1662" s="3" t="n">
        <v>46321.77847222222</v>
      </c>
      <c r="AN1662" s="3" t="n">
        <v>46321.92708333334</v>
      </c>
      <c r="AO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Criação de uma Escola Secundária em Almancil</t>
        </is>
      </c>
      <c r="Z1663" s="2" t="inlineStr"/>
      <c r="AA1663" s="2" t="inlineStr">
        <is>
          <t>Articulado</t>
        </is>
      </c>
      <c r="AB1663" s="2" t="inlineStr">
        <is>
          <t>Aditamento (Artigo PPL)</t>
        </is>
      </c>
      <c r="AC1663" s="2" t="inlineStr">
        <is>
          <t>Rejeitado(a) em Comissão</t>
        </is>
      </c>
      <c r="AD1663" s="2" t="inlineStr"/>
      <c r="AE1663" s="2" t="inlineStr"/>
      <c r="AF1663" s="2" t="inlineStr"/>
      <c r="AG1663" s="2" t="inlineStr"/>
      <c r="AH1663" s="2" t="inlineStr"/>
      <c r="AI1663" s="2" t="inlineStr">
        <is>
          <t>1</t>
        </is>
      </c>
      <c r="AJ1663" s="2" t="inlineStr">
        <is>
          <t>24818</t>
        </is>
      </c>
      <c r="AK1663" s="2" t="inlineStr">
        <is>
          <t>https://www.parlamento.pt/OrcamentoEstado/Paginas/DetalhePropostaAlteracao.aspx?BID=24818</t>
        </is>
      </c>
      <c r="AL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M1663" s="3" t="n">
        <v>46321.77847222222</v>
      </c>
      <c r="AN1663" s="3" t="n">
        <v>46321.92708333334</v>
      </c>
      <c r="AO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Revisão do financiamento do Ensino Artístico Especializado</t>
        </is>
      </c>
      <c r="Z1664" s="2" t="inlineStr"/>
      <c r="AA1664" s="2" t="inlineStr">
        <is>
          <t>Articulado</t>
        </is>
      </c>
      <c r="AB1664" s="2" t="inlineStr">
        <is>
          <t>Aditamento (Artigo PPL)</t>
        </is>
      </c>
      <c r="AC1664" s="2" t="inlineStr">
        <is>
          <t>Rejeitado(a) em Comissão</t>
        </is>
      </c>
      <c r="AD1664" s="2" t="inlineStr"/>
      <c r="AE1664" s="2" t="inlineStr"/>
      <c r="AF1664" s="2" t="inlineStr"/>
      <c r="AG1664" s="2" t="inlineStr"/>
      <c r="AH1664" s="2" t="inlineStr"/>
      <c r="AI1664" s="2" t="inlineStr">
        <is>
          <t>1</t>
        </is>
      </c>
      <c r="AJ1664" s="2" t="inlineStr">
        <is>
          <t>24819</t>
        </is>
      </c>
      <c r="AK1664" s="2" t="inlineStr">
        <is>
          <t>https://www.parlamento.pt/OrcamentoEstado/Paginas/DetalhePropostaAlteracao.aspx?BID=24819</t>
        </is>
      </c>
      <c r="AL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M1664" s="3" t="n">
        <v>46321.77847222222</v>
      </c>
      <c r="AN1664" s="3" t="n">
        <v>46321.92708333334</v>
      </c>
      <c r="AO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Criação de uma via rápida destinada a transportes coletivos na A5</t>
        </is>
      </c>
      <c r="Z1665" s="2" t="inlineStr"/>
      <c r="AA1665" s="2" t="inlineStr">
        <is>
          <t>Articulado</t>
        </is>
      </c>
      <c r="AB1665" s="2" t="inlineStr">
        <is>
          <t>Aditamento (Artigo PPL)</t>
        </is>
      </c>
      <c r="AC1665" s="2" t="inlineStr">
        <is>
          <t>Rejeitado(a) em Comissão</t>
        </is>
      </c>
      <c r="AD1665" s="2" t="inlineStr"/>
      <c r="AE1665" s="2" t="inlineStr"/>
      <c r="AF1665" s="2" t="inlineStr"/>
      <c r="AG1665" s="2" t="inlineStr"/>
      <c r="AH1665" s="2" t="inlineStr"/>
      <c r="AI1665" s="2" t="inlineStr">
        <is>
          <t>1</t>
        </is>
      </c>
      <c r="AJ1665" s="2" t="inlineStr">
        <is>
          <t>24820</t>
        </is>
      </c>
      <c r="AK1665" s="2" t="inlineStr">
        <is>
          <t>https://www.parlamento.pt/OrcamentoEstado/Paginas/DetalhePropostaAlteracao.aspx?BID=24820</t>
        </is>
      </c>
      <c r="AL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M1665" s="3" t="n">
        <v>46321.77847222222</v>
      </c>
      <c r="AN1665" s="3" t="n">
        <v>46321.92708333334</v>
      </c>
      <c r="AO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Hospital Central e Universitário da Madeira</t>
        </is>
      </c>
      <c r="Z1666" s="2" t="inlineStr"/>
      <c r="AA1666" s="2" t="inlineStr">
        <is>
          <t>Articulado</t>
        </is>
      </c>
      <c r="AB1666" s="2" t="inlineStr">
        <is>
          <t>Aditamento (Artigo PPL)</t>
        </is>
      </c>
      <c r="AC1666" s="2" t="inlineStr">
        <is>
          <t>Aprovado(a) por Unanimidade em Comissão</t>
        </is>
      </c>
      <c r="AD1666" s="2" t="inlineStr"/>
      <c r="AE1666" s="2" t="inlineStr"/>
      <c r="AF1666" s="2" t="inlineStr"/>
      <c r="AG1666" s="2" t="inlineStr"/>
      <c r="AH1666" s="2" t="inlineStr"/>
      <c r="AI1666" s="2" t="inlineStr">
        <is>
          <t>1</t>
        </is>
      </c>
      <c r="AJ1666" s="2" t="inlineStr">
        <is>
          <t>24821</t>
        </is>
      </c>
      <c r="AK1666" s="2" t="inlineStr">
        <is>
          <t>https://www.parlamento.pt/OrcamentoEstado/Paginas/DetalhePropostaAlteracao.aspx?BID=24821</t>
        </is>
      </c>
      <c r="AL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M1666" s="3" t="n">
        <v>46321.77847222222</v>
      </c>
      <c r="AN1666" s="3" t="n">
        <v>46321.92708333334</v>
      </c>
      <c r="AO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Criação de uma escola secundária da Quinta do Conde</t>
        </is>
      </c>
      <c r="Z1667" s="2" t="inlineStr"/>
      <c r="AA1667" s="2" t="inlineStr">
        <is>
          <t>Articulado</t>
        </is>
      </c>
      <c r="AB1667" s="2" t="inlineStr">
        <is>
          <t>Aditamento (Artigo PPL)</t>
        </is>
      </c>
      <c r="AC1667" s="2" t="inlineStr">
        <is>
          <t>Rejeitado(a) em Comissão</t>
        </is>
      </c>
      <c r="AD1667" s="2" t="inlineStr"/>
      <c r="AE1667" s="2" t="inlineStr"/>
      <c r="AF1667" s="2" t="inlineStr"/>
      <c r="AG1667" s="2" t="inlineStr"/>
      <c r="AH1667" s="2" t="inlineStr"/>
      <c r="AI1667" s="2" t="inlineStr">
        <is>
          <t>1</t>
        </is>
      </c>
      <c r="AJ1667" s="2" t="inlineStr">
        <is>
          <t>24822</t>
        </is>
      </c>
      <c r="AK1667" s="2" t="inlineStr">
        <is>
          <t>https://www.parlamento.pt/OrcamentoEstado/Paginas/DetalhePropostaAlteracao.aspx?BID=24822</t>
        </is>
      </c>
      <c r="AL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M1667" s="3" t="n">
        <v>46321.77847222222</v>
      </c>
      <c r="AN1667" s="3" t="n">
        <v>46321.92708333334</v>
      </c>
      <c r="AO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Preservação do património da Serra de Santa Comba</t>
        </is>
      </c>
      <c r="Z1668" s="2" t="inlineStr"/>
      <c r="AA1668" s="2" t="inlineStr">
        <is>
          <t>Articulado</t>
        </is>
      </c>
      <c r="AB1668" s="2" t="inlineStr">
        <is>
          <t>Aditamento (Artigo PPL)</t>
        </is>
      </c>
      <c r="AC1668" s="2" t="inlineStr">
        <is>
          <t>Rejeitado(a) em Comissão</t>
        </is>
      </c>
      <c r="AD1668" s="2" t="inlineStr"/>
      <c r="AE1668" s="2" t="inlineStr"/>
      <c r="AF1668" s="2" t="inlineStr"/>
      <c r="AG1668" s="2" t="inlineStr"/>
      <c r="AH1668" s="2" t="inlineStr"/>
      <c r="AI1668" s="2" t="inlineStr">
        <is>
          <t>1</t>
        </is>
      </c>
      <c r="AJ1668" s="2" t="inlineStr">
        <is>
          <t>24823</t>
        </is>
      </c>
      <c r="AK1668" s="2" t="inlineStr">
        <is>
          <t>https://www.parlamento.pt/OrcamentoEstado/Paginas/DetalhePropostaAlteracao.aspx?BID=24823</t>
        </is>
      </c>
      <c r="AL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M1668" s="3" t="n">
        <v>46321.77847222222</v>
      </c>
      <c r="AN1668" s="3" t="n">
        <v>46321.92708333334</v>
      </c>
      <c r="AO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Programa de modernização e valorização da Biblioteca Nacional de Portugal</t>
        </is>
      </c>
      <c r="Z1669" s="2" t="inlineStr"/>
      <c r="AA1669" s="2" t="inlineStr">
        <is>
          <t>Articulado</t>
        </is>
      </c>
      <c r="AB1669" s="2" t="inlineStr">
        <is>
          <t>Aditamento (Artigo PPL)</t>
        </is>
      </c>
      <c r="AC1669" s="2" t="inlineStr">
        <is>
          <t>Rejeitado(a) em Comissão</t>
        </is>
      </c>
      <c r="AD1669" s="2" t="inlineStr"/>
      <c r="AE1669" s="2" t="inlineStr"/>
      <c r="AF1669" s="2" t="inlineStr"/>
      <c r="AG1669" s="2" t="inlineStr"/>
      <c r="AH1669" s="2" t="inlineStr"/>
      <c r="AI1669" s="2" t="inlineStr">
        <is>
          <t>1</t>
        </is>
      </c>
      <c r="AJ1669" s="2" t="inlineStr">
        <is>
          <t>24824</t>
        </is>
      </c>
      <c r="AK1669" s="2" t="inlineStr">
        <is>
          <t>https://www.parlamento.pt/OrcamentoEstado/Paginas/DetalhePropostaAlteracao.aspx?BID=24824</t>
        </is>
      </c>
      <c r="AL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M1669" s="3" t="n">
        <v>46321.77847222222</v>
      </c>
      <c r="AN1669" s="3" t="n">
        <v>46321.92708333334</v>
      </c>
      <c r="AO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Cabotagem marítima entre as Regiões Autónomas e o continente</t>
        </is>
      </c>
      <c r="Z1670" s="2" t="inlineStr"/>
      <c r="AA1670" s="2" t="inlineStr">
        <is>
          <t>Articulado</t>
        </is>
      </c>
      <c r="AB1670" s="2" t="inlineStr">
        <is>
          <t>Aditamento (Artigo PPL)</t>
        </is>
      </c>
      <c r="AC1670" s="2" t="inlineStr">
        <is>
          <t>Aprovado(a) em Comissão</t>
        </is>
      </c>
      <c r="AD1670" s="2" t="inlineStr"/>
      <c r="AE1670" s="2" t="inlineStr"/>
      <c r="AF1670" s="2" t="inlineStr">
        <is>
          <t>RAA, RAM</t>
        </is>
      </c>
      <c r="AG1670" s="2" t="inlineStr"/>
      <c r="AH1670" s="2" t="inlineStr"/>
      <c r="AI1670" s="2" t="inlineStr">
        <is>
          <t>1</t>
        </is>
      </c>
      <c r="AJ1670" s="2" t="inlineStr">
        <is>
          <t>24825</t>
        </is>
      </c>
      <c r="AK1670" s="2" t="inlineStr">
        <is>
          <t>https://www.parlamento.pt/OrcamentoEstado/Paginas/DetalhePropostaAlteracao.aspx?BID=24825</t>
        </is>
      </c>
      <c r="AL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M1670" s="3" t="n">
        <v>46321.77847222222</v>
      </c>
      <c r="AN1670" s="3" t="n">
        <v>46321.92708333334</v>
      </c>
      <c r="AO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Aplicação do mecanismo de recuperação do valor equivalente ao IVA no âmbito dos Investimentos PRR das Regiões Autónomas</t>
        </is>
      </c>
      <c r="Z1671" s="2" t="inlineStr"/>
      <c r="AA1671" s="2" t="inlineStr">
        <is>
          <t>Articulado</t>
        </is>
      </c>
      <c r="AB1671" s="2" t="inlineStr">
        <is>
          <t>Aditamento (Artigo PPL)</t>
        </is>
      </c>
      <c r="AC1671" s="2" t="inlineStr">
        <is>
          <t>Retirado(a)</t>
        </is>
      </c>
      <c r="AD1671" s="2" t="inlineStr"/>
      <c r="AE1671" s="2" t="inlineStr"/>
      <c r="AF1671" s="2" t="inlineStr"/>
      <c r="AG1671" s="2" t="inlineStr"/>
      <c r="AH1671" s="2" t="inlineStr"/>
      <c r="AI1671" s="2" t="inlineStr">
        <is>
          <t>0</t>
        </is>
      </c>
      <c r="AJ1671" s="2" t="inlineStr">
        <is>
          <t>24826</t>
        </is>
      </c>
      <c r="AK1671" s="2" t="inlineStr">
        <is>
          <t>https://www.parlamento.pt/OrcamentoEstado/Paginas/DetalhePropostaAlteracao.aspx?BID=24826</t>
        </is>
      </c>
      <c r="AL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M1671" s="3" t="n">
        <v>46321.77847222222</v>
      </c>
      <c r="AN1671" s="3" t="n">
        <v>46321.92708333334</v>
      </c>
      <c r="AO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Promoção de Casas Modulares para Arrendamento Estudantil</t>
        </is>
      </c>
      <c r="Z1672" s="2" t="inlineStr"/>
      <c r="AA1672" s="2" t="inlineStr">
        <is>
          <t>Articulado</t>
        </is>
      </c>
      <c r="AB1672" s="2" t="inlineStr">
        <is>
          <t>Aditamento (Artigo PPL)</t>
        </is>
      </c>
      <c r="AC1672" s="2" t="inlineStr">
        <is>
          <t>Rejeitado(a) em Comissão</t>
        </is>
      </c>
      <c r="AD1672" s="2" t="inlineStr"/>
      <c r="AE1672" s="2" t="inlineStr"/>
      <c r="AF1672" s="2" t="inlineStr"/>
      <c r="AG1672" s="2" t="inlineStr"/>
      <c r="AH1672" s="2" t="inlineStr"/>
      <c r="AI1672" s="2" t="inlineStr">
        <is>
          <t>1</t>
        </is>
      </c>
      <c r="AJ1672" s="2" t="inlineStr">
        <is>
          <t>24827</t>
        </is>
      </c>
      <c r="AK1672" s="2" t="inlineStr">
        <is>
          <t>https://www.parlamento.pt/OrcamentoEstado/Paginas/DetalhePropostaAlteracao.aspx?BID=24827</t>
        </is>
      </c>
      <c r="AL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M1672" s="3" t="n">
        <v>46321.77847222222</v>
      </c>
      <c r="AN1672" s="3" t="n">
        <v>46321.92708333334</v>
      </c>
      <c r="AO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Programa de Valorização das Artes e Ofícios Tradicionais</t>
        </is>
      </c>
      <c r="Z1673" s="2" t="inlineStr"/>
      <c r="AA1673" s="2" t="inlineStr">
        <is>
          <t>Articulado</t>
        </is>
      </c>
      <c r="AB1673" s="2" t="inlineStr">
        <is>
          <t>Aditamento (Artigo PPL)</t>
        </is>
      </c>
      <c r="AC1673" s="2" t="inlineStr">
        <is>
          <t>Rejeitado(a) em Comissão</t>
        </is>
      </c>
      <c r="AD1673" s="2" t="inlineStr"/>
      <c r="AE1673" s="2" t="inlineStr"/>
      <c r="AF1673" s="2" t="inlineStr"/>
      <c r="AG1673" s="2" t="inlineStr"/>
      <c r="AH1673" s="2" t="inlineStr"/>
      <c r="AI1673" s="2" t="inlineStr">
        <is>
          <t>1</t>
        </is>
      </c>
      <c r="AJ1673" s="2" t="inlineStr">
        <is>
          <t>24828</t>
        </is>
      </c>
      <c r="AK1673" s="2" t="inlineStr">
        <is>
          <t>https://www.parlamento.pt/OrcamentoEstado/Paginas/DetalhePropostaAlteracao.aspx?BID=24828</t>
        </is>
      </c>
      <c r="AL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M1673" s="3" t="n">
        <v>46321.77847222222</v>
      </c>
      <c r="AN1673" s="3" t="n">
        <v>46321.92708333334</v>
      </c>
      <c r="AO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Atualização das tabelas dos valores anuais a atribuir aos cursos profissionais e revisão do valor do apoio financeiro dos contratos de patrocínio e dos contratos de cooperação</t>
        </is>
      </c>
      <c r="Z1674" s="2" t="inlineStr"/>
      <c r="AA1674" s="2" t="inlineStr">
        <is>
          <t>Articulado</t>
        </is>
      </c>
      <c r="AB1674" s="2" t="inlineStr">
        <is>
          <t>Aditamento (Artigo PPL)</t>
        </is>
      </c>
      <c r="AC1674" s="2" t="inlineStr">
        <is>
          <t>Aprovado(a) em Comissão</t>
        </is>
      </c>
      <c r="AD1674" s="2" t="inlineStr"/>
      <c r="AE1674" s="2" t="inlineStr"/>
      <c r="AF1674" s="2" t="inlineStr"/>
      <c r="AG1674" s="2" t="inlineStr"/>
      <c r="AH1674" s="2" t="inlineStr"/>
      <c r="AI1674" s="2" t="inlineStr">
        <is>
          <t>1</t>
        </is>
      </c>
      <c r="AJ1674" s="2" t="inlineStr">
        <is>
          <t>24829</t>
        </is>
      </c>
      <c r="AK1674" s="2" t="inlineStr">
        <is>
          <t>https://www.parlamento.pt/OrcamentoEstado/Paginas/DetalhePropostaAlteracao.aspx?BID=24829</t>
        </is>
      </c>
      <c r="AL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M1674" s="3" t="n">
        <v>46321.77847222222</v>
      </c>
      <c r="AN1674" s="3" t="n">
        <v>46321.92708333334</v>
      </c>
      <c r="AO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Reforço do financiamento da Rede de Teatros e Cineteatros Portugueses (RTCP)</t>
        </is>
      </c>
      <c r="Z1675" s="2" t="inlineStr"/>
      <c r="AA1675" s="2" t="inlineStr">
        <is>
          <t>Articulado</t>
        </is>
      </c>
      <c r="AB1675" s="2" t="inlineStr">
        <is>
          <t>Aditamento (Artigo PPL)</t>
        </is>
      </c>
      <c r="AC1675" s="2" t="inlineStr">
        <is>
          <t>Rejeitado(a) em Comissão</t>
        </is>
      </c>
      <c r="AD1675" s="2" t="inlineStr"/>
      <c r="AE1675" s="2" t="inlineStr"/>
      <c r="AF1675" s="2" t="inlineStr"/>
      <c r="AG1675" s="2" t="inlineStr"/>
      <c r="AH1675" s="2" t="inlineStr"/>
      <c r="AI1675" s="2" t="inlineStr">
        <is>
          <t>1</t>
        </is>
      </c>
      <c r="AJ1675" s="2" t="inlineStr">
        <is>
          <t>24830</t>
        </is>
      </c>
      <c r="AK1675" s="2" t="inlineStr">
        <is>
          <t>https://www.parlamento.pt/OrcamentoEstado/Paginas/DetalhePropostaAlteracao.aspx?BID=24830</t>
        </is>
      </c>
      <c r="AL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M1675" s="3" t="n">
        <v>46321.77847222222</v>
      </c>
      <c r="AN1675" s="3" t="n">
        <v>46321.92708333334</v>
      </c>
      <c r="AO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Regularização dos vínculos laborais dos Técnicos Especializados para Outras Funções</t>
        </is>
      </c>
      <c r="Z1676" s="2" t="inlineStr"/>
      <c r="AA1676" s="2" t="inlineStr">
        <is>
          <t>Articulado</t>
        </is>
      </c>
      <c r="AB1676" s="2" t="inlineStr">
        <is>
          <t>Aditamento (Artigo PPL)</t>
        </is>
      </c>
      <c r="AC1676" s="2" t="inlineStr">
        <is>
          <t>Rejeitado(a) em Comissão</t>
        </is>
      </c>
      <c r="AD1676" s="2" t="inlineStr"/>
      <c r="AE1676" s="2" t="inlineStr"/>
      <c r="AF1676" s="2" t="inlineStr"/>
      <c r="AG1676" s="2" t="inlineStr"/>
      <c r="AH1676" s="2" t="inlineStr"/>
      <c r="AI1676" s="2" t="inlineStr">
        <is>
          <t>1</t>
        </is>
      </c>
      <c r="AJ1676" s="2" t="inlineStr">
        <is>
          <t>24831</t>
        </is>
      </c>
      <c r="AK1676" s="2" t="inlineStr">
        <is>
          <t>https://www.parlamento.pt/OrcamentoEstado/Paginas/DetalhePropostaAlteracao.aspx?BID=24831</t>
        </is>
      </c>
      <c r="AL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M1676" s="3" t="n">
        <v>46321.77847222222</v>
      </c>
      <c r="AN1676" s="3" t="n">
        <v>46321.92708333334</v>
      </c>
      <c r="AO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Estágios remunerados nos mestrados em ensino</t>
        </is>
      </c>
      <c r="Z1677" s="2" t="inlineStr"/>
      <c r="AA1677" s="2" t="inlineStr">
        <is>
          <t>Articulado</t>
        </is>
      </c>
      <c r="AB1677" s="2" t="inlineStr">
        <is>
          <t>Aditamento (Artigo PPL)</t>
        </is>
      </c>
      <c r="AC1677" s="2" t="inlineStr">
        <is>
          <t>Aprovado(a) em Comissão</t>
        </is>
      </c>
      <c r="AD1677" s="2" t="inlineStr"/>
      <c r="AE1677" s="2" t="inlineStr"/>
      <c r="AF1677" s="2" t="inlineStr"/>
      <c r="AG1677" s="2" t="inlineStr"/>
      <c r="AH1677" s="2" t="inlineStr"/>
      <c r="AI1677" s="2" t="inlineStr">
        <is>
          <t>1</t>
        </is>
      </c>
      <c r="AJ1677" s="2" t="inlineStr">
        <is>
          <t>24832</t>
        </is>
      </c>
      <c r="AK1677" s="2" t="inlineStr">
        <is>
          <t>https://www.parlamento.pt/OrcamentoEstado/Paginas/DetalhePropostaAlteracao.aspx?BID=24832</t>
        </is>
      </c>
      <c r="AL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M1677" s="3" t="n">
        <v>46321.77847222222</v>
      </c>
      <c r="AN1677" s="3" t="n">
        <v>46321.92708333334</v>
      </c>
      <c r="AO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Remoção de portagens na Ponte da Lezíria e na Autoestrada A13</t>
        </is>
      </c>
      <c r="Z1678" s="2" t="inlineStr"/>
      <c r="AA1678" s="2" t="inlineStr">
        <is>
          <t>Articulado</t>
        </is>
      </c>
      <c r="AB1678" s="2" t="inlineStr">
        <is>
          <t>Aditamento (Artigo PPL)</t>
        </is>
      </c>
      <c r="AC1678" s="2" t="inlineStr">
        <is>
          <t>Rejeitado(a) em Comissão</t>
        </is>
      </c>
      <c r="AD1678" s="2" t="inlineStr"/>
      <c r="AE1678" s="2" t="inlineStr"/>
      <c r="AF1678" s="2" t="inlineStr"/>
      <c r="AG1678" s="2" t="inlineStr"/>
      <c r="AH1678" s="2" t="inlineStr"/>
      <c r="AI1678" s="2" t="inlineStr">
        <is>
          <t>1</t>
        </is>
      </c>
      <c r="AJ1678" s="2" t="inlineStr">
        <is>
          <t>24833</t>
        </is>
      </c>
      <c r="AK1678" s="2" t="inlineStr">
        <is>
          <t>https://www.parlamento.pt/OrcamentoEstado/Paginas/DetalhePropostaAlteracao.aspx?BID=24833</t>
        </is>
      </c>
      <c r="AL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M1678" s="3" t="n">
        <v>46321.77847222222</v>
      </c>
      <c r="AN1678" s="3" t="n">
        <v>46321.92708333334</v>
      </c>
      <c r="AO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Acesso das entidades detentoras de corpos de bombeiros ao Programa de Remoção de Amianto</t>
        </is>
      </c>
      <c r="Z1679" s="2" t="inlineStr"/>
      <c r="AA1679" s="2" t="inlineStr">
        <is>
          <t>Articulado</t>
        </is>
      </c>
      <c r="AB1679" s="2" t="inlineStr">
        <is>
          <t>Aditamento (Artigo PPL)</t>
        </is>
      </c>
      <c r="AC1679" s="2" t="inlineStr">
        <is>
          <t>Aprovado(a) por Unanimidade em Comissão</t>
        </is>
      </c>
      <c r="AD1679" s="2" t="inlineStr"/>
      <c r="AE1679" s="2" t="inlineStr"/>
      <c r="AF1679" s="2" t="inlineStr"/>
      <c r="AG1679" s="2" t="inlineStr"/>
      <c r="AH1679" s="2" t="inlineStr"/>
      <c r="AI1679" s="2" t="inlineStr">
        <is>
          <t>1</t>
        </is>
      </c>
      <c r="AJ1679" s="2" t="inlineStr">
        <is>
          <t>24834</t>
        </is>
      </c>
      <c r="AK1679" s="2" t="inlineStr">
        <is>
          <t>https://www.parlamento.pt/OrcamentoEstado/Paginas/DetalhePropostaAlteracao.aspx?BID=24834</t>
        </is>
      </c>
      <c r="AL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M1679" s="3" t="n">
        <v>46321.77847222222</v>
      </c>
      <c r="AN1679" s="3" t="n">
        <v>46321.92708333334</v>
      </c>
      <c r="AO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Criação de uma Agenda de Avaliação dos Impactos da Execução do Plano de Recuperação e Resiliência (PRR)</t>
        </is>
      </c>
      <c r="Z1680" s="2" t="inlineStr"/>
      <c r="AA1680" s="2" t="inlineStr">
        <is>
          <t>Articulado</t>
        </is>
      </c>
      <c r="AB1680" s="2" t="inlineStr">
        <is>
          <t>Aditamento (Artigo PPL)</t>
        </is>
      </c>
      <c r="AC1680" s="2" t="inlineStr">
        <is>
          <t>Rejeitado(a) em Comissão</t>
        </is>
      </c>
      <c r="AD1680" s="2" t="inlineStr"/>
      <c r="AE1680" s="2" t="inlineStr"/>
      <c r="AF1680" s="2" t="inlineStr"/>
      <c r="AG1680" s="2" t="inlineStr"/>
      <c r="AH1680" s="2" t="inlineStr"/>
      <c r="AI1680" s="2" t="inlineStr">
        <is>
          <t>1</t>
        </is>
      </c>
      <c r="AJ1680" s="2" t="inlineStr">
        <is>
          <t>24835</t>
        </is>
      </c>
      <c r="AK1680" s="2" t="inlineStr">
        <is>
          <t>https://www.parlamento.pt/OrcamentoEstado/Paginas/DetalhePropostaAlteracao.aspx?BID=24835</t>
        </is>
      </c>
      <c r="AL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M1680" s="3" t="n">
        <v>46321.77847222222</v>
      </c>
      <c r="AN1680" s="3" t="n">
        <v>46321.92708333334</v>
      </c>
      <c r="AO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Alterações orçamentais</t>
        </is>
      </c>
      <c r="Z1681" s="2" t="inlineStr"/>
      <c r="AA1681" s="2" t="inlineStr">
        <is>
          <t>Articulado</t>
        </is>
      </c>
      <c r="AB1681" s="2" t="inlineStr">
        <is>
          <t>Substituição</t>
        </is>
      </c>
      <c r="AC1681" s="2" t="inlineStr">
        <is>
          <t>Aprovado(a) em Comissão</t>
        </is>
      </c>
      <c r="AD1681" s="2" t="inlineStr"/>
      <c r="AE1681" s="2" t="inlineStr"/>
      <c r="AF1681" s="2" t="inlineStr"/>
      <c r="AG1681" s="2" t="inlineStr"/>
      <c r="AH1681" s="2" t="inlineStr">
        <is>
          <t>1</t>
        </is>
      </c>
      <c r="AI1681" s="2" t="inlineStr">
        <is>
          <t>1</t>
        </is>
      </c>
      <c r="AJ1681" s="2" t="inlineStr">
        <is>
          <t>24836</t>
        </is>
      </c>
      <c r="AK1681" s="2" t="inlineStr">
        <is>
          <t>https://www.parlamento.pt/OrcamentoEstado/Paginas/DetalhePropostaAlteracao.aspx?BID=24836</t>
        </is>
      </c>
      <c r="AL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M1681" s="3" t="n">
        <v>46321.77847222222</v>
      </c>
      <c r="AN1681" s="3" t="n">
        <v>46321.92708333334</v>
      </c>
      <c r="AO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Concretizar cumprimento do Programa de Recuperação/Reabilitação de Escolas</t>
        </is>
      </c>
      <c r="Z1682" s="2" t="inlineStr"/>
      <c r="AA1682" s="2" t="inlineStr">
        <is>
          <t>Articulado</t>
        </is>
      </c>
      <c r="AB1682" s="2" t="inlineStr">
        <is>
          <t>Aditamento (Artigo PPL)</t>
        </is>
      </c>
      <c r="AC1682" s="2" t="inlineStr">
        <is>
          <t>Rejeitado(a) em Plenário</t>
        </is>
      </c>
      <c r="AD1682" s="2" t="inlineStr">
        <is>
          <t>S</t>
        </is>
      </c>
      <c r="AE1682" s="2" t="inlineStr">
        <is>
          <t>avocação · PS · 2025-11-21 · aprovado</t>
        </is>
      </c>
      <c r="AF1682" s="2" t="inlineStr"/>
      <c r="AG1682" s="2" t="inlineStr"/>
      <c r="AH1682" s="2" t="inlineStr">
        <is>
          <t>2</t>
        </is>
      </c>
      <c r="AI1682" s="2" t="inlineStr">
        <is>
          <t>2</t>
        </is>
      </c>
      <c r="AJ1682" s="2" t="inlineStr">
        <is>
          <t>25366</t>
        </is>
      </c>
      <c r="AK1682" s="2" t="inlineStr">
        <is>
          <t>https://www.parlamento.pt/OrcamentoEstado/Paginas/DetalhePropostaAlteracao.aspx?BID=25366</t>
        </is>
      </c>
      <c r="AL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M1682" s="3" t="n">
        <v>46321.77847222222</v>
      </c>
      <c r="AN1682" s="3" t="n">
        <v>46321.92708333334</v>
      </c>
      <c r="AO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Transporte Marítimo Regular entre Portugal e o Reino Unido da Grã -Bretanha e Irlanda do Norte por via do Porto de Leixões</t>
        </is>
      </c>
      <c r="Z1683" s="2" t="inlineStr"/>
      <c r="AA1683" s="2" t="inlineStr">
        <is>
          <t>Articulado</t>
        </is>
      </c>
      <c r="AB1683" s="2" t="inlineStr">
        <is>
          <t>Aditamento (Artigo PPL)</t>
        </is>
      </c>
      <c r="AC1683" s="2" t="inlineStr">
        <is>
          <t>Rejeitado(a) em Comissão</t>
        </is>
      </c>
      <c r="AD1683" s="2" t="inlineStr"/>
      <c r="AE1683" s="2" t="inlineStr"/>
      <c r="AF1683" s="2" t="inlineStr"/>
      <c r="AG1683" s="2" t="inlineStr"/>
      <c r="AH1683" s="2" t="inlineStr"/>
      <c r="AI1683" s="2" t="inlineStr">
        <is>
          <t>1</t>
        </is>
      </c>
      <c r="AJ1683" s="2" t="inlineStr">
        <is>
          <t>24837</t>
        </is>
      </c>
      <c r="AK1683" s="2" t="inlineStr">
        <is>
          <t>https://www.parlamento.pt/OrcamentoEstado/Paginas/DetalhePropostaAlteracao.aspx?BID=24837</t>
        </is>
      </c>
      <c r="AL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M1683" s="3" t="n">
        <v>46321.77847222222</v>
      </c>
      <c r="AN1683" s="3" t="n">
        <v>46321.92708333334</v>
      </c>
      <c r="AO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Incremento de soluções tecnológicas de indústria 4.0 para alavancar a economia portuguesa</t>
        </is>
      </c>
      <c r="Z1684" s="2" t="inlineStr"/>
      <c r="AA1684" s="2" t="inlineStr">
        <is>
          <t>Articulado</t>
        </is>
      </c>
      <c r="AB1684" s="2" t="inlineStr">
        <is>
          <t>Aditamento (Artigo PPL)</t>
        </is>
      </c>
      <c r="AC1684" s="2" t="inlineStr">
        <is>
          <t>Rejeitado(a) em Comissão</t>
        </is>
      </c>
      <c r="AD1684" s="2" t="inlineStr"/>
      <c r="AE1684" s="2" t="inlineStr"/>
      <c r="AF1684" s="2" t="inlineStr"/>
      <c r="AG1684" s="2" t="inlineStr"/>
      <c r="AH1684" s="2" t="inlineStr"/>
      <c r="AI1684" s="2" t="inlineStr">
        <is>
          <t>1</t>
        </is>
      </c>
      <c r="AJ1684" s="2" t="inlineStr">
        <is>
          <t>24838</t>
        </is>
      </c>
      <c r="AK1684" s="2" t="inlineStr">
        <is>
          <t>https://www.parlamento.pt/OrcamentoEstado/Paginas/DetalhePropostaAlteracao.aspx?BID=24838</t>
        </is>
      </c>
      <c r="AL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M1684" s="3" t="n">
        <v>46321.77847222222</v>
      </c>
      <c r="AN1684" s="3" t="n">
        <v>46321.92708333334</v>
      </c>
      <c r="AO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Alteração ao Código do Imposto sobre Veículos</t>
        </is>
      </c>
      <c r="Z1685" s="2" t="inlineStr">
        <is>
          <t>Código do Imposto sobre Veículos (ISV)</t>
        </is>
      </c>
      <c r="AA1685" s="2" t="inlineStr">
        <is>
          <t>Articulado</t>
        </is>
      </c>
      <c r="AB1685" s="2" t="inlineStr">
        <is>
          <t>Substituição</t>
        </is>
      </c>
      <c r="AC1685" s="2" t="inlineStr">
        <is>
          <t>Rejeitado(a) em Comissão</t>
        </is>
      </c>
      <c r="AD1685" s="2" t="inlineStr"/>
      <c r="AE1685" s="2" t="inlineStr"/>
      <c r="AF1685" s="2" t="inlineStr"/>
      <c r="AG1685" s="2" t="inlineStr"/>
      <c r="AH1685" s="2" t="inlineStr"/>
      <c r="AI1685" s="2" t="inlineStr">
        <is>
          <t>1</t>
        </is>
      </c>
      <c r="AJ1685" s="2" t="inlineStr">
        <is>
          <t>24839</t>
        </is>
      </c>
      <c r="AK1685" s="2" t="inlineStr">
        <is>
          <t>https://www.parlamento.pt/OrcamentoEstado/Paginas/DetalhePropostaAlteracao.aspx?BID=24839</t>
        </is>
      </c>
      <c r="AL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M1685" s="3" t="n">
        <v>46321.77847222222</v>
      </c>
      <c r="AN1685" s="3" t="n">
        <v>46321.92708333334</v>
      </c>
      <c r="AO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Alteração do Decreto-Lei n.º 171/2015</t>
        </is>
      </c>
      <c r="Z1686" s="2" t="inlineStr"/>
      <c r="AA1686" s="2" t="inlineStr">
        <is>
          <t>Articulado</t>
        </is>
      </c>
      <c r="AB1686" s="2" t="inlineStr">
        <is>
          <t>Aditamento (Artigo PPL)</t>
        </is>
      </c>
      <c r="AC1686" s="2" t="inlineStr">
        <is>
          <t>Rejeitado(a) em Comissão</t>
        </is>
      </c>
      <c r="AD1686" s="2" t="inlineStr"/>
      <c r="AE1686" s="2" t="inlineStr"/>
      <c r="AF1686" s="2" t="inlineStr"/>
      <c r="AG1686" s="2" t="inlineStr"/>
      <c r="AH1686" s="2" t="inlineStr"/>
      <c r="AI1686" s="2" t="inlineStr">
        <is>
          <t>1</t>
        </is>
      </c>
      <c r="AJ1686" s="2" t="inlineStr">
        <is>
          <t>24840</t>
        </is>
      </c>
      <c r="AK1686" s="2" t="inlineStr">
        <is>
          <t>https://www.parlamento.pt/OrcamentoEstado/Paginas/DetalhePropostaAlteracao.aspx?BID=24840</t>
        </is>
      </c>
      <c r="AL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M1686" s="3" t="n">
        <v>46321.77847222222</v>
      </c>
      <c r="AN1686" s="3" t="n">
        <v>46321.92708333334</v>
      </c>
      <c r="AO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Alteração ao Código do Imposto sobre o Rendimento das Pessoas Singulares</t>
        </is>
      </c>
      <c r="Z1687" s="2" t="inlineStr">
        <is>
          <t>Aprova o Código do Imposto sobre o Rendimento das Pessoas Singulares (IRS)</t>
        </is>
      </c>
      <c r="AA1687" s="2" t="inlineStr">
        <is>
          <t>Articulado</t>
        </is>
      </c>
      <c r="AB1687" s="2" t="inlineStr">
        <is>
          <t>Aditamento (Números e Alíneas)</t>
        </is>
      </c>
      <c r="AC1687" s="2" t="inlineStr">
        <is>
          <t>Rejeitado(a) em Comissão</t>
        </is>
      </c>
      <c r="AD1687" s="2" t="inlineStr"/>
      <c r="AE1687" s="2" t="inlineStr"/>
      <c r="AF1687" s="2" t="inlineStr"/>
      <c r="AG1687" s="2" t="inlineStr"/>
      <c r="AH1687" s="2" t="inlineStr"/>
      <c r="AI1687" s="2" t="inlineStr">
        <is>
          <t>1</t>
        </is>
      </c>
      <c r="AJ1687" s="2" t="inlineStr">
        <is>
          <t>24841</t>
        </is>
      </c>
      <c r="AK1687" s="2" t="inlineStr">
        <is>
          <t>https://www.parlamento.pt/OrcamentoEstado/Paginas/DetalhePropostaAlteracao.aspx?BID=24841</t>
        </is>
      </c>
      <c r="AL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M1687" s="3" t="n">
        <v>46321.77847222222</v>
      </c>
      <c r="AN1687" s="3" t="n">
        <v>46321.92708333334</v>
      </c>
      <c r="AO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Construir uma nova ligação entre o Centro Urbano de Lamego e a A24</t>
        </is>
      </c>
      <c r="Z1688" s="2" t="inlineStr"/>
      <c r="AA1688" s="2" t="inlineStr">
        <is>
          <t>Articulado</t>
        </is>
      </c>
      <c r="AB1688" s="2" t="inlineStr">
        <is>
          <t>Aditamento (Artigo PPL)</t>
        </is>
      </c>
      <c r="AC1688" s="2" t="inlineStr">
        <is>
          <t>Rejeitado(a) em Comissão</t>
        </is>
      </c>
      <c r="AD1688" s="2" t="inlineStr"/>
      <c r="AE1688" s="2" t="inlineStr"/>
      <c r="AF1688" s="2" t="inlineStr"/>
      <c r="AG1688" s="2" t="inlineStr"/>
      <c r="AH1688" s="2" t="inlineStr"/>
      <c r="AI1688" s="2" t="inlineStr">
        <is>
          <t>1</t>
        </is>
      </c>
      <c r="AJ1688" s="2" t="inlineStr">
        <is>
          <t>24842</t>
        </is>
      </c>
      <c r="AK1688" s="2" t="inlineStr">
        <is>
          <t>https://www.parlamento.pt/OrcamentoEstado/Paginas/DetalhePropostaAlteracao.aspx?BID=24842</t>
        </is>
      </c>
      <c r="AL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M1688" s="3" t="n">
        <v>46321.77847222222</v>
      </c>
      <c r="AN1688" s="3" t="n">
        <v>46321.92708333334</v>
      </c>
      <c r="AO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Campanha de informação sobre Complemento Solidário para Idosos</t>
        </is>
      </c>
      <c r="Z1689" s="2" t="inlineStr"/>
      <c r="AA1689" s="2" t="inlineStr">
        <is>
          <t>Articulado</t>
        </is>
      </c>
      <c r="AB1689" s="2" t="inlineStr">
        <is>
          <t>Aditamento (Artigo PPL)</t>
        </is>
      </c>
      <c r="AC1689" s="2" t="inlineStr">
        <is>
          <t>Rejeitado(a) em Comissão</t>
        </is>
      </c>
      <c r="AD1689" s="2" t="inlineStr"/>
      <c r="AE1689" s="2" t="inlineStr"/>
      <c r="AF1689" s="2" t="inlineStr"/>
      <c r="AG1689" s="2" t="inlineStr"/>
      <c r="AH1689" s="2" t="inlineStr"/>
      <c r="AI1689" s="2" t="inlineStr">
        <is>
          <t>1</t>
        </is>
      </c>
      <c r="AJ1689" s="2" t="inlineStr">
        <is>
          <t>24843</t>
        </is>
      </c>
      <c r="AK1689" s="2" t="inlineStr">
        <is>
          <t>https://www.parlamento.pt/OrcamentoEstado/Paginas/DetalhePropostaAlteracao.aspx?BID=24843</t>
        </is>
      </c>
      <c r="AL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M1689" s="3" t="n">
        <v>46321.77847222222</v>
      </c>
      <c r="AN1689" s="3" t="n">
        <v>46321.92708333334</v>
      </c>
      <c r="AO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Transferências orçamentais</t>
        </is>
      </c>
      <c r="Z1690" s="2" t="inlineStr"/>
      <c r="AA1690" s="2" t="inlineStr">
        <is>
          <t>Mapas</t>
        </is>
      </c>
      <c r="AB1690" s="2" t="inlineStr">
        <is>
          <t>Aditamento (Números e Alíneas)</t>
        </is>
      </c>
      <c r="AC1690" s="2" t="inlineStr">
        <is>
          <t>Rejeitado(a) em Comissão</t>
        </is>
      </c>
      <c r="AD1690" s="2" t="inlineStr"/>
      <c r="AE1690" s="2" t="inlineStr"/>
      <c r="AF1690" s="2" t="inlineStr"/>
      <c r="AG1690" s="2" t="inlineStr"/>
      <c r="AH1690" s="2" t="inlineStr"/>
      <c r="AI1690" s="2" t="inlineStr">
        <is>
          <t>1</t>
        </is>
      </c>
      <c r="AJ1690" s="2" t="inlineStr">
        <is>
          <t>24844</t>
        </is>
      </c>
      <c r="AK1690" s="2" t="inlineStr">
        <is>
          <t>https://www.parlamento.pt/OrcamentoEstado/Paginas/DetalhePropostaAlteracao.aspx?BID=24844</t>
        </is>
      </c>
      <c r="AL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M1690" s="3" t="n">
        <v>46321.77847222222</v>
      </c>
      <c r="AN1690" s="3" t="n">
        <v>46321.92708333334</v>
      </c>
      <c r="AO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Alteração à lista I anexa ao Código do Imposto sobre o Valor Acrescentado</t>
        </is>
      </c>
      <c r="Z1691" s="2" t="inlineStr">
        <is>
          <t>Aprova o Código do Imposto sobre o Valor Acrescentado (IVA)</t>
        </is>
      </c>
      <c r="AA1691" s="2" t="inlineStr">
        <is>
          <t>Articulado</t>
        </is>
      </c>
      <c r="AB1691" s="2" t="inlineStr">
        <is>
          <t>Aditamento (Números e Alíneas)</t>
        </is>
      </c>
      <c r="AC1691" s="2" t="inlineStr">
        <is>
          <t>Rejeitado(a) em Comissão</t>
        </is>
      </c>
      <c r="AD1691" s="2" t="inlineStr"/>
      <c r="AE1691" s="2" t="inlineStr"/>
      <c r="AF1691" s="2" t="inlineStr"/>
      <c r="AG1691" s="2" t="inlineStr"/>
      <c r="AH1691" s="2" t="inlineStr"/>
      <c r="AI1691" s="2" t="inlineStr">
        <is>
          <t>1</t>
        </is>
      </c>
      <c r="AJ1691" s="2" t="inlineStr">
        <is>
          <t>24845</t>
        </is>
      </c>
      <c r="AK1691" s="2" t="inlineStr">
        <is>
          <t>https://www.parlamento.pt/OrcamentoEstado/Paginas/DetalhePropostaAlteracao.aspx?BID=24845</t>
        </is>
      </c>
      <c r="AL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M1691" s="3" t="n">
        <v>46321.77847222222</v>
      </c>
      <c r="AN1691" s="3" t="n">
        <v>46321.92708333334</v>
      </c>
      <c r="AO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Redução do financiamento público aos partidos políticos e às campanhas eleitorais</t>
        </is>
      </c>
      <c r="Z1692" s="2" t="inlineStr"/>
      <c r="AA1692" s="2" t="inlineStr">
        <is>
          <t>Articulado</t>
        </is>
      </c>
      <c r="AB1692" s="2" t="inlineStr">
        <is>
          <t>Aditamento (Artigo PPL)</t>
        </is>
      </c>
      <c r="AC1692" s="2" t="inlineStr">
        <is>
          <t>Rejeitado(a) em Comissão</t>
        </is>
      </c>
      <c r="AD1692" s="2" t="inlineStr"/>
      <c r="AE1692" s="2" t="inlineStr"/>
      <c r="AF1692" s="2" t="inlineStr"/>
      <c r="AG1692" s="2" t="inlineStr"/>
      <c r="AH1692" s="2" t="inlineStr"/>
      <c r="AI1692" s="2" t="inlineStr">
        <is>
          <t>1</t>
        </is>
      </c>
      <c r="AJ1692" s="2" t="inlineStr">
        <is>
          <t>24846</t>
        </is>
      </c>
      <c r="AK1692" s="2" t="inlineStr">
        <is>
          <t>https://www.parlamento.pt/OrcamentoEstado/Paginas/DetalhePropostaAlteracao.aspx?BID=24846</t>
        </is>
      </c>
      <c r="AL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M1692" s="3" t="n">
        <v>46321.77847222222</v>
      </c>
      <c r="AN1692" s="3" t="n">
        <v>46321.92708333334</v>
      </c>
      <c r="AO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Criação de Incentivos fiscais diretos a proprietários que coloquem imóveis devolutos em arrendamento de longa duração a preços controlados</t>
        </is>
      </c>
      <c r="Z1693" s="2" t="inlineStr"/>
      <c r="AA1693" s="2" t="inlineStr">
        <is>
          <t>Articulado</t>
        </is>
      </c>
      <c r="AB1693" s="2" t="inlineStr">
        <is>
          <t>Aditamento (Artigo PPL)</t>
        </is>
      </c>
      <c r="AC1693" s="2" t="inlineStr">
        <is>
          <t>Rejeitado(a) em Comissão</t>
        </is>
      </c>
      <c r="AD1693" s="2" t="inlineStr"/>
      <c r="AE1693" s="2" t="inlineStr"/>
      <c r="AF1693" s="2" t="inlineStr"/>
      <c r="AG1693" s="2" t="inlineStr"/>
      <c r="AH1693" s="2" t="inlineStr"/>
      <c r="AI1693" s="2" t="inlineStr">
        <is>
          <t>1</t>
        </is>
      </c>
      <c r="AJ1693" s="2" t="inlineStr">
        <is>
          <t>24847</t>
        </is>
      </c>
      <c r="AK1693" s="2" t="inlineStr">
        <is>
          <t>https://www.parlamento.pt/OrcamentoEstado/Paginas/DetalhePropostaAlteracao.aspx?BID=24847</t>
        </is>
      </c>
      <c r="AL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M1693" s="3" t="n">
        <v>46321.77847222222</v>
      </c>
      <c r="AN1693" s="3" t="n">
        <v>46321.92708333334</v>
      </c>
      <c r="AO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Alteração ao Código do Imposto Municipal sobre as Transmissões Onerosas de Imóveis</t>
        </is>
      </c>
      <c r="Z1694" s="2" t="inlineStr">
        <is>
          <t>Código do Imposto Municipal sobre as Transmissões Onerosas de Imóveis (IMT)</t>
        </is>
      </c>
      <c r="AA1694" s="2" t="inlineStr">
        <is>
          <t>Articulado</t>
        </is>
      </c>
      <c r="AB1694" s="2" t="inlineStr">
        <is>
          <t>Substituição</t>
        </is>
      </c>
      <c r="AC1694" s="2" t="inlineStr">
        <is>
          <t>Rejeitado(a) em Comissão</t>
        </is>
      </c>
      <c r="AD1694" s="2" t="inlineStr"/>
      <c r="AE1694" s="2" t="inlineStr"/>
      <c r="AF1694" s="2" t="inlineStr"/>
      <c r="AG1694" s="2" t="inlineStr"/>
      <c r="AH1694" s="2" t="inlineStr">
        <is>
          <t>1</t>
        </is>
      </c>
      <c r="AI1694" s="2" t="inlineStr">
        <is>
          <t>1</t>
        </is>
      </c>
      <c r="AJ1694" s="2" t="inlineStr">
        <is>
          <t>24848</t>
        </is>
      </c>
      <c r="AK1694" s="2" t="inlineStr">
        <is>
          <t>https://www.parlamento.pt/OrcamentoEstado/Paginas/DetalhePropostaAlteracao.aspx?BID=24848</t>
        </is>
      </c>
      <c r="AL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M1694" s="3" t="n">
        <v>46321.77847222222</v>
      </c>
      <c r="AN1694" s="3" t="n">
        <v>46321.92708333334</v>
      </c>
      <c r="AO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Alteração ao Código do Imposto Municipal sobre as Transmissões Onerosas de Imóveis</t>
        </is>
      </c>
      <c r="Z1695" s="2" t="inlineStr">
        <is>
          <t>Código do Imposto Municipal sobre as Transmissões Onerosas de Imóveis (IMT)</t>
        </is>
      </c>
      <c r="AA1695" s="2" t="inlineStr">
        <is>
          <t>Articulado</t>
        </is>
      </c>
      <c r="AB1695" s="2" t="inlineStr">
        <is>
          <t>Aditamento (Números e Alíneas)</t>
        </is>
      </c>
      <c r="AC1695" s="2" t="inlineStr">
        <is>
          <t>Rejeitado(a) em Comissão</t>
        </is>
      </c>
      <c r="AD1695" s="2" t="inlineStr"/>
      <c r="AE1695" s="2" t="inlineStr"/>
      <c r="AF1695" s="2" t="inlineStr"/>
      <c r="AG1695" s="2" t="inlineStr"/>
      <c r="AH1695" s="2" t="inlineStr">
        <is>
          <t>2</t>
        </is>
      </c>
      <c r="AI1695" s="2" t="inlineStr">
        <is>
          <t>1</t>
        </is>
      </c>
      <c r="AJ1695" s="2" t="inlineStr">
        <is>
          <t>25349</t>
        </is>
      </c>
      <c r="AK1695" s="2" t="inlineStr">
        <is>
          <t>https://www.parlamento.pt/OrcamentoEstado/Paginas/DetalhePropostaAlteracao.aspx?BID=25349</t>
        </is>
      </c>
      <c r="AL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M1695" s="3" t="n">
        <v>46321.77847222222</v>
      </c>
      <c r="AN1695" s="3" t="n">
        <v>46321.92708333334</v>
      </c>
      <c r="AO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Consignação de receita de imposto sobre o rendimento das pessoas singulares ao Fundo de Estabilização Financeira da Segurança Social</t>
        </is>
      </c>
      <c r="Z1696" s="2" t="inlineStr"/>
      <c r="AA1696" s="2" t="inlineStr">
        <is>
          <t>Articulado</t>
        </is>
      </c>
      <c r="AB1696" s="2" t="inlineStr">
        <is>
          <t>Aditamento (Artigo PPL)</t>
        </is>
      </c>
      <c r="AC1696" s="2" t="inlineStr">
        <is>
          <t>Rejeitado(a) em Comissão</t>
        </is>
      </c>
      <c r="AD1696" s="2" t="inlineStr"/>
      <c r="AE1696" s="2" t="inlineStr"/>
      <c r="AF1696" s="2" t="inlineStr"/>
      <c r="AG1696" s="2" t="inlineStr"/>
      <c r="AH1696" s="2" t="inlineStr"/>
      <c r="AI1696" s="2" t="inlineStr">
        <is>
          <t>1</t>
        </is>
      </c>
      <c r="AJ1696" s="2" t="inlineStr">
        <is>
          <t>24849</t>
        </is>
      </c>
      <c r="AK1696" s="2" t="inlineStr">
        <is>
          <t>https://www.parlamento.pt/OrcamentoEstado/Paginas/DetalhePropostaAlteracao.aspx?BID=24849</t>
        </is>
      </c>
      <c r="AL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M1696" s="3" t="n">
        <v>46321.77847222222</v>
      </c>
      <c r="AN1696" s="3" t="n">
        <v>46321.92708333334</v>
      </c>
      <c r="AO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Limita a acumulação de subvenções e elimina regimes especiais de aposentação dos titulares de cargos políticos e equiparados</t>
        </is>
      </c>
      <c r="Z1697" s="2" t="inlineStr"/>
      <c r="AA1697" s="2" t="inlineStr">
        <is>
          <t>Articulado</t>
        </is>
      </c>
      <c r="AB1697" s="2" t="inlineStr">
        <is>
          <t>Aditamento (Artigo PPL)</t>
        </is>
      </c>
      <c r="AC1697" s="2" t="inlineStr">
        <is>
          <t>Rejeitado(a) em Comissão</t>
        </is>
      </c>
      <c r="AD1697" s="2" t="inlineStr"/>
      <c r="AE1697" s="2" t="inlineStr"/>
      <c r="AF1697" s="2" t="inlineStr"/>
      <c r="AG1697" s="2" t="inlineStr"/>
      <c r="AH1697" s="2" t="inlineStr"/>
      <c r="AI1697" s="2" t="inlineStr">
        <is>
          <t>1</t>
        </is>
      </c>
      <c r="AJ1697" s="2" t="inlineStr">
        <is>
          <t>24850</t>
        </is>
      </c>
      <c r="AK1697" s="2" t="inlineStr">
        <is>
          <t>https://www.parlamento.pt/OrcamentoEstado/Paginas/DetalhePropostaAlteracao.aspx?BID=24850</t>
        </is>
      </c>
      <c r="AL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M1697" s="3" t="n">
        <v>46321.77847222222</v>
      </c>
      <c r="AN1697" s="3" t="n">
        <v>46321.92708333334</v>
      </c>
      <c r="AO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Ligação da Estrada Nacional 17 ao IP3</t>
        </is>
      </c>
      <c r="Z1698" s="2" t="inlineStr"/>
      <c r="AA1698" s="2" t="inlineStr">
        <is>
          <t>Articulado</t>
        </is>
      </c>
      <c r="AB1698" s="2" t="inlineStr">
        <is>
          <t>Aditamento (Artigo PPL)</t>
        </is>
      </c>
      <c r="AC1698" s="2" t="inlineStr">
        <is>
          <t>Rejeitado(a) em Comissão</t>
        </is>
      </c>
      <c r="AD1698" s="2" t="inlineStr"/>
      <c r="AE1698" s="2" t="inlineStr"/>
      <c r="AF1698" s="2" t="inlineStr"/>
      <c r="AG1698" s="2" t="inlineStr"/>
      <c r="AH1698" s="2" t="inlineStr"/>
      <c r="AI1698" s="2" t="inlineStr">
        <is>
          <t>1</t>
        </is>
      </c>
      <c r="AJ1698" s="2" t="inlineStr">
        <is>
          <t>24851</t>
        </is>
      </c>
      <c r="AK1698" s="2" t="inlineStr">
        <is>
          <t>https://www.parlamento.pt/OrcamentoEstado/Paginas/DetalhePropostaAlteracao.aspx?BID=24851</t>
        </is>
      </c>
      <c r="AL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M1698" s="3" t="n">
        <v>46321.77847222222</v>
      </c>
      <c r="AN1698" s="3" t="n">
        <v>46321.92708333334</v>
      </c>
      <c r="AO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Fundo Nacional para a Inovação, Acessibilidade e Inclusão Pedagógica no Ensino Superior</t>
        </is>
      </c>
      <c r="Z1699" s="2" t="inlineStr"/>
      <c r="AA1699" s="2" t="inlineStr">
        <is>
          <t>Articulado</t>
        </is>
      </c>
      <c r="AB1699" s="2" t="inlineStr">
        <is>
          <t>Aditamento (Artigo PPL)</t>
        </is>
      </c>
      <c r="AC1699" s="2" t="inlineStr">
        <is>
          <t>Rejeitado(a) em Comissão</t>
        </is>
      </c>
      <c r="AD1699" s="2" t="inlineStr"/>
      <c r="AE1699" s="2" t="inlineStr"/>
      <c r="AF1699" s="2" t="inlineStr"/>
      <c r="AG1699" s="2" t="inlineStr"/>
      <c r="AH1699" s="2" t="inlineStr"/>
      <c r="AI1699" s="2" t="inlineStr">
        <is>
          <t>1</t>
        </is>
      </c>
      <c r="AJ1699" s="2" t="inlineStr">
        <is>
          <t>24852</t>
        </is>
      </c>
      <c r="AK1699" s="2" t="inlineStr">
        <is>
          <t>https://www.parlamento.pt/OrcamentoEstado/Paginas/DetalhePropostaAlteracao.aspx?BID=24852</t>
        </is>
      </c>
      <c r="AL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M1699" s="3" t="n">
        <v>46321.77847222222</v>
      </c>
      <c r="AN1699" s="3" t="n">
        <v>46321.92708333334</v>
      </c>
      <c r="AO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Alteração ao Código de Processo Civil</t>
        </is>
      </c>
      <c r="Z1700" s="2" t="inlineStr"/>
      <c r="AA1700" s="2" t="inlineStr">
        <is>
          <t>Articulado</t>
        </is>
      </c>
      <c r="AB1700" s="2" t="inlineStr">
        <is>
          <t>Aditamento (Artigo PPL)</t>
        </is>
      </c>
      <c r="AC1700" s="2" t="inlineStr">
        <is>
          <t>Rejeitado(a) em Comissão</t>
        </is>
      </c>
      <c r="AD1700" s="2" t="inlineStr"/>
      <c r="AE1700" s="2" t="inlineStr"/>
      <c r="AF1700" s="2" t="inlineStr"/>
      <c r="AG1700" s="2" t="inlineStr"/>
      <c r="AH1700" s="2" t="inlineStr">
        <is>
          <t>1</t>
        </is>
      </c>
      <c r="AI1700" s="2" t="inlineStr">
        <is>
          <t>1</t>
        </is>
      </c>
      <c r="AJ1700" s="2" t="inlineStr">
        <is>
          <t>24853</t>
        </is>
      </c>
      <c r="AK1700" s="2" t="inlineStr">
        <is>
          <t>https://www.parlamento.pt/OrcamentoEstado/Paginas/DetalhePropostaAlteracao.aspx?BID=24853</t>
        </is>
      </c>
      <c r="AL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M1700" s="3" t="n">
        <v>46321.77847222222</v>
      </c>
      <c r="AN1700" s="3" t="n">
        <v>46321.92708333334</v>
      </c>
      <c r="AO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Alteração ao Regulamento das Custas Processuais</t>
        </is>
      </c>
      <c r="Z1701" s="2" t="inlineStr"/>
      <c r="AA1701" s="2" t="inlineStr">
        <is>
          <t>Articulado</t>
        </is>
      </c>
      <c r="AB1701" s="2" t="inlineStr">
        <is>
          <t>Aditamento (Artigo PPL)</t>
        </is>
      </c>
      <c r="AC1701" s="2" t="inlineStr">
        <is>
          <t>Rejeitado(a) em Comissão</t>
        </is>
      </c>
      <c r="AD1701" s="2" t="inlineStr"/>
      <c r="AE1701" s="2" t="inlineStr"/>
      <c r="AF1701" s="2" t="inlineStr"/>
      <c r="AG1701" s="2" t="inlineStr"/>
      <c r="AH1701" s="2" t="inlineStr">
        <is>
          <t>2</t>
        </is>
      </c>
      <c r="AI1701" s="2" t="inlineStr">
        <is>
          <t>1</t>
        </is>
      </c>
      <c r="AJ1701" s="2" t="inlineStr">
        <is>
          <t>25346</t>
        </is>
      </c>
      <c r="AK1701" s="2" t="inlineStr">
        <is>
          <t>https://www.parlamento.pt/OrcamentoEstado/Paginas/DetalhePropostaAlteracao.aspx?BID=25346</t>
        </is>
      </c>
      <c r="AL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M1701" s="3" t="n">
        <v>46321.77847222222</v>
      </c>
      <c r="AN1701" s="3" t="n">
        <v>46321.92708333334</v>
      </c>
      <c r="AO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/>
      <c r="Z1702" s="2" t="inlineStr"/>
      <c r="AA1702" s="2" t="inlineStr">
        <is>
          <t>Articulado</t>
        </is>
      </c>
      <c r="AB1702" s="2" t="inlineStr">
        <is>
          <t>Por Definir</t>
        </is>
      </c>
      <c r="AC1702" s="2" t="inlineStr">
        <is>
          <t>Não Admitida</t>
        </is>
      </c>
      <c r="AD1702" s="2" t="inlineStr"/>
      <c r="AE1702" s="2" t="inlineStr"/>
      <c r="AF1702" s="2" t="inlineStr"/>
      <c r="AG1702" s="2" t="inlineStr"/>
      <c r="AH1702" s="2" t="inlineStr"/>
      <c r="AI1702" s="2" t="inlineStr">
        <is>
          <t>0</t>
        </is>
      </c>
      <c r="AJ1702" s="2" t="inlineStr">
        <is>
          <t>24854</t>
        </is>
      </c>
      <c r="AK1702" s="2" t="inlineStr">
        <is>
          <t>https://www.parlamento.pt/OrcamentoEstado/Paginas/DetalhePropostaAlteracao.aspx?BID=24854</t>
        </is>
      </c>
      <c r="AL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M1702" s="3" t="n">
        <v>46321.77847222222</v>
      </c>
      <c r="AN1702" s="3" t="n">
        <v>46321.92708333334</v>
      </c>
      <c r="AO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Transferências orçamentais</t>
        </is>
      </c>
      <c r="Z1703" s="2" t="inlineStr"/>
      <c r="AA1703" s="2" t="inlineStr">
        <is>
          <t>Articulado</t>
        </is>
      </c>
      <c r="AB1703" s="2" t="inlineStr">
        <is>
          <t>Aditamento (Números e Alíneas)</t>
        </is>
      </c>
      <c r="AC1703" s="2" t="inlineStr">
        <is>
          <t>Rejeitado(a) em Comissão</t>
        </is>
      </c>
      <c r="AD1703" s="2" t="inlineStr"/>
      <c r="AE1703" s="2" t="inlineStr"/>
      <c r="AF1703" s="2" t="inlineStr"/>
      <c r="AG1703" s="2" t="inlineStr"/>
      <c r="AH1703" s="2" t="inlineStr"/>
      <c r="AI1703" s="2" t="inlineStr">
        <is>
          <t>1</t>
        </is>
      </c>
      <c r="AJ1703" s="2" t="inlineStr">
        <is>
          <t>24855</t>
        </is>
      </c>
      <c r="AK1703" s="2" t="inlineStr">
        <is>
          <t>https://www.parlamento.pt/OrcamentoEstado/Paginas/DetalhePropostaAlteracao.aspx?BID=24855</t>
        </is>
      </c>
      <c r="AL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M1703" s="3" t="n">
        <v>46321.77847222222</v>
      </c>
      <c r="AN1703" s="3" t="n">
        <v>46321.92708333334</v>
      </c>
      <c r="AO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Consignação de receita de imposto sobre o rendimento das pessoas coletivas ao Fundo de Estabilização Financeira da Segurança Social</t>
        </is>
      </c>
      <c r="Z1704" s="2" t="inlineStr"/>
      <c r="AA1704" s="2" t="inlineStr">
        <is>
          <t>Articulado</t>
        </is>
      </c>
      <c r="AB1704" s="2" t="inlineStr">
        <is>
          <t>Substituição</t>
        </is>
      </c>
      <c r="AC1704" s="2" t="inlineStr">
        <is>
          <t>Rejeitado(a) em Comissão</t>
        </is>
      </c>
      <c r="AD1704" s="2" t="inlineStr"/>
      <c r="AE1704" s="2" t="inlineStr"/>
      <c r="AF1704" s="2" t="inlineStr"/>
      <c r="AG1704" s="2" t="inlineStr"/>
      <c r="AH1704" s="2" t="inlineStr"/>
      <c r="AI1704" s="2" t="inlineStr">
        <is>
          <t>1</t>
        </is>
      </c>
      <c r="AJ1704" s="2" t="inlineStr">
        <is>
          <t>24856</t>
        </is>
      </c>
      <c r="AK1704" s="2" t="inlineStr">
        <is>
          <t>https://www.parlamento.pt/OrcamentoEstado/Paginas/DetalhePropostaAlteracao.aspx?BID=24856</t>
        </is>
      </c>
      <c r="AL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M1704" s="3" t="n">
        <v>46321.77847222222</v>
      </c>
      <c r="AN1704" s="3" t="n">
        <v>46321.92708333334</v>
      </c>
      <c r="AO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Intérpretes de Língua Gestual Portuguesa nos Serviços Públicos</t>
        </is>
      </c>
      <c r="Z1705" s="2" t="inlineStr"/>
      <c r="AA1705" s="2" t="inlineStr">
        <is>
          <t>Articulado</t>
        </is>
      </c>
      <c r="AB1705" s="2" t="inlineStr">
        <is>
          <t>Aditamento (Artigo PPL)</t>
        </is>
      </c>
      <c r="AC1705" s="2" t="inlineStr">
        <is>
          <t>Rejeitado(a) em Comissão</t>
        </is>
      </c>
      <c r="AD1705" s="2" t="inlineStr"/>
      <c r="AE1705" s="2" t="inlineStr"/>
      <c r="AF1705" s="2" t="inlineStr"/>
      <c r="AG1705" s="2" t="inlineStr"/>
      <c r="AH1705" s="2" t="inlineStr"/>
      <c r="AI1705" s="2" t="inlineStr">
        <is>
          <t>1</t>
        </is>
      </c>
      <c r="AJ1705" s="2" t="inlineStr">
        <is>
          <t>24857</t>
        </is>
      </c>
      <c r="AK1705" s="2" t="inlineStr">
        <is>
          <t>https://www.parlamento.pt/OrcamentoEstado/Paginas/DetalhePropostaAlteracao.aspx?BID=24857</t>
        </is>
      </c>
      <c r="AL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M1705" s="3" t="n">
        <v>46321.77847222222</v>
      </c>
      <c r="AN1705" s="3" t="n">
        <v>46321.92708333334</v>
      </c>
      <c r="AO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Alteração ao Código do Imposto sobre o Rendimento das Pessoas Singulares</t>
        </is>
      </c>
      <c r="Z1706" s="2" t="inlineStr">
        <is>
          <t>Aprova o Código do Imposto sobre o Rendimento das Pessoas Singulares (IRS)</t>
        </is>
      </c>
      <c r="AA1706" s="2" t="inlineStr">
        <is>
          <t>Articulado</t>
        </is>
      </c>
      <c r="AB1706" s="2" t="inlineStr">
        <is>
          <t>Substituição</t>
        </is>
      </c>
      <c r="AC1706" s="2" t="inlineStr">
        <is>
          <t>Rejeitado(a) em Comissão</t>
        </is>
      </c>
      <c r="AD1706" s="2" t="inlineStr"/>
      <c r="AE1706" s="2" t="inlineStr"/>
      <c r="AF1706" s="2" t="inlineStr"/>
      <c r="AG1706" s="2" t="inlineStr"/>
      <c r="AH1706" s="2" t="inlineStr"/>
      <c r="AI1706" s="2" t="inlineStr">
        <is>
          <t>1</t>
        </is>
      </c>
      <c r="AJ1706" s="2" t="inlineStr">
        <is>
          <t>24858</t>
        </is>
      </c>
      <c r="AK1706" s="2" t="inlineStr">
        <is>
          <t>https://www.parlamento.pt/OrcamentoEstado/Paginas/DetalhePropostaAlteracao.aspx?BID=24858</t>
        </is>
      </c>
      <c r="AL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M1706" s="3" t="n">
        <v>46321.77847222222</v>
      </c>
      <c r="AN1706" s="3" t="n">
        <v>46321.92708333334</v>
      </c>
      <c r="AO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Compromissos de cooperação para o setor social e solidário – Resposta em CACI</t>
        </is>
      </c>
      <c r="Z1707" s="2" t="inlineStr"/>
      <c r="AA1707" s="2" t="inlineStr">
        <is>
          <t>Articulado</t>
        </is>
      </c>
      <c r="AB1707" s="2" t="inlineStr">
        <is>
          <t>Aditamento (Artigo PPL)</t>
        </is>
      </c>
      <c r="AC1707" s="2" t="inlineStr">
        <is>
          <t>Rejeitado(a) em Comissão</t>
        </is>
      </c>
      <c r="AD1707" s="2" t="inlineStr"/>
      <c r="AE1707" s="2" t="inlineStr"/>
      <c r="AF1707" s="2" t="inlineStr"/>
      <c r="AG1707" s="2" t="inlineStr"/>
      <c r="AH1707" s="2" t="inlineStr"/>
      <c r="AI1707" s="2" t="inlineStr">
        <is>
          <t>1</t>
        </is>
      </c>
      <c r="AJ1707" s="2" t="inlineStr">
        <is>
          <t>24859</t>
        </is>
      </c>
      <c r="AK1707" s="2" t="inlineStr">
        <is>
          <t>https://www.parlamento.pt/OrcamentoEstado/Paginas/DetalhePropostaAlteracao.aspx?BID=24859</t>
        </is>
      </c>
      <c r="AL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M1707" s="3" t="n">
        <v>46321.77847222222</v>
      </c>
      <c r="AN1707" s="3" t="n">
        <v>46321.92708333334</v>
      </c>
      <c r="AO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Programa de incentivo ao regresso de jovens portugueses emigrados</t>
        </is>
      </c>
      <c r="Z1708" s="2" t="inlineStr"/>
      <c r="AA1708" s="2" t="inlineStr">
        <is>
          <t>Articulado</t>
        </is>
      </c>
      <c r="AB1708" s="2" t="inlineStr">
        <is>
          <t>Aditamento (Artigo PPL)</t>
        </is>
      </c>
      <c r="AC1708" s="2" t="inlineStr">
        <is>
          <t>Rejeitado(a) em Comissão</t>
        </is>
      </c>
      <c r="AD1708" s="2" t="inlineStr"/>
      <c r="AE1708" s="2" t="inlineStr"/>
      <c r="AF1708" s="2" t="inlineStr"/>
      <c r="AG1708" s="2" t="inlineStr"/>
      <c r="AH1708" s="2" t="inlineStr"/>
      <c r="AI1708" s="2" t="inlineStr">
        <is>
          <t>1</t>
        </is>
      </c>
      <c r="AJ1708" s="2" t="inlineStr">
        <is>
          <t>24860</t>
        </is>
      </c>
      <c r="AK1708" s="2" t="inlineStr">
        <is>
          <t>https://www.parlamento.pt/OrcamentoEstado/Paginas/DetalhePropostaAlteracao.aspx?BID=24860</t>
        </is>
      </c>
      <c r="AL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M1708" s="3" t="n">
        <v>46321.77847222222</v>
      </c>
      <c r="AN1708" s="3" t="n">
        <v>46321.92708333334</v>
      </c>
      <c r="AO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Revisão e atualização da Tabela de Meios Complementares de Diagnóstico e Terapêutica</t>
        </is>
      </c>
      <c r="Z1709" s="2" t="inlineStr"/>
      <c r="AA1709" s="2" t="inlineStr">
        <is>
          <t>Articulado</t>
        </is>
      </c>
      <c r="AB1709" s="2" t="inlineStr">
        <is>
          <t>Aditamento (Artigo PPL)</t>
        </is>
      </c>
      <c r="AC1709" s="2" t="inlineStr">
        <is>
          <t>Rejeitado(a) em Comissão</t>
        </is>
      </c>
      <c r="AD1709" s="2" t="inlineStr"/>
      <c r="AE1709" s="2" t="inlineStr"/>
      <c r="AF1709" s="2" t="inlineStr"/>
      <c r="AG1709" s="2" t="inlineStr"/>
      <c r="AH1709" s="2" t="inlineStr"/>
      <c r="AI1709" s="2" t="inlineStr">
        <is>
          <t>1</t>
        </is>
      </c>
      <c r="AJ1709" s="2" t="inlineStr">
        <is>
          <t>24861</t>
        </is>
      </c>
      <c r="AK1709" s="2" t="inlineStr">
        <is>
          <t>https://www.parlamento.pt/OrcamentoEstado/Paginas/DetalhePropostaAlteracao.aspx?BID=24861</t>
        </is>
      </c>
      <c r="AL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M1709" s="3" t="n">
        <v>46321.77847222222</v>
      </c>
      <c r="AN1709" s="3" t="n">
        <v>46321.92708333334</v>
      </c>
      <c r="AO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Sistemas de indução magnética nos espaços públicos</t>
        </is>
      </c>
      <c r="Z1710" s="2" t="inlineStr"/>
      <c r="AA1710" s="2" t="inlineStr">
        <is>
          <t>Articulado</t>
        </is>
      </c>
      <c r="AB1710" s="2" t="inlineStr">
        <is>
          <t>Aditamento (Artigo PPL)</t>
        </is>
      </c>
      <c r="AC1710" s="2" t="inlineStr">
        <is>
          <t>Rejeitado(a) em Comissão</t>
        </is>
      </c>
      <c r="AD1710" s="2" t="inlineStr"/>
      <c r="AE1710" s="2" t="inlineStr"/>
      <c r="AF1710" s="2" t="inlineStr"/>
      <c r="AG1710" s="2" t="inlineStr"/>
      <c r="AH1710" s="2" t="inlineStr"/>
      <c r="AI1710" s="2" t="inlineStr">
        <is>
          <t>1</t>
        </is>
      </c>
      <c r="AJ1710" s="2" t="inlineStr">
        <is>
          <t>24862</t>
        </is>
      </c>
      <c r="AK1710" s="2" t="inlineStr">
        <is>
          <t>https://www.parlamento.pt/OrcamentoEstado/Paginas/DetalhePropostaAlteracao.aspx?BID=24862</t>
        </is>
      </c>
      <c r="AL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M1710" s="3" t="n">
        <v>46321.77847222222</v>
      </c>
      <c r="AN1710" s="3" t="n">
        <v>46321.92708333334</v>
      </c>
      <c r="AO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Revisão do montante do subsídio de funeral</t>
        </is>
      </c>
      <c r="Z1711" s="2" t="inlineStr"/>
      <c r="AA1711" s="2" t="inlineStr">
        <is>
          <t>Articulado</t>
        </is>
      </c>
      <c r="AB1711" s="2" t="inlineStr">
        <is>
          <t>Aditamento (Artigo PPL)</t>
        </is>
      </c>
      <c r="AC1711" s="2" t="inlineStr">
        <is>
          <t>Rejeitado(a) em Comissão</t>
        </is>
      </c>
      <c r="AD1711" s="2" t="inlineStr"/>
      <c r="AE1711" s="2" t="inlineStr"/>
      <c r="AF1711" s="2" t="inlineStr"/>
      <c r="AG1711" s="2" t="inlineStr"/>
      <c r="AH1711" s="2" t="inlineStr"/>
      <c r="AI1711" s="2" t="inlineStr">
        <is>
          <t>1</t>
        </is>
      </c>
      <c r="AJ1711" s="2" t="inlineStr">
        <is>
          <t>24863</t>
        </is>
      </c>
      <c r="AK1711" s="2" t="inlineStr">
        <is>
          <t>https://www.parlamento.pt/OrcamentoEstado/Paginas/DetalhePropostaAlteracao.aspx?BID=24863</t>
        </is>
      </c>
      <c r="AL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M1711" s="3" t="n">
        <v>46321.77847222222</v>
      </c>
      <c r="AN1711" s="3" t="n">
        <v>46321.92708333334</v>
      </c>
      <c r="AO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Programa de redução do preço do passe mensal de transporte público para pessoas com deficiência</t>
        </is>
      </c>
      <c r="Z1712" s="2" t="inlineStr"/>
      <c r="AA1712" s="2" t="inlineStr">
        <is>
          <t>Articulado</t>
        </is>
      </c>
      <c r="AB1712" s="2" t="inlineStr">
        <is>
          <t>Aditamento (Artigo PPL)</t>
        </is>
      </c>
      <c r="AC1712" s="2" t="inlineStr">
        <is>
          <t>Rejeitado(a) em Comissão</t>
        </is>
      </c>
      <c r="AD1712" s="2" t="inlineStr"/>
      <c r="AE1712" s="2" t="inlineStr"/>
      <c r="AF1712" s="2" t="inlineStr"/>
      <c r="AG1712" s="2" t="inlineStr"/>
      <c r="AH1712" s="2" t="inlineStr"/>
      <c r="AI1712" s="2" t="inlineStr">
        <is>
          <t>1</t>
        </is>
      </c>
      <c r="AJ1712" s="2" t="inlineStr">
        <is>
          <t>24864</t>
        </is>
      </c>
      <c r="AK1712" s="2" t="inlineStr">
        <is>
          <t>https://www.parlamento.pt/OrcamentoEstado/Paginas/DetalhePropostaAlteracao.aspx?BID=24864</t>
        </is>
      </c>
      <c r="AL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M1712" s="3" t="n">
        <v>46321.77847222222</v>
      </c>
      <c r="AN1712" s="3" t="n">
        <v>46321.92708333334</v>
      </c>
      <c r="AO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Proteção e valorização do património cultural e monumental de origem portuguesa no mundo</t>
        </is>
      </c>
      <c r="Z1713" s="2" t="inlineStr"/>
      <c r="AA1713" s="2" t="inlineStr">
        <is>
          <t>Articulado</t>
        </is>
      </c>
      <c r="AB1713" s="2" t="inlineStr">
        <is>
          <t>Aditamento (Artigo PPL)</t>
        </is>
      </c>
      <c r="AC1713" s="2" t="inlineStr">
        <is>
          <t>Rejeitado(a) em Comissão</t>
        </is>
      </c>
      <c r="AD1713" s="2" t="inlineStr"/>
      <c r="AE1713" s="2" t="inlineStr"/>
      <c r="AF1713" s="2" t="inlineStr"/>
      <c r="AG1713" s="2" t="inlineStr"/>
      <c r="AH1713" s="2" t="inlineStr"/>
      <c r="AI1713" s="2" t="inlineStr">
        <is>
          <t>1</t>
        </is>
      </c>
      <c r="AJ1713" s="2" t="inlineStr">
        <is>
          <t>24865</t>
        </is>
      </c>
      <c r="AK1713" s="2" t="inlineStr">
        <is>
          <t>https://www.parlamento.pt/OrcamentoEstado/Paginas/DetalhePropostaAlteracao.aspx?BID=24865</t>
        </is>
      </c>
      <c r="AL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M1713" s="3" t="n">
        <v>46321.77847222222</v>
      </c>
      <c r="AN1713" s="3" t="n">
        <v>46321.92708333334</v>
      </c>
      <c r="AO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Reforço do Balcão Único de Defesa</t>
        </is>
      </c>
      <c r="Z1714" s="2" t="inlineStr"/>
      <c r="AA1714" s="2" t="inlineStr">
        <is>
          <t>Articulado</t>
        </is>
      </c>
      <c r="AB1714" s="2" t="inlineStr">
        <is>
          <t>Aditamento (Artigo PPL)</t>
        </is>
      </c>
      <c r="AC1714" s="2" t="inlineStr">
        <is>
          <t>Rejeitado(a) em Comissão</t>
        </is>
      </c>
      <c r="AD1714" s="2" t="inlineStr"/>
      <c r="AE1714" s="2" t="inlineStr"/>
      <c r="AF1714" s="2" t="inlineStr"/>
      <c r="AG1714" s="2" t="inlineStr"/>
      <c r="AH1714" s="2" t="inlineStr"/>
      <c r="AI1714" s="2" t="inlineStr">
        <is>
          <t>1</t>
        </is>
      </c>
      <c r="AJ1714" s="2" t="inlineStr">
        <is>
          <t>24866</t>
        </is>
      </c>
      <c r="AK1714" s="2" t="inlineStr">
        <is>
          <t>https://www.parlamento.pt/OrcamentoEstado/Paginas/DetalhePropostaAlteracao.aspx?BID=24866</t>
        </is>
      </c>
      <c r="AL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M1714" s="3" t="n">
        <v>46321.77847222222</v>
      </c>
      <c r="AN1714" s="3" t="n">
        <v>46321.92708333334</v>
      </c>
      <c r="AO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Alteração ao Decreto-Lei n.º 91/2009, de 9 de abril</t>
        </is>
      </c>
      <c r="Z1715" s="2" t="inlineStr"/>
      <c r="AA1715" s="2" t="inlineStr">
        <is>
          <t>Articulado</t>
        </is>
      </c>
      <c r="AB1715" s="2" t="inlineStr">
        <is>
          <t>Aditamento (Artigo PPL)</t>
        </is>
      </c>
      <c r="AC1715" s="2" t="inlineStr">
        <is>
          <t>Rejeitado(a) em Plenário</t>
        </is>
      </c>
      <c r="AD1715" s="2" t="inlineStr">
        <is>
          <t>S</t>
        </is>
      </c>
      <c r="AE1715" s="2" t="inlineStr">
        <is>
          <t>avocação · PS · 2025-11-20 · aprovado</t>
        </is>
      </c>
      <c r="AF1715" s="2" t="inlineStr"/>
      <c r="AG1715" s="2" t="inlineStr"/>
      <c r="AH1715" s="2" t="inlineStr">
        <is>
          <t>1</t>
        </is>
      </c>
      <c r="AI1715" s="2" t="inlineStr">
        <is>
          <t>2</t>
        </is>
      </c>
      <c r="AJ1715" s="2" t="inlineStr">
        <is>
          <t>24867</t>
        </is>
      </c>
      <c r="AK1715" s="2" t="inlineStr">
        <is>
          <t>https://www.parlamento.pt/OrcamentoEstado/Paginas/DetalhePropostaAlteracao.aspx?BID=24867</t>
        </is>
      </c>
      <c r="AL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M1715" s="3" t="n">
        <v>46321.77847222222</v>
      </c>
      <c r="AN1715" s="3" t="n">
        <v>46321.92708333334</v>
      </c>
      <c r="AO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Alteração ao Decreto-Lei n.º 89/2009, de 9 de abril</t>
        </is>
      </c>
      <c r="Z1716" s="2" t="inlineStr"/>
      <c r="AA1716" s="2" t="inlineStr">
        <is>
          <t>Articulado</t>
        </is>
      </c>
      <c r="AB1716" s="2" t="inlineStr">
        <is>
          <t>Aditamento (Artigo PPL)</t>
        </is>
      </c>
      <c r="AC1716" s="2" t="inlineStr">
        <is>
          <t>Rejeitado(a) em Plenário</t>
        </is>
      </c>
      <c r="AD1716" s="2" t="inlineStr">
        <is>
          <t>S</t>
        </is>
      </c>
      <c r="AE1716" s="2" t="inlineStr">
        <is>
          <t>avocação · PS · 2025-11-20 · aprovado</t>
        </is>
      </c>
      <c r="AF1716" s="2" t="inlineStr"/>
      <c r="AG1716" s="2" t="inlineStr"/>
      <c r="AH1716" s="2" t="inlineStr">
        <is>
          <t>2</t>
        </is>
      </c>
      <c r="AI1716" s="2" t="inlineStr">
        <is>
          <t>2</t>
        </is>
      </c>
      <c r="AJ1716" s="2" t="inlineStr">
        <is>
          <t>25372</t>
        </is>
      </c>
      <c r="AK1716" s="2" t="inlineStr">
        <is>
          <t>https://www.parlamento.pt/OrcamentoEstado/Paginas/DetalhePropostaAlteracao.aspx?BID=25372</t>
        </is>
      </c>
      <c r="AL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M1716" s="3" t="n">
        <v>46321.77847222222</v>
      </c>
      <c r="AN1716" s="3" t="n">
        <v>46321.92708333334</v>
      </c>
      <c r="AO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Eliminação de barreiras arquitetônicas</t>
        </is>
      </c>
      <c r="Z1717" s="2" t="inlineStr"/>
      <c r="AA1717" s="2" t="inlineStr">
        <is>
          <t>Articulado</t>
        </is>
      </c>
      <c r="AB1717" s="2" t="inlineStr">
        <is>
          <t>Aditamento (Artigo PPL)</t>
        </is>
      </c>
      <c r="AC1717" s="2" t="inlineStr">
        <is>
          <t>Aprovado(a) Parcialmente em Comissão</t>
        </is>
      </c>
      <c r="AD1717" s="2" t="inlineStr"/>
      <c r="AE1717" s="2" t="inlineStr"/>
      <c r="AF1717" s="2" t="inlineStr"/>
      <c r="AG1717" s="2" t="inlineStr"/>
      <c r="AH1717" s="2" t="inlineStr"/>
      <c r="AI1717" s="2" t="inlineStr">
        <is>
          <t>1</t>
        </is>
      </c>
      <c r="AJ1717" s="2" t="inlineStr">
        <is>
          <t>24868</t>
        </is>
      </c>
      <c r="AK1717" s="2" t="inlineStr">
        <is>
          <t>https://www.parlamento.pt/OrcamentoEstado/Paginas/DetalhePropostaAlteracao.aspx?BID=24868</t>
        </is>
      </c>
      <c r="AL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M1717" s="3" t="n">
        <v>46321.77847222222</v>
      </c>
      <c r="AN1717" s="3" t="n">
        <v>46321.92708333334</v>
      </c>
      <c r="AO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Acessibilidade nos espaços de jogos e recreio</t>
        </is>
      </c>
      <c r="Z1718" s="2" t="inlineStr"/>
      <c r="AA1718" s="2" t="inlineStr">
        <is>
          <t>Articulado</t>
        </is>
      </c>
      <c r="AB1718" s="2" t="inlineStr">
        <is>
          <t>Aditamento (Artigo PPL)</t>
        </is>
      </c>
      <c r="AC1718" s="2" t="inlineStr">
        <is>
          <t>Rejeitado(a) em Comissão</t>
        </is>
      </c>
      <c r="AD1718" s="2" t="inlineStr"/>
      <c r="AE1718" s="2" t="inlineStr"/>
      <c r="AF1718" s="2" t="inlineStr"/>
      <c r="AG1718" s="2" t="inlineStr"/>
      <c r="AH1718" s="2" t="inlineStr"/>
      <c r="AI1718" s="2" t="inlineStr">
        <is>
          <t>1</t>
        </is>
      </c>
      <c r="AJ1718" s="2" t="inlineStr">
        <is>
          <t>24869</t>
        </is>
      </c>
      <c r="AK1718" s="2" t="inlineStr">
        <is>
          <t>https://www.parlamento.pt/OrcamentoEstado/Paginas/DetalhePropostaAlteracao.aspx?BID=24869</t>
        </is>
      </c>
      <c r="AL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M1718" s="3" t="n">
        <v>46321.77847222222</v>
      </c>
      <c r="AN1718" s="3" t="n">
        <v>46321.92708333334</v>
      </c>
      <c r="AO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Alteração à Lei n.º 31/2009, de 03 de julho</t>
        </is>
      </c>
      <c r="Z1719" s="2" t="inlineStr"/>
      <c r="AA1719" s="2" t="inlineStr">
        <is>
          <t>Articulado</t>
        </is>
      </c>
      <c r="AB1719" s="2" t="inlineStr">
        <is>
          <t>Aditamento (Artigo PPL)</t>
        </is>
      </c>
      <c r="AC1719" s="2" t="inlineStr">
        <is>
          <t>Retirado(a)</t>
        </is>
      </c>
      <c r="AD1719" s="2" t="inlineStr"/>
      <c r="AE1719" s="2" t="inlineStr"/>
      <c r="AF1719" s="2" t="inlineStr"/>
      <c r="AG1719" s="2" t="inlineStr"/>
      <c r="AH1719" s="2" t="inlineStr"/>
      <c r="AI1719" s="2" t="inlineStr">
        <is>
          <t>0</t>
        </is>
      </c>
      <c r="AJ1719" s="2" t="inlineStr">
        <is>
          <t>24870</t>
        </is>
      </c>
      <c r="AK1719" s="2" t="inlineStr">
        <is>
          <t>https://www.parlamento.pt/OrcamentoEstado/Paginas/DetalhePropostaAlteracao.aspx?BID=24870</t>
        </is>
      </c>
      <c r="AL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M1719" s="3" t="n">
        <v>46321.77847222222</v>
      </c>
      <c r="AN1719" s="3" t="n">
        <v>46321.92708333334</v>
      </c>
      <c r="AO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Construção da Circular Rodoviária Externa Santa Maria Feira (CREF)</t>
        </is>
      </c>
      <c r="Z1720" s="2" t="inlineStr"/>
      <c r="AA1720" s="2" t="inlineStr">
        <is>
          <t>Articulado</t>
        </is>
      </c>
      <c r="AB1720" s="2" t="inlineStr">
        <is>
          <t>Aditamento (Artigo PPL)</t>
        </is>
      </c>
      <c r="AC1720" s="2" t="inlineStr">
        <is>
          <t>Rejeitado(a) em Comissão</t>
        </is>
      </c>
      <c r="AD1720" s="2" t="inlineStr"/>
      <c r="AE1720" s="2" t="inlineStr"/>
      <c r="AF1720" s="2" t="inlineStr"/>
      <c r="AG1720" s="2" t="inlineStr"/>
      <c r="AH1720" s="2" t="inlineStr"/>
      <c r="AI1720" s="2" t="inlineStr">
        <is>
          <t>1</t>
        </is>
      </c>
      <c r="AJ1720" s="2" t="inlineStr">
        <is>
          <t>24871</t>
        </is>
      </c>
      <c r="AK1720" s="2" t="inlineStr">
        <is>
          <t>https://www.parlamento.pt/OrcamentoEstado/Paginas/DetalhePropostaAlteracao.aspx?BID=24871</t>
        </is>
      </c>
      <c r="AL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M1720" s="3" t="n">
        <v>46321.77847222222</v>
      </c>
      <c r="AN1720" s="3" t="n">
        <v>46321.92708333334</v>
      </c>
      <c r="AO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Transferências orçamentais</t>
        </is>
      </c>
      <c r="Z1721" s="2" t="inlineStr"/>
      <c r="AA1721" s="2" t="inlineStr">
        <is>
          <t>Mapas</t>
        </is>
      </c>
      <c r="AB1721" s="2" t="inlineStr">
        <is>
          <t>Aditamento (Números e Alíneas)</t>
        </is>
      </c>
      <c r="AC1721" s="2" t="inlineStr">
        <is>
          <t>Rejeitado(a) em Comissão</t>
        </is>
      </c>
      <c r="AD1721" s="2" t="inlineStr"/>
      <c r="AE1721" s="2" t="inlineStr"/>
      <c r="AF1721" s="2" t="inlineStr"/>
      <c r="AG1721" s="2" t="inlineStr"/>
      <c r="AH1721" s="2" t="inlineStr"/>
      <c r="AI1721" s="2" t="inlineStr">
        <is>
          <t>1</t>
        </is>
      </c>
      <c r="AJ1721" s="2" t="inlineStr">
        <is>
          <t>24872</t>
        </is>
      </c>
      <c r="AK1721" s="2" t="inlineStr">
        <is>
          <t>https://www.parlamento.pt/OrcamentoEstado/Paginas/DetalhePropostaAlteracao.aspx?BID=24872</t>
        </is>
      </c>
      <c r="AL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M1721" s="3" t="n">
        <v>46321.77847222222</v>
      </c>
      <c r="AN1721" s="3" t="n">
        <v>46321.92708333334</v>
      </c>
      <c r="AO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Atribuição de produtos de apoio</t>
        </is>
      </c>
      <c r="Z1722" s="2" t="inlineStr"/>
      <c r="AA1722" s="2" t="inlineStr">
        <is>
          <t>Articulado</t>
        </is>
      </c>
      <c r="AB1722" s="2" t="inlineStr">
        <is>
          <t>Aditamento (Artigo PPL)</t>
        </is>
      </c>
      <c r="AC1722" s="2" t="inlineStr">
        <is>
          <t>Rejeitado(a) em Comissão</t>
        </is>
      </c>
      <c r="AD1722" s="2" t="inlineStr"/>
      <c r="AE1722" s="2" t="inlineStr"/>
      <c r="AF1722" s="2" t="inlineStr"/>
      <c r="AG1722" s="2" t="inlineStr"/>
      <c r="AH1722" s="2" t="inlineStr"/>
      <c r="AI1722" s="2" t="inlineStr">
        <is>
          <t>1</t>
        </is>
      </c>
      <c r="AJ1722" s="2" t="inlineStr">
        <is>
          <t>24873</t>
        </is>
      </c>
      <c r="AK1722" s="2" t="inlineStr">
        <is>
          <t>https://www.parlamento.pt/OrcamentoEstado/Paginas/DetalhePropostaAlteracao.aspx?BID=24873</t>
        </is>
      </c>
      <c r="AL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M1722" s="3" t="n">
        <v>46321.77847222222</v>
      </c>
      <c r="AN1722" s="3" t="n">
        <v>46321.92708333334</v>
      </c>
      <c r="AO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Cabo Submarino entre as ilhas da Madeira e do Porto Santo</t>
        </is>
      </c>
      <c r="Z1723" s="2" t="inlineStr"/>
      <c r="AA1723" s="2" t="inlineStr">
        <is>
          <t>Articulado</t>
        </is>
      </c>
      <c r="AB1723" s="2" t="inlineStr">
        <is>
          <t>Aditamento (Artigo PPL)</t>
        </is>
      </c>
      <c r="AC1723" s="2" t="inlineStr">
        <is>
          <t>Aprovado(a) por Unanimidade em Comissão</t>
        </is>
      </c>
      <c r="AD1723" s="2" t="inlineStr"/>
      <c r="AE1723" s="2" t="inlineStr"/>
      <c r="AF1723" s="2" t="inlineStr">
        <is>
          <t>RAM</t>
        </is>
      </c>
      <c r="AG1723" s="2" t="inlineStr"/>
      <c r="AH1723" s="2" t="inlineStr"/>
      <c r="AI1723" s="2" t="inlineStr">
        <is>
          <t>1</t>
        </is>
      </c>
      <c r="AJ1723" s="2" t="inlineStr">
        <is>
          <t>24874</t>
        </is>
      </c>
      <c r="AK1723" s="2" t="inlineStr">
        <is>
          <t>https://www.parlamento.pt/OrcamentoEstado/Paginas/DetalhePropostaAlteracao.aspx?BID=24874</t>
        </is>
      </c>
      <c r="AL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M1723" s="3" t="n">
        <v>46321.77847222222</v>
      </c>
      <c r="AN1723" s="3" t="n">
        <v>46321.92708333334</v>
      </c>
      <c r="AO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Regime de antecipação da idade de pensão de velhice por deficiência</t>
        </is>
      </c>
      <c r="Z1724" s="2" t="inlineStr"/>
      <c r="AA1724" s="2" t="inlineStr">
        <is>
          <t>Articulado</t>
        </is>
      </c>
      <c r="AB1724" s="2" t="inlineStr">
        <is>
          <t>Aditamento (Artigo PPL)</t>
        </is>
      </c>
      <c r="AC1724" s="2" t="inlineStr">
        <is>
          <t>Rejeitado(a) em Comissão</t>
        </is>
      </c>
      <c r="AD1724" s="2" t="inlineStr"/>
      <c r="AE1724" s="2" t="inlineStr"/>
      <c r="AF1724" s="2" t="inlineStr"/>
      <c r="AG1724" s="2" t="inlineStr"/>
      <c r="AH1724" s="2" t="inlineStr"/>
      <c r="AI1724" s="2" t="inlineStr">
        <is>
          <t>1</t>
        </is>
      </c>
      <c r="AJ1724" s="2" t="inlineStr">
        <is>
          <t>24875</t>
        </is>
      </c>
      <c r="AK1724" s="2" t="inlineStr">
        <is>
          <t>https://www.parlamento.pt/OrcamentoEstado/Paginas/DetalhePropostaAlteracao.aspx?BID=24875</t>
        </is>
      </c>
      <c r="AL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M1724" s="3" t="n">
        <v>46321.77847222222</v>
      </c>
      <c r="AN1724" s="3" t="n">
        <v>46321.92708333334</v>
      </c>
      <c r="AO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Programa de Mentoria e Integração Escolar de Alunos Migrantes</t>
        </is>
      </c>
      <c r="Z1725" s="2" t="inlineStr"/>
      <c r="AA1725" s="2" t="inlineStr">
        <is>
          <t>Articulado</t>
        </is>
      </c>
      <c r="AB1725" s="2" t="inlineStr">
        <is>
          <t>Aditamento (Artigo PPL)</t>
        </is>
      </c>
      <c r="AC1725" s="2" t="inlineStr">
        <is>
          <t>Rejeitado(a) em Comissão</t>
        </is>
      </c>
      <c r="AD1725" s="2" t="inlineStr"/>
      <c r="AE1725" s="2" t="inlineStr"/>
      <c r="AF1725" s="2" t="inlineStr"/>
      <c r="AG1725" s="2" t="inlineStr"/>
      <c r="AH1725" s="2" t="inlineStr"/>
      <c r="AI1725" s="2" t="inlineStr">
        <is>
          <t>1</t>
        </is>
      </c>
      <c r="AJ1725" s="2" t="inlineStr">
        <is>
          <t>24876</t>
        </is>
      </c>
      <c r="AK1725" s="2" t="inlineStr">
        <is>
          <t>https://www.parlamento.pt/OrcamentoEstado/Paginas/DetalhePropostaAlteracao.aspx?BID=24876</t>
        </is>
      </c>
      <c r="AL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M1725" s="3" t="n">
        <v>46321.77847222222</v>
      </c>
      <c r="AN1725" s="3" t="n">
        <v>46321.92708333334</v>
      </c>
      <c r="AO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Garantia de não alienação do património do Estado com aptidão para uso habitacional</t>
        </is>
      </c>
      <c r="Z1726" s="2" t="inlineStr"/>
      <c r="AA1726" s="2" t="inlineStr">
        <is>
          <t>Articulado</t>
        </is>
      </c>
      <c r="AB1726" s="2" t="inlineStr">
        <is>
          <t>Aditamento (Artigo PPL)</t>
        </is>
      </c>
      <c r="AC1726" s="2" t="inlineStr">
        <is>
          <t>Rejeitado(a) em Comissão</t>
        </is>
      </c>
      <c r="AD1726" s="2" t="inlineStr"/>
      <c r="AE1726" s="2" t="inlineStr"/>
      <c r="AF1726" s="2" t="inlineStr"/>
      <c r="AG1726" s="2" t="inlineStr"/>
      <c r="AH1726" s="2" t="inlineStr"/>
      <c r="AI1726" s="2" t="inlineStr">
        <is>
          <t>1</t>
        </is>
      </c>
      <c r="AJ1726" s="2" t="inlineStr">
        <is>
          <t>24877</t>
        </is>
      </c>
      <c r="AK1726" s="2" t="inlineStr">
        <is>
          <t>https://www.parlamento.pt/OrcamentoEstado/Paginas/DetalhePropostaAlteracao.aspx?BID=24877</t>
        </is>
      </c>
      <c r="AL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M1726" s="3" t="n">
        <v>46321.77847222222</v>
      </c>
      <c r="AN1726" s="3" t="n">
        <v>46321.92708333334</v>
      </c>
      <c r="AO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Atualização de valores da Rede Nacional de Cuidados Continuados Integrados e da Rede Nacional de Cuidados Paliativos</t>
        </is>
      </c>
      <c r="Z1727" s="2" t="inlineStr"/>
      <c r="AA1727" s="2" t="inlineStr">
        <is>
          <t>Articulado</t>
        </is>
      </c>
      <c r="AB1727" s="2" t="inlineStr">
        <is>
          <t>Aditamento (Artigo PPL)</t>
        </is>
      </c>
      <c r="AC1727" s="2" t="inlineStr">
        <is>
          <t>Rejeitado(a) em Comissão</t>
        </is>
      </c>
      <c r="AD1727" s="2" t="inlineStr"/>
      <c r="AE1727" s="2" t="inlineStr"/>
      <c r="AF1727" s="2" t="inlineStr"/>
      <c r="AG1727" s="2" t="inlineStr"/>
      <c r="AH1727" s="2" t="inlineStr"/>
      <c r="AI1727" s="2" t="inlineStr">
        <is>
          <t>1</t>
        </is>
      </c>
      <c r="AJ1727" s="2" t="inlineStr">
        <is>
          <t>24878</t>
        </is>
      </c>
      <c r="AK1727" s="2" t="inlineStr">
        <is>
          <t>https://www.parlamento.pt/OrcamentoEstado/Paginas/DetalhePropostaAlteracao.aspx?BID=24878</t>
        </is>
      </c>
      <c r="AL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M1727" s="3" t="n">
        <v>46321.77847222222</v>
      </c>
      <c r="AN1727" s="3" t="n">
        <v>46321.92708333334</v>
      </c>
      <c r="AO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Aumento do apoio ao funcionamento das equipas de sapadores florestais</t>
        </is>
      </c>
      <c r="Z1728" s="2" t="inlineStr"/>
      <c r="AA1728" s="2" t="inlineStr">
        <is>
          <t>Articulado</t>
        </is>
      </c>
      <c r="AB1728" s="2" t="inlineStr">
        <is>
          <t>Aditamento (Artigo PPL)</t>
        </is>
      </c>
      <c r="AC1728" s="2" t="inlineStr">
        <is>
          <t>Rejeitado(a) em Comissão</t>
        </is>
      </c>
      <c r="AD1728" s="2" t="inlineStr"/>
      <c r="AE1728" s="2" t="inlineStr"/>
      <c r="AF1728" s="2" t="inlineStr"/>
      <c r="AG1728" s="2" t="inlineStr"/>
      <c r="AH1728" s="2" t="inlineStr"/>
      <c r="AI1728" s="2" t="inlineStr">
        <is>
          <t>1</t>
        </is>
      </c>
      <c r="AJ1728" s="2" t="inlineStr">
        <is>
          <t>24879</t>
        </is>
      </c>
      <c r="AK1728" s="2" t="inlineStr">
        <is>
          <t>https://www.parlamento.pt/OrcamentoEstado/Paginas/DetalhePropostaAlteracao.aspx?BID=24879</t>
        </is>
      </c>
      <c r="AL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M1728" s="3" t="n">
        <v>46321.77847222222</v>
      </c>
      <c r="AN1728" s="3" t="n">
        <v>46321.92708333334</v>
      </c>
      <c r="AO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Afetação do antigo edifício da Presidência do Conselho de Ministros a Habitação a preços acessíveis</t>
        </is>
      </c>
      <c r="Z1729" s="2" t="inlineStr"/>
      <c r="AA1729" s="2" t="inlineStr">
        <is>
          <t>Articulado</t>
        </is>
      </c>
      <c r="AB1729" s="2" t="inlineStr">
        <is>
          <t>Aditamento (Artigo PPL)</t>
        </is>
      </c>
      <c r="AC1729" s="2" t="inlineStr">
        <is>
          <t>Rejeitado(a) em Comissão</t>
        </is>
      </c>
      <c r="AD1729" s="2" t="inlineStr"/>
      <c r="AE1729" s="2" t="inlineStr"/>
      <c r="AF1729" s="2" t="inlineStr"/>
      <c r="AG1729" s="2" t="inlineStr"/>
      <c r="AH1729" s="2" t="inlineStr"/>
      <c r="AI1729" s="2" t="inlineStr">
        <is>
          <t>1</t>
        </is>
      </c>
      <c r="AJ1729" s="2" t="inlineStr">
        <is>
          <t>24880</t>
        </is>
      </c>
      <c r="AK1729" s="2" t="inlineStr">
        <is>
          <t>https://www.parlamento.pt/OrcamentoEstado/Paginas/DetalhePropostaAlteracao.aspx?BID=24880</t>
        </is>
      </c>
      <c r="AL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M1729" s="3" t="n">
        <v>46321.77847222222</v>
      </c>
      <c r="AN1729" s="3" t="n">
        <v>46321.92708333334</v>
      </c>
      <c r="AO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Plano de ação "Beata Circular"</t>
        </is>
      </c>
      <c r="Z1730" s="2" t="inlineStr"/>
      <c r="AA1730" s="2" t="inlineStr">
        <is>
          <t>Articulado</t>
        </is>
      </c>
      <c r="AB1730" s="2" t="inlineStr">
        <is>
          <t>Aditamento (Artigo PPL)</t>
        </is>
      </c>
      <c r="AC1730" s="2" t="inlineStr">
        <is>
          <t>Rejeitado(a) em Comissão</t>
        </is>
      </c>
      <c r="AD1730" s="2" t="inlineStr"/>
      <c r="AE1730" s="2" t="inlineStr"/>
      <c r="AF1730" s="2" t="inlineStr"/>
      <c r="AG1730" s="2" t="inlineStr"/>
      <c r="AH1730" s="2" t="inlineStr"/>
      <c r="AI1730" s="2" t="inlineStr">
        <is>
          <t>1</t>
        </is>
      </c>
      <c r="AJ1730" s="2" t="inlineStr">
        <is>
          <t>24881</t>
        </is>
      </c>
      <c r="AK1730" s="2" t="inlineStr">
        <is>
          <t>https://www.parlamento.pt/OrcamentoEstado/Paginas/DetalhePropostaAlteracao.aspx?BID=24881</t>
        </is>
      </c>
      <c r="AL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M1730" s="3" t="n">
        <v>46321.77847222222</v>
      </c>
      <c r="AN1730" s="3" t="n">
        <v>46321.92708333334</v>
      </c>
      <c r="AO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Disponibilização gratuita de todo o pacote educativo adotado pela escola</t>
        </is>
      </c>
      <c r="Z1731" s="2" t="inlineStr"/>
      <c r="AA1731" s="2" t="inlineStr">
        <is>
          <t>Articulado</t>
        </is>
      </c>
      <c r="AB1731" s="2" t="inlineStr">
        <is>
          <t>Aditamento (Artigo PPL)</t>
        </is>
      </c>
      <c r="AC1731" s="2" t="inlineStr">
        <is>
          <t>Rejeitado(a) em Comissão</t>
        </is>
      </c>
      <c r="AD1731" s="2" t="inlineStr"/>
      <c r="AE1731" s="2" t="inlineStr"/>
      <c r="AF1731" s="2" t="inlineStr"/>
      <c r="AG1731" s="2" t="inlineStr"/>
      <c r="AH1731" s="2" t="inlineStr"/>
      <c r="AI1731" s="2" t="inlineStr">
        <is>
          <t>1</t>
        </is>
      </c>
      <c r="AJ1731" s="2" t="inlineStr">
        <is>
          <t>24882</t>
        </is>
      </c>
      <c r="AK1731" s="2" t="inlineStr">
        <is>
          <t>https://www.parlamento.pt/OrcamentoEstado/Paginas/DetalhePropostaAlteracao.aspx?BID=24882</t>
        </is>
      </c>
      <c r="AL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M1731" s="3" t="n">
        <v>46321.77847222222</v>
      </c>
      <c r="AN1731" s="3" t="n">
        <v>46321.92708333334</v>
      </c>
      <c r="AO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Apoio e reconhecimento aos ex-trabalhadores, famílias e restante população afetada na Urgeiriça</t>
        </is>
      </c>
      <c r="Z1732" s="2" t="inlineStr"/>
      <c r="AA1732" s="2" t="inlineStr">
        <is>
          <t>Articulado</t>
        </is>
      </c>
      <c r="AB1732" s="2" t="inlineStr">
        <is>
          <t>Aditamento (Artigo PPL)</t>
        </is>
      </c>
      <c r="AC1732" s="2" t="inlineStr">
        <is>
          <t>Rejeitado(a) em Comissão</t>
        </is>
      </c>
      <c r="AD1732" s="2" t="inlineStr"/>
      <c r="AE1732" s="2" t="inlineStr"/>
      <c r="AF1732" s="2" t="inlineStr"/>
      <c r="AG1732" s="2" t="inlineStr"/>
      <c r="AH1732" s="2" t="inlineStr"/>
      <c r="AI1732" s="2" t="inlineStr">
        <is>
          <t>1</t>
        </is>
      </c>
      <c r="AJ1732" s="2" t="inlineStr">
        <is>
          <t>24883</t>
        </is>
      </c>
      <c r="AK1732" s="2" t="inlineStr">
        <is>
          <t>https://www.parlamento.pt/OrcamentoEstado/Paginas/DetalhePropostaAlteracao.aspx?BID=24883</t>
        </is>
      </c>
      <c r="AL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M1732" s="3" t="n">
        <v>46321.77847222222</v>
      </c>
      <c r="AN1732" s="3" t="n">
        <v>46321.92708333334</v>
      </c>
      <c r="AO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Alteração à lista I anexa ao Código do Imposto sobre o Valor Acrescentado</t>
        </is>
      </c>
      <c r="Z1733" s="2" t="inlineStr">
        <is>
          <t>Aprova o Código do Imposto sobre o Valor Acrescentado (IVA)</t>
        </is>
      </c>
      <c r="AA1733" s="2" t="inlineStr">
        <is>
          <t>Articulado</t>
        </is>
      </c>
      <c r="AB1733" s="2" t="inlineStr">
        <is>
          <t>Aditamento (Números e Alíneas)</t>
        </is>
      </c>
      <c r="AC1733" s="2" t="inlineStr">
        <is>
          <t>Rejeitado(a) em Comissão</t>
        </is>
      </c>
      <c r="AD1733" s="2" t="inlineStr"/>
      <c r="AE1733" s="2" t="inlineStr"/>
      <c r="AF1733" s="2" t="inlineStr"/>
      <c r="AG1733" s="2" t="inlineStr"/>
      <c r="AH1733" s="2" t="inlineStr"/>
      <c r="AI1733" s="2" t="inlineStr">
        <is>
          <t>1</t>
        </is>
      </c>
      <c r="AJ1733" s="2" t="inlineStr">
        <is>
          <t>24884</t>
        </is>
      </c>
      <c r="AK1733" s="2" t="inlineStr">
        <is>
          <t>https://www.parlamento.pt/OrcamentoEstado/Paginas/DetalhePropostaAlteracao.aspx?BID=24884</t>
        </is>
      </c>
      <c r="AL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M1733" s="3" t="n">
        <v>46321.77847222222</v>
      </c>
      <c r="AN1733" s="3" t="n">
        <v>46321.92708333334</v>
      </c>
      <c r="AO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Programa de apoio para auto-escadas e viaturas de combate a incêndios</t>
        </is>
      </c>
      <c r="Z1734" s="2" t="inlineStr"/>
      <c r="AA1734" s="2" t="inlineStr">
        <is>
          <t>Articulado</t>
        </is>
      </c>
      <c r="AB1734" s="2" t="inlineStr">
        <is>
          <t>Aditamento (Artigo PPL)</t>
        </is>
      </c>
      <c r="AC1734" s="2" t="inlineStr">
        <is>
          <t>Rejeitado(a) em Comissão</t>
        </is>
      </c>
      <c r="AD1734" s="2" t="inlineStr"/>
      <c r="AE1734" s="2" t="inlineStr"/>
      <c r="AF1734" s="2" t="inlineStr"/>
      <c r="AG1734" s="2" t="inlineStr"/>
      <c r="AH1734" s="2" t="inlineStr"/>
      <c r="AI1734" s="2" t="inlineStr">
        <is>
          <t>1</t>
        </is>
      </c>
      <c r="AJ1734" s="2" t="inlineStr">
        <is>
          <t>24885</t>
        </is>
      </c>
      <c r="AK1734" s="2" t="inlineStr">
        <is>
          <t>https://www.parlamento.pt/OrcamentoEstado/Paginas/DetalhePropostaAlteracao.aspx?BID=24885</t>
        </is>
      </c>
      <c r="AL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M1734" s="3" t="n">
        <v>46321.77847222222</v>
      </c>
      <c r="AN1734" s="3" t="n">
        <v>46321.92708333334</v>
      </c>
      <c r="AO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Alteração ao Código do Imposto sobre o Valor Acrescentado</t>
        </is>
      </c>
      <c r="Z1735" s="2" t="inlineStr"/>
      <c r="AA1735" s="2" t="inlineStr">
        <is>
          <t>Articulado</t>
        </is>
      </c>
      <c r="AB1735" s="2" t="inlineStr">
        <is>
          <t>Aditamento (Artigo PPL)</t>
        </is>
      </c>
      <c r="AC1735" s="2" t="inlineStr">
        <is>
          <t>Rejeitado(a) em Comissão</t>
        </is>
      </c>
      <c r="AD1735" s="2" t="inlineStr"/>
      <c r="AE1735" s="2" t="inlineStr"/>
      <c r="AF1735" s="2" t="inlineStr"/>
      <c r="AG1735" s="2" t="inlineStr"/>
      <c r="AH1735" s="2" t="inlineStr"/>
      <c r="AI1735" s="2" t="inlineStr">
        <is>
          <t>1</t>
        </is>
      </c>
      <c r="AJ1735" s="2" t="inlineStr">
        <is>
          <t>24886</t>
        </is>
      </c>
      <c r="AK1735" s="2" t="inlineStr">
        <is>
          <t>https://www.parlamento.pt/OrcamentoEstado/Paginas/DetalhePropostaAlteracao.aspx?BID=24886</t>
        </is>
      </c>
      <c r="AL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M1735" s="3" t="n">
        <v>46321.77847222222</v>
      </c>
      <c r="AN1735" s="3" t="n">
        <v>46321.92708333334</v>
      </c>
      <c r="AO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Língua Gestual Portuguesa nas escolas</t>
        </is>
      </c>
      <c r="Z1736" s="2" t="inlineStr"/>
      <c r="AA1736" s="2" t="inlineStr">
        <is>
          <t>Articulado</t>
        </is>
      </c>
      <c r="AB1736" s="2" t="inlineStr">
        <is>
          <t>Aditamento (Artigo PPL)</t>
        </is>
      </c>
      <c r="AC1736" s="2" t="inlineStr">
        <is>
          <t>Rejeitado(a) em Comissão</t>
        </is>
      </c>
      <c r="AD1736" s="2" t="inlineStr"/>
      <c r="AE1736" s="2" t="inlineStr"/>
      <c r="AF1736" s="2" t="inlineStr"/>
      <c r="AG1736" s="2" t="inlineStr"/>
      <c r="AH1736" s="2" t="inlineStr"/>
      <c r="AI1736" s="2" t="inlineStr">
        <is>
          <t>1</t>
        </is>
      </c>
      <c r="AJ1736" s="2" t="inlineStr">
        <is>
          <t>24887</t>
        </is>
      </c>
      <c r="AK1736" s="2" t="inlineStr">
        <is>
          <t>https://www.parlamento.pt/OrcamentoEstado/Paginas/DetalhePropostaAlteracao.aspx?BID=24887</t>
        </is>
      </c>
      <c r="AL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M1736" s="3" t="n">
        <v>46321.77847222222</v>
      </c>
      <c r="AN1736" s="3" t="n">
        <v>46321.92708333334</v>
      </c>
      <c r="AO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Espaço Verde na Quinta do Estado</t>
        </is>
      </c>
      <c r="Z1737" s="2" t="inlineStr"/>
      <c r="AA1737" s="2" t="inlineStr">
        <is>
          <t>Articulado</t>
        </is>
      </c>
      <c r="AB1737" s="2" t="inlineStr">
        <is>
          <t>Aditamento (Artigo PPL)</t>
        </is>
      </c>
      <c r="AC1737" s="2" t="inlineStr">
        <is>
          <t>Rejeitado(a) em Comissão</t>
        </is>
      </c>
      <c r="AD1737" s="2" t="inlineStr"/>
      <c r="AE1737" s="2" t="inlineStr"/>
      <c r="AF1737" s="2" t="inlineStr"/>
      <c r="AG1737" s="2" t="inlineStr"/>
      <c r="AH1737" s="2" t="inlineStr"/>
      <c r="AI1737" s="2" t="inlineStr">
        <is>
          <t>1</t>
        </is>
      </c>
      <c r="AJ1737" s="2" t="inlineStr">
        <is>
          <t>24888</t>
        </is>
      </c>
      <c r="AK1737" s="2" t="inlineStr">
        <is>
          <t>https://www.parlamento.pt/OrcamentoEstado/Paginas/DetalhePropostaAlteracao.aspx?BID=24888</t>
        </is>
      </c>
      <c r="AL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M1737" s="3" t="n">
        <v>46321.77847222222</v>
      </c>
      <c r="AN1737" s="3" t="n">
        <v>46321.92708333334</v>
      </c>
      <c r="AO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Campanha nacional de sensibilização sobre risco sísmico e de tsunamis</t>
        </is>
      </c>
      <c r="Z1738" s="2" t="inlineStr"/>
      <c r="AA1738" s="2" t="inlineStr">
        <is>
          <t>Articulado</t>
        </is>
      </c>
      <c r="AB1738" s="2" t="inlineStr">
        <is>
          <t>Aditamento (Artigo PPL)</t>
        </is>
      </c>
      <c r="AC1738" s="2" t="inlineStr">
        <is>
          <t>Rejeitado(a) em Comissão</t>
        </is>
      </c>
      <c r="AD1738" s="2" t="inlineStr"/>
      <c r="AE1738" s="2" t="inlineStr"/>
      <c r="AF1738" s="2" t="inlineStr"/>
      <c r="AG1738" s="2" t="inlineStr"/>
      <c r="AH1738" s="2" t="inlineStr"/>
      <c r="AI1738" s="2" t="inlineStr">
        <is>
          <t>1</t>
        </is>
      </c>
      <c r="AJ1738" s="2" t="inlineStr">
        <is>
          <t>24889</t>
        </is>
      </c>
      <c r="AK1738" s="2" t="inlineStr">
        <is>
          <t>https://www.parlamento.pt/OrcamentoEstado/Paginas/DetalhePropostaAlteracao.aspx?BID=24889</t>
        </is>
      </c>
      <c r="AL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M1738" s="3" t="n">
        <v>46321.77847222222</v>
      </c>
      <c r="AN1738" s="3" t="n">
        <v>46321.92708333334</v>
      </c>
      <c r="AO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Reabilitação do Parque Habitacional do IHRU</t>
        </is>
      </c>
      <c r="Z1739" s="2" t="inlineStr"/>
      <c r="AA1739" s="2" t="inlineStr">
        <is>
          <t>Articulado</t>
        </is>
      </c>
      <c r="AB1739" s="2" t="inlineStr">
        <is>
          <t>Aditamento (Artigo PPL)</t>
        </is>
      </c>
      <c r="AC1739" s="2" t="inlineStr">
        <is>
          <t>Rejeitado(a) em Comissão</t>
        </is>
      </c>
      <c r="AD1739" s="2" t="inlineStr"/>
      <c r="AE1739" s="2" t="inlineStr"/>
      <c r="AF1739" s="2" t="inlineStr"/>
      <c r="AG1739" s="2" t="inlineStr"/>
      <c r="AH1739" s="2" t="inlineStr"/>
      <c r="AI1739" s="2" t="inlineStr">
        <is>
          <t>1</t>
        </is>
      </c>
      <c r="AJ1739" s="2" t="inlineStr">
        <is>
          <t>24890</t>
        </is>
      </c>
      <c r="AK1739" s="2" t="inlineStr">
        <is>
          <t>https://www.parlamento.pt/OrcamentoEstado/Paginas/DetalhePropostaAlteracao.aspx?BID=24890</t>
        </is>
      </c>
      <c r="AL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M1739" s="3" t="n">
        <v>46321.77847222222</v>
      </c>
      <c r="AN1739" s="3" t="n">
        <v>46321.92708333334</v>
      </c>
      <c r="AO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Aditamento à lista I anexa ao Código do Imposto sobre o Valor Acrescentado</t>
        </is>
      </c>
      <c r="Z1740" s="2" t="inlineStr"/>
      <c r="AA1740" s="2" t="inlineStr">
        <is>
          <t>Articulado</t>
        </is>
      </c>
      <c r="AB1740" s="2" t="inlineStr">
        <is>
          <t>Aditamento (Artigo PPL)</t>
        </is>
      </c>
      <c r="AC1740" s="2" t="inlineStr">
        <is>
          <t>Rejeitado(a) em Comissão</t>
        </is>
      </c>
      <c r="AD1740" s="2" t="inlineStr"/>
      <c r="AE1740" s="2" t="inlineStr"/>
      <c r="AF1740" s="2" t="inlineStr"/>
      <c r="AG1740" s="2" t="inlineStr"/>
      <c r="AH1740" s="2" t="inlineStr"/>
      <c r="AI1740" s="2" t="inlineStr">
        <is>
          <t>1</t>
        </is>
      </c>
      <c r="AJ1740" s="2" t="inlineStr">
        <is>
          <t>24891</t>
        </is>
      </c>
      <c r="AK1740" s="2" t="inlineStr">
        <is>
          <t>https://www.parlamento.pt/OrcamentoEstado/Paginas/DetalhePropostaAlteracao.aspx?BID=24891</t>
        </is>
      </c>
      <c r="AL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M1740" s="3" t="n">
        <v>46321.77847222222</v>
      </c>
      <c r="AN1740" s="3" t="n">
        <v>46321.92708333334</v>
      </c>
      <c r="AO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Campanha de divulgação sobre descolamento da retina</t>
        </is>
      </c>
      <c r="Z1741" s="2" t="inlineStr"/>
      <c r="AA1741" s="2" t="inlineStr">
        <is>
          <t>Articulado</t>
        </is>
      </c>
      <c r="AB1741" s="2" t="inlineStr">
        <is>
          <t>Aditamento (Artigo PPL)</t>
        </is>
      </c>
      <c r="AC1741" s="2" t="inlineStr">
        <is>
          <t>Aprovado(a) em Comissão</t>
        </is>
      </c>
      <c r="AD1741" s="2" t="inlineStr"/>
      <c r="AE1741" s="2" t="inlineStr"/>
      <c r="AF1741" s="2" t="inlineStr"/>
      <c r="AG1741" s="2" t="inlineStr"/>
      <c r="AH1741" s="2" t="inlineStr"/>
      <c r="AI1741" s="2" t="inlineStr">
        <is>
          <t>1</t>
        </is>
      </c>
      <c r="AJ1741" s="2" t="inlineStr">
        <is>
          <t>24892</t>
        </is>
      </c>
      <c r="AK1741" s="2" t="inlineStr">
        <is>
          <t>https://www.parlamento.pt/OrcamentoEstado/Paginas/DetalhePropostaAlteracao.aspx?BID=24892</t>
        </is>
      </c>
      <c r="AL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M1741" s="3" t="n">
        <v>46321.77847222222</v>
      </c>
      <c r="AN1741" s="3" t="n">
        <v>46321.92708333334</v>
      </c>
      <c r="AO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Vinculação dos trabalhadores contratados a termo colocados nas autarquias locais</t>
        </is>
      </c>
      <c r="Z1742" s="2" t="inlineStr"/>
      <c r="AA1742" s="2" t="inlineStr">
        <is>
          <t>Articulado</t>
        </is>
      </c>
      <c r="AB1742" s="2" t="inlineStr">
        <is>
          <t>Aditamento (Números e Alíneas)</t>
        </is>
      </c>
      <c r="AC1742" s="2" t="inlineStr">
        <is>
          <t>Rejeitado(a) em Comissão</t>
        </is>
      </c>
      <c r="AD1742" s="2" t="inlineStr"/>
      <c r="AE1742" s="2" t="inlineStr"/>
      <c r="AF1742" s="2" t="inlineStr"/>
      <c r="AG1742" s="2" t="inlineStr"/>
      <c r="AH1742" s="2" t="inlineStr"/>
      <c r="AI1742" s="2" t="inlineStr">
        <is>
          <t>1</t>
        </is>
      </c>
      <c r="AJ1742" s="2" t="inlineStr">
        <is>
          <t>24893</t>
        </is>
      </c>
      <c r="AK1742" s="2" t="inlineStr">
        <is>
          <t>https://www.parlamento.pt/OrcamentoEstado/Paginas/DetalhePropostaAlteracao.aspx?BID=24893</t>
        </is>
      </c>
      <c r="AL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M1742" s="3" t="n">
        <v>46321.77847222222</v>
      </c>
      <c r="AN1742" s="3" t="n">
        <v>46321.92708333334</v>
      </c>
      <c r="AO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Alteração ao Decreto-Lei n.º 42/2005, de 22 de fevereiro</t>
        </is>
      </c>
      <c r="Z1743" s="2" t="inlineStr"/>
      <c r="AA1743" s="2" t="inlineStr">
        <is>
          <t>Articulado</t>
        </is>
      </c>
      <c r="AB1743" s="2" t="inlineStr">
        <is>
          <t>Aditamento (Artigo PPL)</t>
        </is>
      </c>
      <c r="AC1743" s="2" t="inlineStr">
        <is>
          <t>Aprovado(a) por Unanimidade em Comissão</t>
        </is>
      </c>
      <c r="AD1743" s="2" t="inlineStr"/>
      <c r="AE1743" s="2" t="inlineStr"/>
      <c r="AF1743" s="2" t="inlineStr"/>
      <c r="AG1743" s="2" t="inlineStr"/>
      <c r="AH1743" s="2" t="inlineStr"/>
      <c r="AI1743" s="2" t="inlineStr">
        <is>
          <t>1</t>
        </is>
      </c>
      <c r="AJ1743" s="2" t="inlineStr">
        <is>
          <t>24894</t>
        </is>
      </c>
      <c r="AK1743" s="2" t="inlineStr">
        <is>
          <t>https://www.parlamento.pt/OrcamentoEstado/Paginas/DetalhePropostaAlteracao.aspx?BID=24894</t>
        </is>
      </c>
      <c r="AL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M1743" s="3" t="n">
        <v>46321.77847222222</v>
      </c>
      <c r="AN1743" s="3" t="n">
        <v>46321.92708333334</v>
      </c>
      <c r="AO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Contratos-programa na área da saúde</t>
        </is>
      </c>
      <c r="Z1744" s="2" t="inlineStr"/>
      <c r="AA1744" s="2" t="inlineStr">
        <is>
          <t>Articulado</t>
        </is>
      </c>
      <c r="AB1744" s="2" t="inlineStr">
        <is>
          <t>Aditamento (Números e Alíneas)</t>
        </is>
      </c>
      <c r="AC1744" s="2" t="inlineStr">
        <is>
          <t>Rejeitado(a) em Comissão</t>
        </is>
      </c>
      <c r="AD1744" s="2" t="inlineStr"/>
      <c r="AE1744" s="2" t="inlineStr"/>
      <c r="AF1744" s="2" t="inlineStr"/>
      <c r="AG1744" s="2" t="inlineStr"/>
      <c r="AH1744" s="2" t="inlineStr"/>
      <c r="AI1744" s="2" t="inlineStr">
        <is>
          <t>1</t>
        </is>
      </c>
      <c r="AJ1744" s="2" t="inlineStr">
        <is>
          <t>24895</t>
        </is>
      </c>
      <c r="AK1744" s="2" t="inlineStr">
        <is>
          <t>https://www.parlamento.pt/OrcamentoEstado/Paginas/DetalhePropostaAlteracao.aspx?BID=24895</t>
        </is>
      </c>
      <c r="AL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M1744" s="3" t="n">
        <v>46321.77847222222</v>
      </c>
      <c r="AN1744" s="3" t="n">
        <v>46321.92708333334</v>
      </c>
      <c r="AO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Norma revogatória</t>
        </is>
      </c>
      <c r="Z1745" s="2" t="inlineStr"/>
      <c r="AA1745" s="2" t="inlineStr">
        <is>
          <t>Articulado</t>
        </is>
      </c>
      <c r="AB1745" s="2" t="inlineStr">
        <is>
          <t>Aditamento (Números e Alíneas)</t>
        </is>
      </c>
      <c r="AC1745" s="2" t="inlineStr">
        <is>
          <t>Rejeitado(a) em Comissão</t>
        </is>
      </c>
      <c r="AD1745" s="2" t="inlineStr"/>
      <c r="AE1745" s="2" t="inlineStr"/>
      <c r="AF1745" s="2" t="inlineStr"/>
      <c r="AG1745" s="2" t="inlineStr"/>
      <c r="AH1745" s="2" t="inlineStr">
        <is>
          <t>1</t>
        </is>
      </c>
      <c r="AI1745" s="2" t="inlineStr">
        <is>
          <t>1</t>
        </is>
      </c>
      <c r="AJ1745" s="2" t="inlineStr">
        <is>
          <t>24896</t>
        </is>
      </c>
      <c r="AK1745" s="2" t="inlineStr">
        <is>
          <t>https://www.parlamento.pt/OrcamentoEstado/Paginas/DetalhePropostaAlteracao.aspx?BID=24896</t>
        </is>
      </c>
      <c r="AL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M1745" s="3" t="n">
        <v>46321.77847222222</v>
      </c>
      <c r="AN1745" s="3" t="n">
        <v>46321.92708333334</v>
      </c>
      <c r="AO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Alteração ao Código de Registo Comercial</t>
        </is>
      </c>
      <c r="Z1746" s="2" t="inlineStr"/>
      <c r="AA1746" s="2" t="inlineStr">
        <is>
          <t>Articulado</t>
        </is>
      </c>
      <c r="AB1746" s="2" t="inlineStr">
        <is>
          <t>Aditamento (Artigo PPL)</t>
        </is>
      </c>
      <c r="AC1746" s="2" t="inlineStr">
        <is>
          <t>Rejeitado(a) em Comissão</t>
        </is>
      </c>
      <c r="AD1746" s="2" t="inlineStr"/>
      <c r="AE1746" s="2" t="inlineStr"/>
      <c r="AF1746" s="2" t="inlineStr"/>
      <c r="AG1746" s="2" t="inlineStr"/>
      <c r="AH1746" s="2" t="inlineStr">
        <is>
          <t>2</t>
        </is>
      </c>
      <c r="AI1746" s="2" t="inlineStr">
        <is>
          <t>1</t>
        </is>
      </c>
      <c r="AJ1746" s="2" t="inlineStr">
        <is>
          <t>25343</t>
        </is>
      </c>
      <c r="AK1746" s="2" t="inlineStr">
        <is>
          <t>https://www.parlamento.pt/OrcamentoEstado/Paginas/DetalhePropostaAlteracao.aspx?BID=25343</t>
        </is>
      </c>
      <c r="AL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M1746" s="3" t="n">
        <v>46321.77847222222</v>
      </c>
      <c r="AN1746" s="3" t="n">
        <v>46321.92708333334</v>
      </c>
      <c r="AO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Obrigações assumidas pelos municípios no âmbito do processo de descentralização de competências</t>
        </is>
      </c>
      <c r="Z1747" s="2" t="inlineStr"/>
      <c r="AA1747" s="2" t="inlineStr">
        <is>
          <t>Articulado</t>
        </is>
      </c>
      <c r="AB1747" s="2" t="inlineStr">
        <is>
          <t>Aditamento (Números e Alíneas)</t>
        </is>
      </c>
      <c r="AC1747" s="2" t="inlineStr">
        <is>
          <t>Rejeitado(a) em Plenário</t>
        </is>
      </c>
      <c r="AD1747" s="2" t="inlineStr">
        <is>
          <t>S</t>
        </is>
      </c>
      <c r="AE1747" s="2" t="inlineStr"/>
      <c r="AF1747" s="2" t="inlineStr"/>
      <c r="AG1747" s="2" t="inlineStr"/>
      <c r="AH1747" s="2" t="inlineStr"/>
      <c r="AI1747" s="2" t="inlineStr">
        <is>
          <t>1</t>
        </is>
      </c>
      <c r="AJ1747" s="2" t="inlineStr">
        <is>
          <t>24897</t>
        </is>
      </c>
      <c r="AK1747" s="2" t="inlineStr">
        <is>
          <t>https://www.parlamento.pt/OrcamentoEstado/Paginas/DetalhePropostaAlteracao.aspx?BID=24897</t>
        </is>
      </c>
      <c r="AL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M1747" s="3" t="n">
        <v>46321.77847222222</v>
      </c>
      <c r="AN1747" s="3" t="n">
        <v>46321.92708333334</v>
      </c>
      <c r="AO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Empréstimos dos municípios para habitação e operações de reabilitação urbana</t>
        </is>
      </c>
      <c r="Z1748" s="2" t="inlineStr"/>
      <c r="AA1748" s="2" t="inlineStr">
        <is>
          <t>Articulado</t>
        </is>
      </c>
      <c r="AB1748" s="2" t="inlineStr">
        <is>
          <t>Substituição</t>
        </is>
      </c>
      <c r="AC1748" s="2" t="inlineStr">
        <is>
          <t>Aprovado(a) em Plenário</t>
        </is>
      </c>
      <c r="AD1748" s="2" t="inlineStr">
        <is>
          <t>S</t>
        </is>
      </c>
      <c r="AE1748" s="2" t="inlineStr"/>
      <c r="AF1748" s="2" t="inlineStr"/>
      <c r="AG1748" s="2" t="inlineStr"/>
      <c r="AH1748" s="2" t="inlineStr">
        <is>
          <t>1</t>
        </is>
      </c>
      <c r="AI1748" s="2" t="inlineStr">
        <is>
          <t>1</t>
        </is>
      </c>
      <c r="AJ1748" s="2" t="inlineStr">
        <is>
          <t>24898</t>
        </is>
      </c>
      <c r="AK1748" s="2" t="inlineStr">
        <is>
          <t>https://www.parlamento.pt/OrcamentoEstado/Paginas/DetalhePropostaAlteracao.aspx?BID=24898</t>
        </is>
      </c>
      <c r="AL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M1748" s="3" t="n">
        <v>46321.77847222222</v>
      </c>
      <c r="AN1748" s="3" t="n">
        <v>46321.92708333334</v>
      </c>
      <c r="AO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Empréstimos dos municípios para habitação e operações de reabilitação urbana</t>
        </is>
      </c>
      <c r="Z1749" s="2" t="inlineStr"/>
      <c r="AA1749" s="2" t="inlineStr">
        <is>
          <t>Articulado</t>
        </is>
      </c>
      <c r="AB1749" s="2" t="inlineStr">
        <is>
          <t>Aditamento (Números e Alíneas)</t>
        </is>
      </c>
      <c r="AC1749" s="2" t="inlineStr">
        <is>
          <t>Aprovado(a) em Plenário</t>
        </is>
      </c>
      <c r="AD1749" s="2" t="inlineStr">
        <is>
          <t>S</t>
        </is>
      </c>
      <c r="AE1749" s="2" t="inlineStr"/>
      <c r="AF1749" s="2" t="inlineStr"/>
      <c r="AG1749" s="2" t="inlineStr"/>
      <c r="AH1749" s="2" t="inlineStr">
        <is>
          <t>2</t>
        </is>
      </c>
      <c r="AI1749" s="2" t="inlineStr">
        <is>
          <t>1</t>
        </is>
      </c>
      <c r="AJ1749" s="2" t="inlineStr">
        <is>
          <t>25344</t>
        </is>
      </c>
      <c r="AK1749" s="2" t="inlineStr">
        <is>
          <t>https://www.parlamento.pt/OrcamentoEstado/Paginas/DetalhePropostaAlteracao.aspx?BID=25344</t>
        </is>
      </c>
      <c r="AL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M1749" s="3" t="n">
        <v>46321.77847222222</v>
      </c>
      <c r="AN1749" s="3" t="n">
        <v>46321.92708333334</v>
      </c>
      <c r="AO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Campanha de divulgação da Linha de prevenção do Suicídio</t>
        </is>
      </c>
      <c r="Z1750" s="2" t="inlineStr"/>
      <c r="AA1750" s="2" t="inlineStr">
        <is>
          <t>Articulado</t>
        </is>
      </c>
      <c r="AB1750" s="2" t="inlineStr">
        <is>
          <t>Aditamento (Artigo PPL)</t>
        </is>
      </c>
      <c r="AC1750" s="2" t="inlineStr">
        <is>
          <t>Aprovado(a) em Comissão</t>
        </is>
      </c>
      <c r="AD1750" s="2" t="inlineStr"/>
      <c r="AE1750" s="2" t="inlineStr"/>
      <c r="AF1750" s="2" t="inlineStr"/>
      <c r="AG1750" s="2" t="inlineStr"/>
      <c r="AH1750" s="2" t="inlineStr"/>
      <c r="AI1750" s="2" t="inlineStr">
        <is>
          <t>1</t>
        </is>
      </c>
      <c r="AJ1750" s="2" t="inlineStr">
        <is>
          <t>24899</t>
        </is>
      </c>
      <c r="AK1750" s="2" t="inlineStr">
        <is>
          <t>https://www.parlamento.pt/OrcamentoEstado/Paginas/DetalhePropostaAlteracao.aspx?BID=24899</t>
        </is>
      </c>
      <c r="AL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M1750" s="3" t="n">
        <v>46321.77847222222</v>
      </c>
      <c r="AN1750" s="3" t="n">
        <v>46321.92708333334</v>
      </c>
      <c r="AO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Estudo nacional sobre o sono em Portugal</t>
        </is>
      </c>
      <c r="Z1751" s="2" t="inlineStr"/>
      <c r="AA1751" s="2" t="inlineStr">
        <is>
          <t>Articulado</t>
        </is>
      </c>
      <c r="AB1751" s="2" t="inlineStr">
        <is>
          <t>Aditamento (Artigo PPL)</t>
        </is>
      </c>
      <c r="AC1751" s="2" t="inlineStr">
        <is>
          <t>Rejeitado(a) em Comissão</t>
        </is>
      </c>
      <c r="AD1751" s="2" t="inlineStr"/>
      <c r="AE1751" s="2" t="inlineStr"/>
      <c r="AF1751" s="2" t="inlineStr"/>
      <c r="AG1751" s="2" t="inlineStr"/>
      <c r="AH1751" s="2" t="inlineStr"/>
      <c r="AI1751" s="2" t="inlineStr">
        <is>
          <t>1</t>
        </is>
      </c>
      <c r="AJ1751" s="2" t="inlineStr">
        <is>
          <t>24900</t>
        </is>
      </c>
      <c r="AK1751" s="2" t="inlineStr">
        <is>
          <t>https://www.parlamento.pt/OrcamentoEstado/Paginas/DetalhePropostaAlteracao.aspx?BID=24900</t>
        </is>
      </c>
      <c r="AL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M1751" s="3" t="n">
        <v>46321.77847222222</v>
      </c>
      <c r="AN1751" s="3" t="n">
        <v>46321.92708333334</v>
      </c>
      <c r="AO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Avocada a Plenário. 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Pagamentos aos municípios</t>
        </is>
      </c>
      <c r="Z1752" s="2" t="inlineStr"/>
      <c r="AA1752" s="2" t="inlineStr">
        <is>
          <t>Articulado</t>
        </is>
      </c>
      <c r="AB1752" s="2" t="inlineStr">
        <is>
          <t>Aditamento (Artigo PPL)</t>
        </is>
      </c>
      <c r="AC1752" s="2" t="inlineStr">
        <is>
          <t>Aprovado(a) em Comissão</t>
        </is>
      </c>
      <c r="AD1752" s="2" t="inlineStr">
        <is>
          <t>S</t>
        </is>
      </c>
      <c r="AE1752" s="2" t="inlineStr">
        <is>
          <t>avocação · PS · 2025-11-21</t>
        </is>
      </c>
      <c r="AF1752" s="2" t="inlineStr"/>
      <c r="AG1752" s="2" t="inlineStr"/>
      <c r="AH1752" s="2" t="inlineStr"/>
      <c r="AI1752" s="2" t="inlineStr">
        <is>
          <t>1</t>
        </is>
      </c>
      <c r="AJ1752" s="2" t="inlineStr">
        <is>
          <t>24901</t>
        </is>
      </c>
      <c r="AK1752" s="2" t="inlineStr">
        <is>
          <t>https://www.parlamento.pt/OrcamentoEstado/Paginas/DetalhePropostaAlteracao.aspx?BID=24901</t>
        </is>
      </c>
      <c r="AL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M1752" s="3" t="n">
        <v>46321.77847222222</v>
      </c>
      <c r="AN1752" s="3" t="n">
        <v>46321.92708333334</v>
      </c>
      <c r="AO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Utilização de gasóleo colorido pela indústria extrativa e incentivos à eficiência energética no setor</t>
        </is>
      </c>
      <c r="Z1753" s="2" t="inlineStr"/>
      <c r="AA1753" s="2" t="inlineStr">
        <is>
          <t>Articulado</t>
        </is>
      </c>
      <c r="AB1753" s="2" t="inlineStr">
        <is>
          <t>Aditamento (Artigo PPL)</t>
        </is>
      </c>
      <c r="AC1753" s="2" t="inlineStr">
        <is>
          <t>Aprovado(a) em Comissão</t>
        </is>
      </c>
      <c r="AD1753" s="2" t="inlineStr"/>
      <c r="AE1753" s="2" t="inlineStr"/>
      <c r="AF1753" s="2" t="inlineStr"/>
      <c r="AG1753" s="2" t="inlineStr"/>
      <c r="AH1753" s="2" t="inlineStr"/>
      <c r="AI1753" s="2" t="inlineStr">
        <is>
          <t>1</t>
        </is>
      </c>
      <c r="AJ1753" s="2" t="inlineStr">
        <is>
          <t>24902</t>
        </is>
      </c>
      <c r="AK1753" s="2" t="inlineStr">
        <is>
          <t>https://www.parlamento.pt/OrcamentoEstado/Paginas/DetalhePropostaAlteracao.aspx?BID=24902</t>
        </is>
      </c>
      <c r="AL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M1753" s="3" t="n">
        <v>46321.77847222222</v>
      </c>
      <c r="AN1753" s="3" t="n">
        <v>46321.92708333334</v>
      </c>
      <c r="AO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Contratação de psicólogos nos serviços de pediatria dos Institutos Portugueses de Oncologia</t>
        </is>
      </c>
      <c r="Z1754" s="2" t="inlineStr"/>
      <c r="AA1754" s="2" t="inlineStr">
        <is>
          <t>Articulado</t>
        </is>
      </c>
      <c r="AB1754" s="2" t="inlineStr">
        <is>
          <t>Aditamento (Artigo PPL)</t>
        </is>
      </c>
      <c r="AC1754" s="2" t="inlineStr">
        <is>
          <t>Rejeitado(a) em Comissão</t>
        </is>
      </c>
      <c r="AD1754" s="2" t="inlineStr"/>
      <c r="AE1754" s="2" t="inlineStr"/>
      <c r="AF1754" s="2" t="inlineStr"/>
      <c r="AG1754" s="2" t="inlineStr"/>
      <c r="AH1754" s="2" t="inlineStr"/>
      <c r="AI1754" s="2" t="inlineStr">
        <is>
          <t>1</t>
        </is>
      </c>
      <c r="AJ1754" s="2" t="inlineStr">
        <is>
          <t>24903</t>
        </is>
      </c>
      <c r="AK1754" s="2" t="inlineStr">
        <is>
          <t>https://www.parlamento.pt/OrcamentoEstado/Paginas/DetalhePropostaAlteracao.aspx?BID=24903</t>
        </is>
      </c>
      <c r="AL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M1754" s="3" t="n">
        <v>46321.77847222222</v>
      </c>
      <c r="AN1754" s="3" t="n">
        <v>46321.92708333334</v>
      </c>
      <c r="AO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Republicação da carreira especial de Vigilante da Natureza</t>
        </is>
      </c>
      <c r="Z1755" s="2" t="inlineStr"/>
      <c r="AA1755" s="2" t="inlineStr">
        <is>
          <t>Articulado</t>
        </is>
      </c>
      <c r="AB1755" s="2" t="inlineStr">
        <is>
          <t>Aditamento (Artigo PPL)</t>
        </is>
      </c>
      <c r="AC1755" s="2" t="inlineStr">
        <is>
          <t>Rejeitado(a) em Comissão</t>
        </is>
      </c>
      <c r="AD1755" s="2" t="inlineStr"/>
      <c r="AE1755" s="2" t="inlineStr"/>
      <c r="AF1755" s="2" t="inlineStr"/>
      <c r="AG1755" s="2" t="inlineStr"/>
      <c r="AH1755" s="2" t="inlineStr"/>
      <c r="AI1755" s="2" t="inlineStr">
        <is>
          <t>1</t>
        </is>
      </c>
      <c r="AJ1755" s="2" t="inlineStr">
        <is>
          <t>24904</t>
        </is>
      </c>
      <c r="AK1755" s="2" t="inlineStr">
        <is>
          <t>https://www.parlamento.pt/OrcamentoEstado/Paginas/DetalhePropostaAlteracao.aspx?BID=24904</t>
        </is>
      </c>
      <c r="AL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M1755" s="3" t="n">
        <v>46321.77847222222</v>
      </c>
      <c r="AN1755" s="3" t="n">
        <v>46321.92708333334</v>
      </c>
      <c r="AO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Regime Financeiro das Autarquias Locais e Entidades Intermunicipais</t>
        </is>
      </c>
      <c r="Z1756" s="2" t="inlineStr"/>
      <c r="AA1756" s="2" t="inlineStr">
        <is>
          <t>Articulado</t>
        </is>
      </c>
      <c r="AB1756" s="2" t="inlineStr">
        <is>
          <t>Aditamento (Artigo PPL)</t>
        </is>
      </c>
      <c r="AC1756" s="2" t="inlineStr">
        <is>
          <t>Rejeitado(a) em Plenário</t>
        </is>
      </c>
      <c r="AD1756" s="2" t="inlineStr">
        <is>
          <t>S</t>
        </is>
      </c>
      <c r="AE1756" s="2" t="inlineStr"/>
      <c r="AF1756" s="2" t="inlineStr"/>
      <c r="AG1756" s="2" t="inlineStr"/>
      <c r="AH1756" s="2" t="inlineStr"/>
      <c r="AI1756" s="2" t="inlineStr">
        <is>
          <t>1</t>
        </is>
      </c>
      <c r="AJ1756" s="2" t="inlineStr">
        <is>
          <t>24905</t>
        </is>
      </c>
      <c r="AK1756" s="2" t="inlineStr">
        <is>
          <t>https://www.parlamento.pt/OrcamentoEstado/Paginas/DetalhePropostaAlteracao.aspx?BID=24905</t>
        </is>
      </c>
      <c r="AL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M1756" s="3" t="n">
        <v>46321.77847222222</v>
      </c>
      <c r="AN1756" s="3" t="n">
        <v>46321.92708333334</v>
      </c>
      <c r="AO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Incentivo à Redução de Resíduos Urbanos</t>
        </is>
      </c>
      <c r="Z1757" s="2" t="inlineStr"/>
      <c r="AA1757" s="2" t="inlineStr">
        <is>
          <t>Articulado</t>
        </is>
      </c>
      <c r="AB1757" s="2" t="inlineStr">
        <is>
          <t>Aditamento (Artigo PPL)</t>
        </is>
      </c>
      <c r="AC1757" s="2" t="inlineStr">
        <is>
          <t>Aprovado(a) em Comissão</t>
        </is>
      </c>
      <c r="AD1757" s="2" t="inlineStr"/>
      <c r="AE1757" s="2" t="inlineStr"/>
      <c r="AF1757" s="2" t="inlineStr"/>
      <c r="AG1757" s="2" t="inlineStr"/>
      <c r="AH1757" s="2" t="inlineStr"/>
      <c r="AI1757" s="2" t="inlineStr">
        <is>
          <t>1</t>
        </is>
      </c>
      <c r="AJ1757" s="2" t="inlineStr">
        <is>
          <t>24906</t>
        </is>
      </c>
      <c r="AK1757" s="2" t="inlineStr">
        <is>
          <t>https://www.parlamento.pt/OrcamentoEstado/Paginas/DetalhePropostaAlteracao.aspx?BID=24906</t>
        </is>
      </c>
      <c r="AL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M1757" s="3" t="n">
        <v>46321.77847222222</v>
      </c>
      <c r="AN1757" s="3" t="n">
        <v>46321.92708333334</v>
      </c>
      <c r="AO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Recuperação Ambiental das Pedreiras</t>
        </is>
      </c>
      <c r="Z1758" s="2" t="inlineStr"/>
      <c r="AA1758" s="2" t="inlineStr">
        <is>
          <t>Articulado</t>
        </is>
      </c>
      <c r="AB1758" s="2" t="inlineStr">
        <is>
          <t>Aditamento (Artigo PPL)</t>
        </is>
      </c>
      <c r="AC1758" s="2" t="inlineStr">
        <is>
          <t>Rejeitado(a) em Comissão</t>
        </is>
      </c>
      <c r="AD1758" s="2" t="inlineStr"/>
      <c r="AE1758" s="2" t="inlineStr"/>
      <c r="AF1758" s="2" t="inlineStr"/>
      <c r="AG1758" s="2" t="inlineStr"/>
      <c r="AH1758" s="2" t="inlineStr"/>
      <c r="AI1758" s="2" t="inlineStr">
        <is>
          <t>1</t>
        </is>
      </c>
      <c r="AJ1758" s="2" t="inlineStr">
        <is>
          <t>24907</t>
        </is>
      </c>
      <c r="AK1758" s="2" t="inlineStr">
        <is>
          <t>https://www.parlamento.pt/OrcamentoEstado/Paginas/DetalhePropostaAlteracao.aspx?BID=24907</t>
        </is>
      </c>
      <c r="AL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M1758" s="3" t="n">
        <v>46321.77847222222</v>
      </c>
      <c r="AN1758" s="3" t="n">
        <v>46321.92708333334</v>
      </c>
      <c r="AO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Observatório de Literacia em Saúde</t>
        </is>
      </c>
      <c r="Z1759" s="2" t="inlineStr"/>
      <c r="AA1759" s="2" t="inlineStr">
        <is>
          <t>Articulado</t>
        </is>
      </c>
      <c r="AB1759" s="2" t="inlineStr">
        <is>
          <t>Aditamento (Artigo PPL)</t>
        </is>
      </c>
      <c r="AC1759" s="2" t="inlineStr">
        <is>
          <t>Rejeitado(a) em Comissão</t>
        </is>
      </c>
      <c r="AD1759" s="2" t="inlineStr"/>
      <c r="AE1759" s="2" t="inlineStr"/>
      <c r="AF1759" s="2" t="inlineStr"/>
      <c r="AG1759" s="2" t="inlineStr"/>
      <c r="AH1759" s="2" t="inlineStr"/>
      <c r="AI1759" s="2" t="inlineStr">
        <is>
          <t>1</t>
        </is>
      </c>
      <c r="AJ1759" s="2" t="inlineStr">
        <is>
          <t>24908</t>
        </is>
      </c>
      <c r="AK1759" s="2" t="inlineStr">
        <is>
          <t>https://www.parlamento.pt/OrcamentoEstado/Paginas/DetalhePropostaAlteracao.aspx?BID=24908</t>
        </is>
      </c>
      <c r="AL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M1759" s="3" t="n">
        <v>46321.77847222222</v>
      </c>
      <c r="AN1759" s="3" t="n">
        <v>46321.92708333334</v>
      </c>
      <c r="AO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Relatório de monitorização do processo de descentralização de competências para as autarquias locais</t>
        </is>
      </c>
      <c r="Z1760" s="2" t="inlineStr"/>
      <c r="AA1760" s="2" t="inlineStr">
        <is>
          <t>Articulado</t>
        </is>
      </c>
      <c r="AB1760" s="2" t="inlineStr">
        <is>
          <t>Aditamento (Artigo PPL)</t>
        </is>
      </c>
      <c r="AC1760" s="2" t="inlineStr">
        <is>
          <t>Rejeitado(a) em Comissão</t>
        </is>
      </c>
      <c r="AD1760" s="2" t="inlineStr"/>
      <c r="AE1760" s="2" t="inlineStr"/>
      <c r="AF1760" s="2" t="inlineStr"/>
      <c r="AG1760" s="2" t="inlineStr"/>
      <c r="AH1760" s="2" t="inlineStr"/>
      <c r="AI1760" s="2" t="inlineStr">
        <is>
          <t>1</t>
        </is>
      </c>
      <c r="AJ1760" s="2" t="inlineStr">
        <is>
          <t>24909</t>
        </is>
      </c>
      <c r="AK1760" s="2" t="inlineStr">
        <is>
          <t>https://www.parlamento.pt/OrcamentoEstado/Paginas/DetalhePropostaAlteracao.aspx?BID=24909</t>
        </is>
      </c>
      <c r="AL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M1760" s="3" t="n">
        <v>46321.77847222222</v>
      </c>
      <c r="AN1760" s="3" t="n">
        <v>46321.92708333334</v>
      </c>
      <c r="AO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Concretização do Rácio de 1 Psicólogo por 500 Alunos nas Escolas Públicas</t>
        </is>
      </c>
      <c r="Z1761" s="2" t="inlineStr"/>
      <c r="AA1761" s="2" t="inlineStr">
        <is>
          <t>Articulado</t>
        </is>
      </c>
      <c r="AB1761" s="2" t="inlineStr">
        <is>
          <t>Aditamento (Artigo PPL)</t>
        </is>
      </c>
      <c r="AC1761" s="2" t="inlineStr">
        <is>
          <t>Aprovado(a) em Comissão</t>
        </is>
      </c>
      <c r="AD1761" s="2" t="inlineStr"/>
      <c r="AE1761" s="2" t="inlineStr"/>
      <c r="AF1761" s="2" t="inlineStr"/>
      <c r="AG1761" s="2" t="inlineStr"/>
      <c r="AH1761" s="2" t="inlineStr"/>
      <c r="AI1761" s="2" t="inlineStr">
        <is>
          <t>1</t>
        </is>
      </c>
      <c r="AJ1761" s="2" t="inlineStr">
        <is>
          <t>24910</t>
        </is>
      </c>
      <c r="AK1761" s="2" t="inlineStr">
        <is>
          <t>https://www.parlamento.pt/OrcamentoEstado/Paginas/DetalhePropostaAlteracao.aspx?BID=24910</t>
        </is>
      </c>
      <c r="AL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M1761" s="3" t="n">
        <v>46321.77847222222</v>
      </c>
      <c r="AN1761" s="3" t="n">
        <v>46321.92708333334</v>
      </c>
      <c r="AO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Programa de Combate à Pobreza Gestacional</t>
        </is>
      </c>
      <c r="Z1762" s="2" t="inlineStr"/>
      <c r="AA1762" s="2" t="inlineStr">
        <is>
          <t>Articulado</t>
        </is>
      </c>
      <c r="AB1762" s="2" t="inlineStr">
        <is>
          <t>Aditamento (Artigo PPL)</t>
        </is>
      </c>
      <c r="AC1762" s="2" t="inlineStr">
        <is>
          <t>Rejeitado(a) em Comissão</t>
        </is>
      </c>
      <c r="AD1762" s="2" t="inlineStr"/>
      <c r="AE1762" s="2" t="inlineStr"/>
      <c r="AF1762" s="2" t="inlineStr"/>
      <c r="AG1762" s="2" t="inlineStr"/>
      <c r="AH1762" s="2" t="inlineStr"/>
      <c r="AI1762" s="2" t="inlineStr">
        <is>
          <t>1</t>
        </is>
      </c>
      <c r="AJ1762" s="2" t="inlineStr">
        <is>
          <t>24911</t>
        </is>
      </c>
      <c r="AK1762" s="2" t="inlineStr">
        <is>
          <t>https://www.parlamento.pt/OrcamentoEstado/Paginas/DetalhePropostaAlteracao.aspx?BID=24911</t>
        </is>
      </c>
      <c r="AL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M1762" s="3" t="n">
        <v>46321.77847222222</v>
      </c>
      <c r="AN1762" s="3" t="n">
        <v>46321.92708333334</v>
      </c>
      <c r="AO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Alteração ao Decreto-Lei n.º 97/2008, de 11 de junho</t>
        </is>
      </c>
      <c r="Z1763" s="2" t="inlineStr"/>
      <c r="AA1763" s="2" t="inlineStr">
        <is>
          <t>Articulado</t>
        </is>
      </c>
      <c r="AB1763" s="2" t="inlineStr">
        <is>
          <t>Aditamento (Artigo PPL)</t>
        </is>
      </c>
      <c r="AC1763" s="2" t="inlineStr">
        <is>
          <t>Aprovado(a) em Comissão</t>
        </is>
      </c>
      <c r="AD1763" s="2" t="inlineStr"/>
      <c r="AE1763" s="2" t="inlineStr"/>
      <c r="AF1763" s="2" t="inlineStr"/>
      <c r="AG1763" s="2" t="inlineStr"/>
      <c r="AH1763" s="2" t="inlineStr"/>
      <c r="AI1763" s="2" t="inlineStr">
        <is>
          <t>1</t>
        </is>
      </c>
      <c r="AJ1763" s="2" t="inlineStr">
        <is>
          <t>24912</t>
        </is>
      </c>
      <c r="AK1763" s="2" t="inlineStr">
        <is>
          <t>https://www.parlamento.pt/OrcamentoEstado/Paginas/DetalhePropostaAlteracao.aspx?BID=24912</t>
        </is>
      </c>
      <c r="AL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M1763" s="3" t="n">
        <v>46321.77847222222</v>
      </c>
      <c r="AN1763" s="3" t="n">
        <v>46321.92708333334</v>
      </c>
      <c r="AO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Alteração ao Decreto-Lei n.º 176/2003, de 2 de agosto</t>
        </is>
      </c>
      <c r="Z1764" s="2" t="inlineStr"/>
      <c r="AA1764" s="2" t="inlineStr">
        <is>
          <t>Articulado</t>
        </is>
      </c>
      <c r="AB1764" s="2" t="inlineStr">
        <is>
          <t>Aditamento (Artigo PPL)</t>
        </is>
      </c>
      <c r="AC1764" s="2" t="inlineStr">
        <is>
          <t>Rejeitado(a) em Comissão</t>
        </is>
      </c>
      <c r="AD1764" s="2" t="inlineStr"/>
      <c r="AE1764" s="2" t="inlineStr"/>
      <c r="AF1764" s="2" t="inlineStr"/>
      <c r="AG1764" s="2" t="inlineStr"/>
      <c r="AH1764" s="2" t="inlineStr"/>
      <c r="AI1764" s="2" t="inlineStr">
        <is>
          <t>1</t>
        </is>
      </c>
      <c r="AJ1764" s="2" t="inlineStr">
        <is>
          <t>24913</t>
        </is>
      </c>
      <c r="AK1764" s="2" t="inlineStr">
        <is>
          <t>https://www.parlamento.pt/OrcamentoEstado/Paginas/DetalhePropostaAlteracao.aspx?BID=24913</t>
        </is>
      </c>
      <c r="AL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M1764" s="3" t="n">
        <v>46321.77847222222</v>
      </c>
      <c r="AN1764" s="3" t="n">
        <v>46321.92708333334</v>
      </c>
      <c r="AO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Financiamento de Observatórios e Fundações</t>
        </is>
      </c>
      <c r="Z1765" s="2" t="inlineStr"/>
      <c r="AA1765" s="2" t="inlineStr">
        <is>
          <t>Articulado</t>
        </is>
      </c>
      <c r="AB1765" s="2" t="inlineStr">
        <is>
          <t>Aditamento (Artigo PPL)</t>
        </is>
      </c>
      <c r="AC1765" s="2" t="inlineStr">
        <is>
          <t>Rejeitado(a) em Comissão</t>
        </is>
      </c>
      <c r="AD1765" s="2" t="inlineStr"/>
      <c r="AE1765" s="2" t="inlineStr"/>
      <c r="AF1765" s="2" t="inlineStr"/>
      <c r="AG1765" s="2" t="inlineStr"/>
      <c r="AH1765" s="2" t="inlineStr"/>
      <c r="AI1765" s="2" t="inlineStr">
        <is>
          <t>1</t>
        </is>
      </c>
      <c r="AJ1765" s="2" t="inlineStr">
        <is>
          <t>24914</t>
        </is>
      </c>
      <c r="AK1765" s="2" t="inlineStr">
        <is>
          <t>https://www.parlamento.pt/OrcamentoEstado/Paginas/DetalhePropostaAlteracao.aspx?BID=24914</t>
        </is>
      </c>
      <c r="AL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M1765" s="3" t="n">
        <v>46321.77847222222</v>
      </c>
      <c r="AN1765" s="3" t="n">
        <v>46321.92708333334</v>
      </c>
      <c r="AO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Plano de prevenção e combate ao assédio no Ministério dos Negócios Estrangeiros</t>
        </is>
      </c>
      <c r="Z1766" s="2" t="inlineStr"/>
      <c r="AA1766" s="2" t="inlineStr">
        <is>
          <t>Articulado</t>
        </is>
      </c>
      <c r="AB1766" s="2" t="inlineStr">
        <is>
          <t>Aditamento (Artigo PPL)</t>
        </is>
      </c>
      <c r="AC1766" s="2" t="inlineStr">
        <is>
          <t>Rejeitado(a) em Comissão</t>
        </is>
      </c>
      <c r="AD1766" s="2" t="inlineStr"/>
      <c r="AE1766" s="2" t="inlineStr"/>
      <c r="AF1766" s="2" t="inlineStr"/>
      <c r="AG1766" s="2" t="inlineStr"/>
      <c r="AH1766" s="2" t="inlineStr"/>
      <c r="AI1766" s="2" t="inlineStr">
        <is>
          <t>1</t>
        </is>
      </c>
      <c r="AJ1766" s="2" t="inlineStr">
        <is>
          <t>24915</t>
        </is>
      </c>
      <c r="AK1766" s="2" t="inlineStr">
        <is>
          <t>https://www.parlamento.pt/OrcamentoEstado/Paginas/DetalhePropostaAlteracao.aspx?BID=24915</t>
        </is>
      </c>
      <c r="AL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M1766" s="3" t="n">
        <v>46321.77847222222</v>
      </c>
      <c r="AN1766" s="3" t="n">
        <v>46321.92708333334</v>
      </c>
      <c r="AO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Correção do reposicionamento da carreira dos professores</t>
        </is>
      </c>
      <c r="Z1767" s="2" t="inlineStr"/>
      <c r="AA1767" s="2" t="inlineStr">
        <is>
          <t>Articulado</t>
        </is>
      </c>
      <c r="AB1767" s="2" t="inlineStr">
        <is>
          <t>Aditamento (Artigo PPL)</t>
        </is>
      </c>
      <c r="AC1767" s="2" t="inlineStr">
        <is>
          <t>Rejeitado(a) em Comissão</t>
        </is>
      </c>
      <c r="AD1767" s="2" t="inlineStr"/>
      <c r="AE1767" s="2" t="inlineStr"/>
      <c r="AF1767" s="2" t="inlineStr"/>
      <c r="AG1767" s="2" t="inlineStr"/>
      <c r="AH1767" s="2" t="inlineStr"/>
      <c r="AI1767" s="2" t="inlineStr">
        <is>
          <t>1</t>
        </is>
      </c>
      <c r="AJ1767" s="2" t="inlineStr">
        <is>
          <t>24916</t>
        </is>
      </c>
      <c r="AK1767" s="2" t="inlineStr">
        <is>
          <t>https://www.parlamento.pt/OrcamentoEstado/Paginas/DetalhePropostaAlteracao.aspx?BID=24916</t>
        </is>
      </c>
      <c r="AL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M1767" s="3" t="n">
        <v>46321.77847222222</v>
      </c>
      <c r="AN1767" s="3" t="n">
        <v>46321.92708333334</v>
      </c>
      <c r="AO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Levantamento da solidariedade raiana durante a guerra civil espanhola</t>
        </is>
      </c>
      <c r="Z1768" s="2" t="inlineStr"/>
      <c r="AA1768" s="2" t="inlineStr">
        <is>
          <t>Articulado</t>
        </is>
      </c>
      <c r="AB1768" s="2" t="inlineStr">
        <is>
          <t>Aditamento (Artigo PPL)</t>
        </is>
      </c>
      <c r="AC1768" s="2" t="inlineStr">
        <is>
          <t>Rejeitado(a) em Comissão</t>
        </is>
      </c>
      <c r="AD1768" s="2" t="inlineStr"/>
      <c r="AE1768" s="2" t="inlineStr"/>
      <c r="AF1768" s="2" t="inlineStr"/>
      <c r="AG1768" s="2" t="inlineStr"/>
      <c r="AH1768" s="2" t="inlineStr"/>
      <c r="AI1768" s="2" t="inlineStr">
        <is>
          <t>1</t>
        </is>
      </c>
      <c r="AJ1768" s="2" t="inlineStr">
        <is>
          <t>24917</t>
        </is>
      </c>
      <c r="AK1768" s="2" t="inlineStr">
        <is>
          <t>https://www.parlamento.pt/OrcamentoEstado/Paginas/DetalhePropostaAlteracao.aspx?BID=24917</t>
        </is>
      </c>
      <c r="AL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M1768" s="3" t="n">
        <v>46321.77847222222</v>
      </c>
      <c r="AN1768" s="3" t="n">
        <v>46321.92708333334</v>
      </c>
      <c r="AO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Abolição das portagens em Alverca e Vila Franca de Xira</t>
        </is>
      </c>
      <c r="Z1769" s="2" t="inlineStr"/>
      <c r="AA1769" s="2" t="inlineStr">
        <is>
          <t>Articulado</t>
        </is>
      </c>
      <c r="AB1769" s="2" t="inlineStr">
        <is>
          <t>Aditamento (Artigo PPL)</t>
        </is>
      </c>
      <c r="AC1769" s="2" t="inlineStr">
        <is>
          <t>Rejeitado(a) em Comissão</t>
        </is>
      </c>
      <c r="AD1769" s="2" t="inlineStr"/>
      <c r="AE1769" s="2" t="inlineStr"/>
      <c r="AF1769" s="2" t="inlineStr"/>
      <c r="AG1769" s="2" t="inlineStr"/>
      <c r="AH1769" s="2" t="inlineStr"/>
      <c r="AI1769" s="2" t="inlineStr">
        <is>
          <t>1</t>
        </is>
      </c>
      <c r="AJ1769" s="2" t="inlineStr">
        <is>
          <t>24918</t>
        </is>
      </c>
      <c r="AK1769" s="2" t="inlineStr">
        <is>
          <t>https://www.parlamento.pt/OrcamentoEstado/Paginas/DetalhePropostaAlteracao.aspx?BID=24918</t>
        </is>
      </c>
      <c r="AL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M1769" s="3" t="n">
        <v>46321.77847222222</v>
      </c>
      <c r="AN1769" s="3" t="n">
        <v>46321.92708333334</v>
      </c>
      <c r="AO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Transferência de património edificado</t>
        </is>
      </c>
      <c r="Z1770" s="2" t="inlineStr"/>
      <c r="AA1770" s="2" t="inlineStr">
        <is>
          <t>Articulado</t>
        </is>
      </c>
      <c r="AB1770" s="2" t="inlineStr">
        <is>
          <t>Substituição</t>
        </is>
      </c>
      <c r="AC1770" s="2" t="inlineStr">
        <is>
          <t>Rejeitado(a) em Comissão</t>
        </is>
      </c>
      <c r="AD1770" s="2" t="inlineStr"/>
      <c r="AE1770" s="2" t="inlineStr"/>
      <c r="AF1770" s="2" t="inlineStr"/>
      <c r="AG1770" s="2" t="inlineStr"/>
      <c r="AH1770" s="2" t="inlineStr"/>
      <c r="AI1770" s="2" t="inlineStr">
        <is>
          <t>1</t>
        </is>
      </c>
      <c r="AJ1770" s="2" t="inlineStr">
        <is>
          <t>24919</t>
        </is>
      </c>
      <c r="AK1770" s="2" t="inlineStr">
        <is>
          <t>https://www.parlamento.pt/OrcamentoEstado/Paginas/DetalhePropostaAlteracao.aspx?BID=24919</t>
        </is>
      </c>
      <c r="AL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M1770" s="3" t="n">
        <v>46321.77847222222</v>
      </c>
      <c r="AN1770" s="3" t="n">
        <v>46321.92708333334</v>
      </c>
      <c r="AO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Eliminação das portagens na autoestrada A28</t>
        </is>
      </c>
      <c r="Z1771" s="2" t="inlineStr"/>
      <c r="AA1771" s="2" t="inlineStr">
        <is>
          <t>Articulado</t>
        </is>
      </c>
      <c r="AB1771" s="2" t="inlineStr">
        <is>
          <t>Aditamento (Artigo PPL)</t>
        </is>
      </c>
      <c r="AC1771" s="2" t="inlineStr">
        <is>
          <t>Rejeitado(a) em Comissão</t>
        </is>
      </c>
      <c r="AD1771" s="2" t="inlineStr"/>
      <c r="AE1771" s="2" t="inlineStr"/>
      <c r="AF1771" s="2" t="inlineStr"/>
      <c r="AG1771" s="2" t="inlineStr"/>
      <c r="AH1771" s="2" t="inlineStr"/>
      <c r="AI1771" s="2" t="inlineStr">
        <is>
          <t>1</t>
        </is>
      </c>
      <c r="AJ1771" s="2" t="inlineStr">
        <is>
          <t>24920</t>
        </is>
      </c>
      <c r="AK1771" s="2" t="inlineStr">
        <is>
          <t>https://www.parlamento.pt/OrcamentoEstado/Paginas/DetalhePropostaAlteracao.aspx?BID=24920</t>
        </is>
      </c>
      <c r="AL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M1771" s="3" t="n">
        <v>46321.77847222222</v>
      </c>
      <c r="AN1771" s="3" t="n">
        <v>46321.92708333334</v>
      </c>
      <c r="AO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Rastreio e diagnóstico de doenças oculares</t>
        </is>
      </c>
      <c r="Z1772" s="2" t="inlineStr"/>
      <c r="AA1772" s="2" t="inlineStr">
        <is>
          <t>Articulado</t>
        </is>
      </c>
      <c r="AB1772" s="2" t="inlineStr">
        <is>
          <t>Aditamento (Artigo PPL)</t>
        </is>
      </c>
      <c r="AC1772" s="2" t="inlineStr">
        <is>
          <t>Aprovado(a) em Comissão</t>
        </is>
      </c>
      <c r="AD1772" s="2" t="inlineStr"/>
      <c r="AE1772" s="2" t="inlineStr"/>
      <c r="AF1772" s="2" t="inlineStr"/>
      <c r="AG1772" s="2" t="inlineStr"/>
      <c r="AH1772" s="2" t="inlineStr"/>
      <c r="AI1772" s="2" t="inlineStr">
        <is>
          <t>1</t>
        </is>
      </c>
      <c r="AJ1772" s="2" t="inlineStr">
        <is>
          <t>24921</t>
        </is>
      </c>
      <c r="AK1772" s="2" t="inlineStr">
        <is>
          <t>https://www.parlamento.pt/OrcamentoEstado/Paginas/DetalhePropostaAlteracao.aspx?BID=24921</t>
        </is>
      </c>
      <c r="AL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M1772" s="3" t="n">
        <v>46321.77847222222</v>
      </c>
      <c r="AN1772" s="3" t="n">
        <v>46321.92708333334</v>
      </c>
      <c r="AO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Construção da ponte rodoviária, pedonal, e ciclável entre Seixal e Barreiro</t>
        </is>
      </c>
      <c r="Z1773" s="2" t="inlineStr"/>
      <c r="AA1773" s="2" t="inlineStr">
        <is>
          <t>Articulado</t>
        </is>
      </c>
      <c r="AB1773" s="2" t="inlineStr">
        <is>
          <t>Aditamento (Artigo PPL)</t>
        </is>
      </c>
      <c r="AC1773" s="2" t="inlineStr">
        <is>
          <t>Rejeitado(a) em Comissão</t>
        </is>
      </c>
      <c r="AD1773" s="2" t="inlineStr"/>
      <c r="AE1773" s="2" t="inlineStr"/>
      <c r="AF1773" s="2" t="inlineStr"/>
      <c r="AG1773" s="2" t="inlineStr"/>
      <c r="AH1773" s="2" t="inlineStr"/>
      <c r="AI1773" s="2" t="inlineStr">
        <is>
          <t>1</t>
        </is>
      </c>
      <c r="AJ1773" s="2" t="inlineStr">
        <is>
          <t>24922</t>
        </is>
      </c>
      <c r="AK1773" s="2" t="inlineStr">
        <is>
          <t>https://www.parlamento.pt/OrcamentoEstado/Paginas/DetalhePropostaAlteracao.aspx?BID=24922</t>
        </is>
      </c>
      <c r="AL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M1773" s="3" t="n">
        <v>46321.77847222222</v>
      </c>
      <c r="AN1773" s="3" t="n">
        <v>46321.92708333334</v>
      </c>
      <c r="AO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Serviço de Atendimento Permanente em Grândola</t>
        </is>
      </c>
      <c r="Z1774" s="2" t="inlineStr"/>
      <c r="AA1774" s="2" t="inlineStr">
        <is>
          <t>Articulado</t>
        </is>
      </c>
      <c r="AB1774" s="2" t="inlineStr">
        <is>
          <t>Aditamento (Artigo PPL)</t>
        </is>
      </c>
      <c r="AC1774" s="2" t="inlineStr">
        <is>
          <t>Rejeitado(a) em Comissão</t>
        </is>
      </c>
      <c r="AD1774" s="2" t="inlineStr"/>
      <c r="AE1774" s="2" t="inlineStr"/>
      <c r="AF1774" s="2" t="inlineStr"/>
      <c r="AG1774" s="2" t="inlineStr"/>
      <c r="AH1774" s="2" t="inlineStr"/>
      <c r="AI1774" s="2" t="inlineStr">
        <is>
          <t>1</t>
        </is>
      </c>
      <c r="AJ1774" s="2" t="inlineStr">
        <is>
          <t>24923</t>
        </is>
      </c>
      <c r="AK1774" s="2" t="inlineStr">
        <is>
          <t>https://www.parlamento.pt/OrcamentoEstado/Paginas/DetalhePropostaAlteracao.aspx?BID=24923</t>
        </is>
      </c>
      <c r="AL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M1774" s="3" t="n">
        <v>46321.77847222222</v>
      </c>
      <c r="AN1774" s="3" t="n">
        <v>46321.92708333334</v>
      </c>
      <c r="AO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Apoio às indústrias eletrointensivas por compensação de CO2</t>
        </is>
      </c>
      <c r="Z1775" s="2" t="inlineStr"/>
      <c r="AA1775" s="2" t="inlineStr">
        <is>
          <t>Articulado</t>
        </is>
      </c>
      <c r="AB1775" s="2" t="inlineStr">
        <is>
          <t>Aditamento (Artigo PPL)</t>
        </is>
      </c>
      <c r="AC1775" s="2" t="inlineStr">
        <is>
          <t>Aprovado(a) em Comissão</t>
        </is>
      </c>
      <c r="AD1775" s="2" t="inlineStr"/>
      <c r="AE1775" s="2" t="inlineStr"/>
      <c r="AF1775" s="2" t="inlineStr"/>
      <c r="AG1775" s="2" t="inlineStr"/>
      <c r="AH1775" s="2" t="inlineStr"/>
      <c r="AI1775" s="2" t="inlineStr">
        <is>
          <t>1</t>
        </is>
      </c>
      <c r="AJ1775" s="2" t="inlineStr">
        <is>
          <t>24924</t>
        </is>
      </c>
      <c r="AK1775" s="2" t="inlineStr">
        <is>
          <t>https://www.parlamento.pt/OrcamentoEstado/Paginas/DetalhePropostaAlteracao.aspx?BID=24924</t>
        </is>
      </c>
      <c r="AL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M1775" s="3" t="n">
        <v>46321.77847222222</v>
      </c>
      <c r="AN1775" s="3" t="n">
        <v>46321.92708333334</v>
      </c>
      <c r="AO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Alteração ao Estatuto dos Benefícios Fiscais</t>
        </is>
      </c>
      <c r="Z1776" s="2" t="inlineStr">
        <is>
          <t>Estatuto dos Benefícios Fiscais (EBF)</t>
        </is>
      </c>
      <c r="AA1776" s="2" t="inlineStr">
        <is>
          <t>Articulado</t>
        </is>
      </c>
      <c r="AB1776" s="2" t="inlineStr">
        <is>
          <t>Substituição</t>
        </is>
      </c>
      <c r="AC1776" s="2" t="inlineStr">
        <is>
          <t>Rejeitado(a) em Comissão</t>
        </is>
      </c>
      <c r="AD1776" s="2" t="inlineStr"/>
      <c r="AE1776" s="2" t="inlineStr"/>
      <c r="AF1776" s="2" t="inlineStr"/>
      <c r="AG1776" s="2" t="inlineStr"/>
      <c r="AH1776" s="2" t="inlineStr"/>
      <c r="AI1776" s="2" t="inlineStr">
        <is>
          <t>1</t>
        </is>
      </c>
      <c r="AJ1776" s="2" t="inlineStr">
        <is>
          <t>24925</t>
        </is>
      </c>
      <c r="AK1776" s="2" t="inlineStr">
        <is>
          <t>https://www.parlamento.pt/OrcamentoEstado/Paginas/DetalhePropostaAlteracao.aspx?BID=24925</t>
        </is>
      </c>
      <c r="AL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M1776" s="3" t="n">
        <v>46321.77847222222</v>
      </c>
      <c r="AN1776" s="3" t="n">
        <v>46321.92708333334</v>
      </c>
      <c r="AO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Regulamentação da Componente de Majoração da Prestação Social para Inclusão</t>
        </is>
      </c>
      <c r="Z1777" s="2" t="inlineStr"/>
      <c r="AA1777" s="2" t="inlineStr">
        <is>
          <t>Articulado</t>
        </is>
      </c>
      <c r="AB1777" s="2" t="inlineStr">
        <is>
          <t>Aditamento (Artigo PPL)</t>
        </is>
      </c>
      <c r="AC1777" s="2" t="inlineStr">
        <is>
          <t>Rejeitado(a) em Comissão</t>
        </is>
      </c>
      <c r="AD1777" s="2" t="inlineStr"/>
      <c r="AE1777" s="2" t="inlineStr"/>
      <c r="AF1777" s="2" t="inlineStr"/>
      <c r="AG1777" s="2" t="inlineStr"/>
      <c r="AH1777" s="2" t="inlineStr"/>
      <c r="AI1777" s="2" t="inlineStr">
        <is>
          <t>1</t>
        </is>
      </c>
      <c r="AJ1777" s="2" t="inlineStr">
        <is>
          <t>24926</t>
        </is>
      </c>
      <c r="AK1777" s="2" t="inlineStr">
        <is>
          <t>https://www.parlamento.pt/OrcamentoEstado/Paginas/DetalhePropostaAlteracao.aspx?BID=24926</t>
        </is>
      </c>
      <c r="AL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M1777" s="3" t="n">
        <v>46321.77847222222</v>
      </c>
      <c r="AN1777" s="3" t="n">
        <v>46321.92708333334</v>
      </c>
      <c r="AO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Alteração ao Decreto-Lei n.º 71/2019, de 27 de maio</t>
        </is>
      </c>
      <c r="Z1778" s="2" t="inlineStr"/>
      <c r="AA1778" s="2" t="inlineStr">
        <is>
          <t>Articulado</t>
        </is>
      </c>
      <c r="AB1778" s="2" t="inlineStr">
        <is>
          <t>Aditamento (Artigo PPL)</t>
        </is>
      </c>
      <c r="AC1778" s="2" t="inlineStr">
        <is>
          <t>Rejeitado(a) em Comissão</t>
        </is>
      </c>
      <c r="AD1778" s="2" t="inlineStr"/>
      <c r="AE1778" s="2" t="inlineStr"/>
      <c r="AF1778" s="2" t="inlineStr"/>
      <c r="AG1778" s="2" t="inlineStr"/>
      <c r="AH1778" s="2" t="inlineStr"/>
      <c r="AI1778" s="2" t="inlineStr">
        <is>
          <t>1</t>
        </is>
      </c>
      <c r="AJ1778" s="2" t="inlineStr">
        <is>
          <t>24927</t>
        </is>
      </c>
      <c r="AK1778" s="2" t="inlineStr">
        <is>
          <t>https://www.parlamento.pt/OrcamentoEstado/Paginas/DetalhePropostaAlteracao.aspx?BID=24927</t>
        </is>
      </c>
      <c r="AL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M1778" s="3" t="n">
        <v>46321.77847222222</v>
      </c>
      <c r="AN1778" s="3" t="n">
        <v>46321.92708333334</v>
      </c>
      <c r="AO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Construção das Variantes Rodoviárias do Cávado e do Rio Caldo, assim como a Via Intermunicipal Homem - Lima</t>
        </is>
      </c>
      <c r="Z1779" s="2" t="inlineStr"/>
      <c r="AA1779" s="2" t="inlineStr">
        <is>
          <t>Articulado</t>
        </is>
      </c>
      <c r="AB1779" s="2" t="inlineStr">
        <is>
          <t>Aditamento (Artigo PPL)</t>
        </is>
      </c>
      <c r="AC1779" s="2" t="inlineStr">
        <is>
          <t>Rejeitado(a) em Comissão</t>
        </is>
      </c>
      <c r="AD1779" s="2" t="inlineStr"/>
      <c r="AE1779" s="2" t="inlineStr"/>
      <c r="AF1779" s="2" t="inlineStr"/>
      <c r="AG1779" s="2" t="inlineStr"/>
      <c r="AH1779" s="2" t="inlineStr"/>
      <c r="AI1779" s="2" t="inlineStr">
        <is>
          <t>1</t>
        </is>
      </c>
      <c r="AJ1779" s="2" t="inlineStr">
        <is>
          <t>24928</t>
        </is>
      </c>
      <c r="AK1779" s="2" t="inlineStr">
        <is>
          <t>https://www.parlamento.pt/OrcamentoEstado/Paginas/DetalhePropostaAlteracao.aspx?BID=24928</t>
        </is>
      </c>
      <c r="AL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M1779" s="3" t="n">
        <v>46321.77847222222</v>
      </c>
      <c r="AN1779" s="3" t="n">
        <v>46321.92708333334</v>
      </c>
      <c r="AO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Combate à precariedade na Cultura</t>
        </is>
      </c>
      <c r="Z1780" s="2" t="inlineStr"/>
      <c r="AA1780" s="2" t="inlineStr">
        <is>
          <t>Articulado</t>
        </is>
      </c>
      <c r="AB1780" s="2" t="inlineStr">
        <is>
          <t>Aditamento (Artigo PPL)</t>
        </is>
      </c>
      <c r="AC1780" s="2" t="inlineStr">
        <is>
          <t>Rejeitado(a) em Comissão</t>
        </is>
      </c>
      <c r="AD1780" s="2" t="inlineStr"/>
      <c r="AE1780" s="2" t="inlineStr"/>
      <c r="AF1780" s="2" t="inlineStr"/>
      <c r="AG1780" s="2" t="inlineStr"/>
      <c r="AH1780" s="2" t="inlineStr"/>
      <c r="AI1780" s="2" t="inlineStr">
        <is>
          <t>1</t>
        </is>
      </c>
      <c r="AJ1780" s="2" t="inlineStr">
        <is>
          <t>24929</t>
        </is>
      </c>
      <c r="AK1780" s="2" t="inlineStr">
        <is>
          <t>https://www.parlamento.pt/OrcamentoEstado/Paginas/DetalhePropostaAlteracao.aspx?BID=24929</t>
        </is>
      </c>
      <c r="AL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M1780" s="3" t="n">
        <v>46321.77847222222</v>
      </c>
      <c r="AN1780" s="3" t="n">
        <v>46321.92708333334</v>
      </c>
      <c r="AO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/>
      <c r="Z1781" s="2" t="inlineStr"/>
      <c r="AA1781" s="2" t="inlineStr">
        <is>
          <t>Articulado</t>
        </is>
      </c>
      <c r="AB1781" s="2" t="inlineStr">
        <is>
          <t>Por Definir</t>
        </is>
      </c>
      <c r="AC1781" s="2" t="inlineStr">
        <is>
          <t>Não Admitida</t>
        </is>
      </c>
      <c r="AD1781" s="2" t="inlineStr"/>
      <c r="AE1781" s="2" t="inlineStr"/>
      <c r="AF1781" s="2" t="inlineStr"/>
      <c r="AG1781" s="2" t="inlineStr"/>
      <c r="AH1781" s="2" t="inlineStr"/>
      <c r="AI1781" s="2" t="inlineStr">
        <is>
          <t>0</t>
        </is>
      </c>
      <c r="AJ1781" s="2" t="inlineStr">
        <is>
          <t>24930</t>
        </is>
      </c>
      <c r="AK1781" s="2" t="inlineStr">
        <is>
          <t>https://www.parlamento.pt/OrcamentoEstado/Paginas/DetalhePropostaAlteracao.aspx?BID=24930</t>
        </is>
      </c>
      <c r="AL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M1781" s="3" t="n">
        <v>46321.77847222222</v>
      </c>
      <c r="AN1781" s="3" t="n">
        <v>46321.92708333334</v>
      </c>
      <c r="AO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Construção da Barragem de Girabolhos</t>
        </is>
      </c>
      <c r="Z1782" s="2" t="inlineStr"/>
      <c r="AA1782" s="2" t="inlineStr">
        <is>
          <t>Articulado</t>
        </is>
      </c>
      <c r="AB1782" s="2" t="inlineStr">
        <is>
          <t>Aditamento (Artigo PPL)</t>
        </is>
      </c>
      <c r="AC1782" s="2" t="inlineStr">
        <is>
          <t>Rejeitado(a) em Comissão</t>
        </is>
      </c>
      <c r="AD1782" s="2" t="inlineStr"/>
      <c r="AE1782" s="2" t="inlineStr"/>
      <c r="AF1782" s="2" t="inlineStr"/>
      <c r="AG1782" s="2" t="inlineStr"/>
      <c r="AH1782" s="2" t="inlineStr"/>
      <c r="AI1782" s="2" t="inlineStr">
        <is>
          <t>1</t>
        </is>
      </c>
      <c r="AJ1782" s="2" t="inlineStr">
        <is>
          <t>24931</t>
        </is>
      </c>
      <c r="AK1782" s="2" t="inlineStr">
        <is>
          <t>https://www.parlamento.pt/OrcamentoEstado/Paginas/DetalhePropostaAlteracao.aspx?BID=24931</t>
        </is>
      </c>
      <c r="AL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M1782" s="3" t="n">
        <v>46321.77847222222</v>
      </c>
      <c r="AN1782" s="3" t="n">
        <v>46321.92708333334</v>
      </c>
      <c r="AO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Fundo Ambiental</t>
        </is>
      </c>
      <c r="Z1783" s="2" t="inlineStr"/>
      <c r="AA1783" s="2" t="inlineStr">
        <is>
          <t>Articulado</t>
        </is>
      </c>
      <c r="AB1783" s="2" t="inlineStr">
        <is>
          <t>Aditamento (Números e Alíneas)</t>
        </is>
      </c>
      <c r="AC1783" s="2" t="inlineStr">
        <is>
          <t>Rejeitado(a) em Comissão</t>
        </is>
      </c>
      <c r="AD1783" s="2" t="inlineStr"/>
      <c r="AE1783" s="2" t="inlineStr"/>
      <c r="AF1783" s="2" t="inlineStr"/>
      <c r="AG1783" s="2" t="inlineStr"/>
      <c r="AH1783" s="2" t="inlineStr"/>
      <c r="AI1783" s="2" t="inlineStr">
        <is>
          <t>1</t>
        </is>
      </c>
      <c r="AJ1783" s="2" t="inlineStr">
        <is>
          <t>24932</t>
        </is>
      </c>
      <c r="AK1783" s="2" t="inlineStr">
        <is>
          <t>https://www.parlamento.pt/OrcamentoEstado/Paginas/DetalhePropostaAlteracao.aspx?BID=24932</t>
        </is>
      </c>
      <c r="AL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M1783" s="3" t="n">
        <v>46321.77847222222</v>
      </c>
      <c r="AN1783" s="3" t="n">
        <v>46321.92708333334</v>
      </c>
      <c r="AO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Formação contínua em prevenção de violência doméstica para forças de segurança</t>
        </is>
      </c>
      <c r="Z1784" s="2" t="inlineStr"/>
      <c r="AA1784" s="2" t="inlineStr">
        <is>
          <t>Articulado</t>
        </is>
      </c>
      <c r="AB1784" s="2" t="inlineStr">
        <is>
          <t>Aditamento (Artigo PPL)</t>
        </is>
      </c>
      <c r="AC1784" s="2" t="inlineStr">
        <is>
          <t>Rejeitado(a) em Comissão</t>
        </is>
      </c>
      <c r="AD1784" s="2" t="inlineStr"/>
      <c r="AE1784" s="2" t="inlineStr"/>
      <c r="AF1784" s="2" t="inlineStr"/>
      <c r="AG1784" s="2" t="inlineStr"/>
      <c r="AH1784" s="2" t="inlineStr"/>
      <c r="AI1784" s="2" t="inlineStr">
        <is>
          <t>1</t>
        </is>
      </c>
      <c r="AJ1784" s="2" t="inlineStr">
        <is>
          <t>24933</t>
        </is>
      </c>
      <c r="AK1784" s="2" t="inlineStr">
        <is>
          <t>https://www.parlamento.pt/OrcamentoEstado/Paginas/DetalhePropostaAlteracao.aspx?BID=24933</t>
        </is>
      </c>
      <c r="AL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M1784" s="3" t="n">
        <v>46321.77847222222</v>
      </c>
      <c r="AN1784" s="3" t="n">
        <v>46321.92708333334</v>
      </c>
      <c r="AO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Comparticipação de suplementação no período de gravidez</t>
        </is>
      </c>
      <c r="Z1785" s="2" t="inlineStr"/>
      <c r="AA1785" s="2" t="inlineStr">
        <is>
          <t>Articulado</t>
        </is>
      </c>
      <c r="AB1785" s="2" t="inlineStr">
        <is>
          <t>Aditamento (Artigo PPL)</t>
        </is>
      </c>
      <c r="AC1785" s="2" t="inlineStr">
        <is>
          <t>Rejeitado(a) em Comissão</t>
        </is>
      </c>
      <c r="AD1785" s="2" t="inlineStr"/>
      <c r="AE1785" s="2" t="inlineStr"/>
      <c r="AF1785" s="2" t="inlineStr"/>
      <c r="AG1785" s="2" t="inlineStr"/>
      <c r="AH1785" s="2" t="inlineStr"/>
      <c r="AI1785" s="2" t="inlineStr">
        <is>
          <t>1</t>
        </is>
      </c>
      <c r="AJ1785" s="2" t="inlineStr">
        <is>
          <t>24934</t>
        </is>
      </c>
      <c r="AK1785" s="2" t="inlineStr">
        <is>
          <t>https://www.parlamento.pt/OrcamentoEstado/Paginas/DetalhePropostaAlteracao.aspx?BID=24934</t>
        </is>
      </c>
      <c r="AL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M1785" s="3" t="n">
        <v>46321.77847222222</v>
      </c>
      <c r="AN1785" s="3" t="n">
        <v>46321.92708333334</v>
      </c>
      <c r="AO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Alteração ao Decreto-Lei n.º 84/2017, de 21 de julho</t>
        </is>
      </c>
      <c r="Z1786" s="2" t="inlineStr"/>
      <c r="AA1786" s="2" t="inlineStr">
        <is>
          <t>Articulado</t>
        </is>
      </c>
      <c r="AB1786" s="2" t="inlineStr">
        <is>
          <t>Aditamento (Artigo PPL)</t>
        </is>
      </c>
      <c r="AC1786" s="2" t="inlineStr">
        <is>
          <t>Rejeitado(a) em Comissão</t>
        </is>
      </c>
      <c r="AD1786" s="2" t="inlineStr"/>
      <c r="AE1786" s="2" t="inlineStr"/>
      <c r="AF1786" s="2" t="inlineStr"/>
      <c r="AG1786" s="2" t="inlineStr"/>
      <c r="AH1786" s="2" t="inlineStr"/>
      <c r="AI1786" s="2" t="inlineStr">
        <is>
          <t>1</t>
        </is>
      </c>
      <c r="AJ1786" s="2" t="inlineStr">
        <is>
          <t>24935</t>
        </is>
      </c>
      <c r="AK1786" s="2" t="inlineStr">
        <is>
          <t>https://www.parlamento.pt/OrcamentoEstado/Paginas/DetalhePropostaAlteracao.aspx?BID=24935</t>
        </is>
      </c>
      <c r="AL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M1786" s="3" t="n">
        <v>46321.77847222222</v>
      </c>
      <c r="AN1786" s="3" t="n">
        <v>46321.92708333334</v>
      </c>
      <c r="AO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Reforço de meios técnicos e humanos na carreira de Vigilantes da Natureza</t>
        </is>
      </c>
      <c r="Z1787" s="2" t="inlineStr"/>
      <c r="AA1787" s="2" t="inlineStr">
        <is>
          <t>Articulado</t>
        </is>
      </c>
      <c r="AB1787" s="2" t="inlineStr">
        <is>
          <t>Aditamento (Artigo PPL)</t>
        </is>
      </c>
      <c r="AC1787" s="2" t="inlineStr">
        <is>
          <t>Rejeitado(a) em Comissão</t>
        </is>
      </c>
      <c r="AD1787" s="2" t="inlineStr"/>
      <c r="AE1787" s="2" t="inlineStr"/>
      <c r="AF1787" s="2" t="inlineStr"/>
      <c r="AG1787" s="2" t="inlineStr"/>
      <c r="AH1787" s="2" t="inlineStr"/>
      <c r="AI1787" s="2" t="inlineStr">
        <is>
          <t>1</t>
        </is>
      </c>
      <c r="AJ1787" s="2" t="inlineStr">
        <is>
          <t>24936</t>
        </is>
      </c>
      <c r="AK1787" s="2" t="inlineStr">
        <is>
          <t>https://www.parlamento.pt/OrcamentoEstado/Paginas/DetalhePropostaAlteracao.aspx?BID=24936</t>
        </is>
      </c>
      <c r="AL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M1787" s="3" t="n">
        <v>46321.77847222222</v>
      </c>
      <c r="AN1787" s="3" t="n">
        <v>46321.92708333334</v>
      </c>
      <c r="AO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Aumento da verba anual por equipa no âmbito do Programa de Sapador Florestal</t>
        </is>
      </c>
      <c r="Z1788" s="2" t="inlineStr"/>
      <c r="AA1788" s="2" t="inlineStr">
        <is>
          <t>Articulado</t>
        </is>
      </c>
      <c r="AB1788" s="2" t="inlineStr">
        <is>
          <t>Aditamento (Artigo PPL)</t>
        </is>
      </c>
      <c r="AC1788" s="2" t="inlineStr">
        <is>
          <t>Retirado(a)</t>
        </is>
      </c>
      <c r="AD1788" s="2" t="inlineStr"/>
      <c r="AE1788" s="2" t="inlineStr"/>
      <c r="AF1788" s="2" t="inlineStr"/>
      <c r="AG1788" s="2" t="inlineStr"/>
      <c r="AH1788" s="2" t="inlineStr"/>
      <c r="AI1788" s="2" t="inlineStr">
        <is>
          <t>0</t>
        </is>
      </c>
      <c r="AJ1788" s="2" t="inlineStr">
        <is>
          <t>24937</t>
        </is>
      </c>
      <c r="AK1788" s="2" t="inlineStr">
        <is>
          <t>https://www.parlamento.pt/OrcamentoEstado/Paginas/DetalhePropostaAlteracao.aspx?BID=24937</t>
        </is>
      </c>
      <c r="AL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M1788" s="3" t="n">
        <v>46321.77847222222</v>
      </c>
      <c r="AN1788" s="3" t="n">
        <v>46321.92708333334</v>
      </c>
      <c r="AO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Aditamento à Lista I anexa ao Código do IVA</t>
        </is>
      </c>
      <c r="Z1789" s="2" t="inlineStr"/>
      <c r="AA1789" s="2" t="inlineStr">
        <is>
          <t>Articulado</t>
        </is>
      </c>
      <c r="AB1789" s="2" t="inlineStr">
        <is>
          <t>Aditamento (Artigo PPL)</t>
        </is>
      </c>
      <c r="AC1789" s="2" t="inlineStr">
        <is>
          <t>Retirado(a)</t>
        </is>
      </c>
      <c r="AD1789" s="2" t="inlineStr"/>
      <c r="AE1789" s="2" t="inlineStr"/>
      <c r="AF1789" s="2" t="inlineStr"/>
      <c r="AG1789" s="2" t="inlineStr"/>
      <c r="AH1789" s="2" t="inlineStr"/>
      <c r="AI1789" s="2" t="inlineStr">
        <is>
          <t>0</t>
        </is>
      </c>
      <c r="AJ1789" s="2" t="inlineStr">
        <is>
          <t>24938</t>
        </is>
      </c>
      <c r="AK1789" s="2" t="inlineStr">
        <is>
          <t>https://www.parlamento.pt/OrcamentoEstado/Paginas/DetalhePropostaAlteracao.aspx?BID=24938</t>
        </is>
      </c>
      <c r="AL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M1789" s="3" t="n">
        <v>46321.77847222222</v>
      </c>
      <c r="AN1789" s="3" t="n">
        <v>46321.92708333334</v>
      </c>
      <c r="AO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Criação de uma linha específica no PIDDAC ou no Fundo de Coesão para financiar projetos de automação e Inteligência Artificial (IA) em PMEs</t>
        </is>
      </c>
      <c r="Z1790" s="2" t="inlineStr"/>
      <c r="AA1790" s="2" t="inlineStr">
        <is>
          <t>Articulado</t>
        </is>
      </c>
      <c r="AB1790" s="2" t="inlineStr">
        <is>
          <t>Aditamento (Artigo PPL)</t>
        </is>
      </c>
      <c r="AC1790" s="2" t="inlineStr">
        <is>
          <t>Rejeitado(a) em Comissão</t>
        </is>
      </c>
      <c r="AD1790" s="2" t="inlineStr"/>
      <c r="AE1790" s="2" t="inlineStr"/>
      <c r="AF1790" s="2" t="inlineStr"/>
      <c r="AG1790" s="2" t="inlineStr"/>
      <c r="AH1790" s="2" t="inlineStr"/>
      <c r="AI1790" s="2" t="inlineStr">
        <is>
          <t>1</t>
        </is>
      </c>
      <c r="AJ1790" s="2" t="inlineStr">
        <is>
          <t>24939</t>
        </is>
      </c>
      <c r="AK1790" s="2" t="inlineStr">
        <is>
          <t>https://www.parlamento.pt/OrcamentoEstado/Paginas/DetalhePropostaAlteracao.aspx?BID=24939</t>
        </is>
      </c>
      <c r="AL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M1790" s="3" t="n">
        <v>46321.77847222222</v>
      </c>
      <c r="AN1790" s="3" t="n">
        <v>46321.92708333334</v>
      </c>
      <c r="AO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Comparticipação pelo escalão A dos medicamentos para a Dermatite Atópica</t>
        </is>
      </c>
      <c r="Z1791" s="2" t="inlineStr"/>
      <c r="AA1791" s="2" t="inlineStr">
        <is>
          <t>Articulado</t>
        </is>
      </c>
      <c r="AB1791" s="2" t="inlineStr">
        <is>
          <t>Aditamento (Artigo PPL)</t>
        </is>
      </c>
      <c r="AC1791" s="2" t="inlineStr">
        <is>
          <t>Rejeitado(a) em Comissão</t>
        </is>
      </c>
      <c r="AD1791" s="2" t="inlineStr"/>
      <c r="AE1791" s="2" t="inlineStr"/>
      <c r="AF1791" s="2" t="inlineStr"/>
      <c r="AG1791" s="2" t="inlineStr"/>
      <c r="AH1791" s="2" t="inlineStr"/>
      <c r="AI1791" s="2" t="inlineStr">
        <is>
          <t>1</t>
        </is>
      </c>
      <c r="AJ1791" s="2" t="inlineStr">
        <is>
          <t>24940</t>
        </is>
      </c>
      <c r="AK1791" s="2" t="inlineStr">
        <is>
          <t>https://www.parlamento.pt/OrcamentoEstado/Paginas/DetalhePropostaAlteracao.aspx?BID=24940</t>
        </is>
      </c>
      <c r="AL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M1791" s="3" t="n">
        <v>46321.77847222222</v>
      </c>
      <c r="AN1791" s="3" t="n">
        <v>46321.92708333334</v>
      </c>
      <c r="AO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Modo de visita escondida no Portal da Queixa Eletrónica</t>
        </is>
      </c>
      <c r="Z1792" s="2" t="inlineStr"/>
      <c r="AA1792" s="2" t="inlineStr">
        <is>
          <t>Articulado</t>
        </is>
      </c>
      <c r="AB1792" s="2" t="inlineStr">
        <is>
          <t>Aditamento (Artigo PPL)</t>
        </is>
      </c>
      <c r="AC1792" s="2" t="inlineStr">
        <is>
          <t>Rejeitado(a) em Comissão</t>
        </is>
      </c>
      <c r="AD1792" s="2" t="inlineStr"/>
      <c r="AE1792" s="2" t="inlineStr"/>
      <c r="AF1792" s="2" t="inlineStr"/>
      <c r="AG1792" s="2" t="inlineStr"/>
      <c r="AH1792" s="2" t="inlineStr"/>
      <c r="AI1792" s="2" t="inlineStr">
        <is>
          <t>1</t>
        </is>
      </c>
      <c r="AJ1792" s="2" t="inlineStr">
        <is>
          <t>24941</t>
        </is>
      </c>
      <c r="AK1792" s="2" t="inlineStr">
        <is>
          <t>https://www.parlamento.pt/OrcamentoEstado/Paginas/DetalhePropostaAlteracao.aspx?BID=24941</t>
        </is>
      </c>
      <c r="AL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M1792" s="3" t="n">
        <v>46321.77847222222</v>
      </c>
      <c r="AN1792" s="3" t="n">
        <v>46321.92708333334</v>
      </c>
      <c r="AO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Criação da carreira de biologia clínica</t>
        </is>
      </c>
      <c r="Z1793" s="2" t="inlineStr"/>
      <c r="AA1793" s="2" t="inlineStr">
        <is>
          <t>Articulado</t>
        </is>
      </c>
      <c r="AB1793" s="2" t="inlineStr">
        <is>
          <t>Aditamento (Artigo PPL)</t>
        </is>
      </c>
      <c r="AC1793" s="2" t="inlineStr">
        <is>
          <t>Rejeitado(a) em Comissão</t>
        </is>
      </c>
      <c r="AD1793" s="2" t="inlineStr"/>
      <c r="AE1793" s="2" t="inlineStr"/>
      <c r="AF1793" s="2" t="inlineStr"/>
      <c r="AG1793" s="2" t="inlineStr"/>
      <c r="AH1793" s="2" t="inlineStr"/>
      <c r="AI1793" s="2" t="inlineStr">
        <is>
          <t>1</t>
        </is>
      </c>
      <c r="AJ1793" s="2" t="inlineStr">
        <is>
          <t>24942</t>
        </is>
      </c>
      <c r="AK1793" s="2" t="inlineStr">
        <is>
          <t>https://www.parlamento.pt/OrcamentoEstado/Paginas/DetalhePropostaAlteracao.aspx?BID=24942</t>
        </is>
      </c>
      <c r="AL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M1793" s="3" t="n">
        <v>46321.77847222222</v>
      </c>
      <c r="AN1793" s="3" t="n">
        <v>46321.92708333334</v>
      </c>
      <c r="AO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Valorização da carreira de Técnico Superior de Saúde no SNS)</t>
        </is>
      </c>
      <c r="Z1794" s="2" t="inlineStr"/>
      <c r="AA1794" s="2" t="inlineStr">
        <is>
          <t>Articulado</t>
        </is>
      </c>
      <c r="AB1794" s="2" t="inlineStr">
        <is>
          <t>Aditamento (Artigo PPL)</t>
        </is>
      </c>
      <c r="AC1794" s="2" t="inlineStr">
        <is>
          <t>Rejeitado(a) em Comissão</t>
        </is>
      </c>
      <c r="AD1794" s="2" t="inlineStr"/>
      <c r="AE1794" s="2" t="inlineStr"/>
      <c r="AF1794" s="2" t="inlineStr"/>
      <c r="AG1794" s="2" t="inlineStr"/>
      <c r="AH1794" s="2" t="inlineStr"/>
      <c r="AI1794" s="2" t="inlineStr">
        <is>
          <t>1</t>
        </is>
      </c>
      <c r="AJ1794" s="2" t="inlineStr">
        <is>
          <t>24943</t>
        </is>
      </c>
      <c r="AK1794" s="2" t="inlineStr">
        <is>
          <t>https://www.parlamento.pt/OrcamentoEstado/Paginas/DetalhePropostaAlteracao.aspx?BID=24943</t>
        </is>
      </c>
      <c r="AL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M1794" s="3" t="n">
        <v>46321.77847222222</v>
      </c>
      <c r="AN1794" s="3" t="n">
        <v>46321.92708333334</v>
      </c>
      <c r="AO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Apoio a associações na área da saúde</t>
        </is>
      </c>
      <c r="Z1795" s="2" t="inlineStr"/>
      <c r="AA1795" s="2" t="inlineStr">
        <is>
          <t>Articulado</t>
        </is>
      </c>
      <c r="AB1795" s="2" t="inlineStr">
        <is>
          <t>Aditamento (Artigo PPL)</t>
        </is>
      </c>
      <c r="AC1795" s="2" t="inlineStr">
        <is>
          <t>Rejeitado(a) em Comissão</t>
        </is>
      </c>
      <c r="AD1795" s="2" t="inlineStr"/>
      <c r="AE1795" s="2" t="inlineStr"/>
      <c r="AF1795" s="2" t="inlineStr"/>
      <c r="AG1795" s="2" t="inlineStr"/>
      <c r="AH1795" s="2" t="inlineStr"/>
      <c r="AI1795" s="2" t="inlineStr">
        <is>
          <t>1</t>
        </is>
      </c>
      <c r="AJ1795" s="2" t="inlineStr">
        <is>
          <t>24944</t>
        </is>
      </c>
      <c r="AK1795" s="2" t="inlineStr">
        <is>
          <t>https://www.parlamento.pt/OrcamentoEstado/Paginas/DetalhePropostaAlteracao.aspx?BID=24944</t>
        </is>
      </c>
      <c r="AL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M1795" s="3" t="n">
        <v>46321.77847222222</v>
      </c>
      <c r="AN1795" s="3" t="n">
        <v>46321.92708333334</v>
      </c>
      <c r="AO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Transferências orçamentais</t>
        </is>
      </c>
      <c r="Z1796" s="2" t="inlineStr"/>
      <c r="AA1796" s="2" t="inlineStr">
        <is>
          <t>Articulado</t>
        </is>
      </c>
      <c r="AB1796" s="2" t="inlineStr">
        <is>
          <t>Aditamento (Números e Alíneas)</t>
        </is>
      </c>
      <c r="AC1796" s="2" t="inlineStr">
        <is>
          <t>Aprovado(a) em Comissão</t>
        </is>
      </c>
      <c r="AD1796" s="2" t="inlineStr"/>
      <c r="AE1796" s="2" t="inlineStr"/>
      <c r="AF1796" s="2" t="inlineStr"/>
      <c r="AG1796" s="2" t="inlineStr"/>
      <c r="AH1796" s="2" t="inlineStr"/>
      <c r="AI1796" s="2" t="inlineStr">
        <is>
          <t>1</t>
        </is>
      </c>
      <c r="AJ1796" s="2" t="inlineStr">
        <is>
          <t>24945</t>
        </is>
      </c>
      <c r="AK1796" s="2" t="inlineStr">
        <is>
          <t>https://www.parlamento.pt/OrcamentoEstado/Paginas/DetalhePropostaAlteracao.aspx?BID=24945</t>
        </is>
      </c>
      <c r="AL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M1796" s="3" t="n">
        <v>46321.77847222222</v>
      </c>
      <c r="AN1796" s="3" t="n">
        <v>46321.92708333334</v>
      </c>
      <c r="AO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Estabelecimento de uma Taxa única flat para a Comissão de Amortização de Crédito à Habitação</t>
        </is>
      </c>
      <c r="Z1797" s="2" t="inlineStr"/>
      <c r="AA1797" s="2" t="inlineStr">
        <is>
          <t>Articulado</t>
        </is>
      </c>
      <c r="AB1797" s="2" t="inlineStr">
        <is>
          <t>Aditamento (Artigo PPL)</t>
        </is>
      </c>
      <c r="AC1797" s="2" t="inlineStr">
        <is>
          <t>Rejeitado(a) em Comissão</t>
        </is>
      </c>
      <c r="AD1797" s="2" t="inlineStr"/>
      <c r="AE1797" s="2" t="inlineStr"/>
      <c r="AF1797" s="2" t="inlineStr"/>
      <c r="AG1797" s="2" t="inlineStr"/>
      <c r="AH1797" s="2" t="inlineStr"/>
      <c r="AI1797" s="2" t="inlineStr">
        <is>
          <t>1</t>
        </is>
      </c>
      <c r="AJ1797" s="2" t="inlineStr">
        <is>
          <t>24946</t>
        </is>
      </c>
      <c r="AK1797" s="2" t="inlineStr">
        <is>
          <t>https://www.parlamento.pt/OrcamentoEstado/Paginas/DetalhePropostaAlteracao.aspx?BID=24946</t>
        </is>
      </c>
      <c r="AL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M1797" s="3" t="n">
        <v>46321.77847222222</v>
      </c>
      <c r="AN1797" s="3" t="n">
        <v>46321.92708333334</v>
      </c>
      <c r="AO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Reforço dos centros de atividades ocupacionais para pessoas com deficiência</t>
        </is>
      </c>
      <c r="Z1798" s="2" t="inlineStr"/>
      <c r="AA1798" s="2" t="inlineStr">
        <is>
          <t>Articulado</t>
        </is>
      </c>
      <c r="AB1798" s="2" t="inlineStr">
        <is>
          <t>Aditamento (Artigo PPL)</t>
        </is>
      </c>
      <c r="AC1798" s="2" t="inlineStr">
        <is>
          <t>Rejeitado(a) em Comissão</t>
        </is>
      </c>
      <c r="AD1798" s="2" t="inlineStr"/>
      <c r="AE1798" s="2" t="inlineStr"/>
      <c r="AF1798" s="2" t="inlineStr"/>
      <c r="AG1798" s="2" t="inlineStr"/>
      <c r="AH1798" s="2" t="inlineStr"/>
      <c r="AI1798" s="2" t="inlineStr">
        <is>
          <t>1</t>
        </is>
      </c>
      <c r="AJ1798" s="2" t="inlineStr">
        <is>
          <t>24947</t>
        </is>
      </c>
      <c r="AK1798" s="2" t="inlineStr">
        <is>
          <t>https://www.parlamento.pt/OrcamentoEstado/Paginas/DetalhePropostaAlteracao.aspx?BID=24947</t>
        </is>
      </c>
      <c r="AL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M1798" s="3" t="n">
        <v>46321.77847222222</v>
      </c>
      <c r="AN1798" s="3" t="n">
        <v>46321.92708333334</v>
      </c>
      <c r="AO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Criação Carreira Medicina Dentária no Serviço Nacional de Saúde</t>
        </is>
      </c>
      <c r="Z1799" s="2" t="inlineStr"/>
      <c r="AA1799" s="2" t="inlineStr">
        <is>
          <t>Articulado</t>
        </is>
      </c>
      <c r="AB1799" s="2" t="inlineStr">
        <is>
          <t>Aditamento (Artigo PPL)</t>
        </is>
      </c>
      <c r="AC1799" s="2" t="inlineStr">
        <is>
          <t>Rejeitado(a) em Comissão</t>
        </is>
      </c>
      <c r="AD1799" s="2" t="inlineStr"/>
      <c r="AE1799" s="2" t="inlineStr"/>
      <c r="AF1799" s="2" t="inlineStr"/>
      <c r="AG1799" s="2" t="inlineStr"/>
      <c r="AH1799" s="2" t="inlineStr"/>
      <c r="AI1799" s="2" t="inlineStr">
        <is>
          <t>1</t>
        </is>
      </c>
      <c r="AJ1799" s="2" t="inlineStr">
        <is>
          <t>24948</t>
        </is>
      </c>
      <c r="AK1799" s="2" t="inlineStr">
        <is>
          <t>https://www.parlamento.pt/OrcamentoEstado/Paginas/DetalhePropostaAlteracao.aspx?BID=24948</t>
        </is>
      </c>
      <c r="AL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M1799" s="3" t="n">
        <v>46321.77847222222</v>
      </c>
      <c r="AN1799" s="3" t="n">
        <v>46321.92708333334</v>
      </c>
      <c r="AO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Taxonomia para a Fiscalidade Verde</t>
        </is>
      </c>
      <c r="Z1800" s="2" t="inlineStr"/>
      <c r="AA1800" s="2" t="inlineStr">
        <is>
          <t>Articulado</t>
        </is>
      </c>
      <c r="AB1800" s="2" t="inlineStr">
        <is>
          <t>Aditamento (Artigo PPL)</t>
        </is>
      </c>
      <c r="AC1800" s="2" t="inlineStr">
        <is>
          <t>Rejeitado(a) em Comissão</t>
        </is>
      </c>
      <c r="AD1800" s="2" t="inlineStr"/>
      <c r="AE1800" s="2" t="inlineStr"/>
      <c r="AF1800" s="2" t="inlineStr"/>
      <c r="AG1800" s="2" t="inlineStr"/>
      <c r="AH1800" s="2" t="inlineStr"/>
      <c r="AI1800" s="2" t="inlineStr">
        <is>
          <t>1</t>
        </is>
      </c>
      <c r="AJ1800" s="2" t="inlineStr">
        <is>
          <t>24949</t>
        </is>
      </c>
      <c r="AK1800" s="2" t="inlineStr">
        <is>
          <t>https://www.parlamento.pt/OrcamentoEstado/Paginas/DetalhePropostaAlteracao.aspx?BID=24949</t>
        </is>
      </c>
      <c r="AL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M1800" s="3" t="n">
        <v>46321.77847222222</v>
      </c>
      <c r="AN1800" s="3" t="n">
        <v>46321.92708333334</v>
      </c>
      <c r="AO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Casas de abrigo de vítimas de violência doméstica</t>
        </is>
      </c>
      <c r="Z1801" s="2" t="inlineStr"/>
      <c r="AA1801" s="2" t="inlineStr">
        <is>
          <t>Articulado</t>
        </is>
      </c>
      <c r="AB1801" s="2" t="inlineStr">
        <is>
          <t>Aditamento (Artigo PPL)</t>
        </is>
      </c>
      <c r="AC1801" s="2" t="inlineStr">
        <is>
          <t>Rejeitado(a) em Comissão</t>
        </is>
      </c>
      <c r="AD1801" s="2" t="inlineStr"/>
      <c r="AE1801" s="2" t="inlineStr"/>
      <c r="AF1801" s="2" t="inlineStr"/>
      <c r="AG1801" s="2" t="inlineStr"/>
      <c r="AH1801" s="2" t="inlineStr"/>
      <c r="AI1801" s="2" t="inlineStr">
        <is>
          <t>1</t>
        </is>
      </c>
      <c r="AJ1801" s="2" t="inlineStr">
        <is>
          <t>24950</t>
        </is>
      </c>
      <c r="AK1801" s="2" t="inlineStr">
        <is>
          <t>https://www.parlamento.pt/OrcamentoEstado/Paginas/DetalhePropostaAlteracao.aspx?BID=24950</t>
        </is>
      </c>
      <c r="AL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M1801" s="3" t="n">
        <v>46321.77847222222</v>
      </c>
      <c r="AN1801" s="3" t="n">
        <v>46321.92708333334</v>
      </c>
      <c r="AO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Bolsa de habitação pública para famílias que se fixem no interior por motivos de colocação laboral</t>
        </is>
      </c>
      <c r="Z1802" s="2" t="inlineStr"/>
      <c r="AA1802" s="2" t="inlineStr">
        <is>
          <t>Articulado</t>
        </is>
      </c>
      <c r="AB1802" s="2" t="inlineStr">
        <is>
          <t>Aditamento (Artigo PPL)</t>
        </is>
      </c>
      <c r="AC1802" s="2" t="inlineStr">
        <is>
          <t>Rejeitado(a) em Comissão</t>
        </is>
      </c>
      <c r="AD1802" s="2" t="inlineStr"/>
      <c r="AE1802" s="2" t="inlineStr"/>
      <c r="AF1802" s="2" t="inlineStr"/>
      <c r="AG1802" s="2" t="inlineStr"/>
      <c r="AH1802" s="2" t="inlineStr"/>
      <c r="AI1802" s="2" t="inlineStr">
        <is>
          <t>1</t>
        </is>
      </c>
      <c r="AJ1802" s="2" t="inlineStr">
        <is>
          <t>24951</t>
        </is>
      </c>
      <c r="AK1802" s="2" t="inlineStr">
        <is>
          <t>https://www.parlamento.pt/OrcamentoEstado/Paginas/DetalhePropostaAlteracao.aspx?BID=24951</t>
        </is>
      </c>
      <c r="AL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M1802" s="3" t="n">
        <v>46321.77847222222</v>
      </c>
      <c r="AN1802" s="3" t="n">
        <v>46321.92708333334</v>
      </c>
      <c r="AO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Elimina as USF C, pela alteração ao Decreto-Lei n.º 103/2023, de 7 de novembro, alterado pelo Decreto-Lei n.º 118/2023, de 20 de dezembro e pelo Decreto-Lei n.º17/2024, de 29 de janeiro</t>
        </is>
      </c>
      <c r="Z1803" s="2" t="inlineStr"/>
      <c r="AA1803" s="2" t="inlineStr">
        <is>
          <t>Articulado</t>
        </is>
      </c>
      <c r="AB1803" s="2" t="inlineStr">
        <is>
          <t>Aditamento (Artigo PPL)</t>
        </is>
      </c>
      <c r="AC1803" s="2" t="inlineStr">
        <is>
          <t>Rejeitado(a) em Comissão</t>
        </is>
      </c>
      <c r="AD1803" s="2" t="inlineStr"/>
      <c r="AE1803" s="2" t="inlineStr"/>
      <c r="AF1803" s="2" t="inlineStr"/>
      <c r="AG1803" s="2" t="inlineStr"/>
      <c r="AH1803" s="2" t="inlineStr"/>
      <c r="AI1803" s="2" t="inlineStr">
        <is>
          <t>1</t>
        </is>
      </c>
      <c r="AJ1803" s="2" t="inlineStr">
        <is>
          <t>24952</t>
        </is>
      </c>
      <c r="AK1803" s="2" t="inlineStr">
        <is>
          <t>https://www.parlamento.pt/OrcamentoEstado/Paginas/DetalhePropostaAlteracao.aspx?BID=24952</t>
        </is>
      </c>
      <c r="AL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M1803" s="3" t="n">
        <v>46321.77847222222</v>
      </c>
      <c r="AN1803" s="3" t="n">
        <v>46321.92708333334</v>
      </c>
      <c r="AO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Reforço dos meios do INEM no Distrito de Braga</t>
        </is>
      </c>
      <c r="Z1804" s="2" t="inlineStr"/>
      <c r="AA1804" s="2" t="inlineStr">
        <is>
          <t>Articulado</t>
        </is>
      </c>
      <c r="AB1804" s="2" t="inlineStr">
        <is>
          <t>Aditamento (Artigo PPL)</t>
        </is>
      </c>
      <c r="AC1804" s="2" t="inlineStr">
        <is>
          <t>Rejeitado(a) em Comissão</t>
        </is>
      </c>
      <c r="AD1804" s="2" t="inlineStr"/>
      <c r="AE1804" s="2" t="inlineStr"/>
      <c r="AF1804" s="2" t="inlineStr"/>
      <c r="AG1804" s="2" t="inlineStr"/>
      <c r="AH1804" s="2" t="inlineStr"/>
      <c r="AI1804" s="2" t="inlineStr">
        <is>
          <t>1</t>
        </is>
      </c>
      <c r="AJ1804" s="2" t="inlineStr">
        <is>
          <t>24953</t>
        </is>
      </c>
      <c r="AK1804" s="2" t="inlineStr">
        <is>
          <t>https://www.parlamento.pt/OrcamentoEstado/Paginas/DetalhePropostaAlteracao.aspx?BID=24953</t>
        </is>
      </c>
      <c r="AL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M1804" s="3" t="n">
        <v>46321.77847222222</v>
      </c>
      <c r="AN1804" s="3" t="n">
        <v>46321.92708333334</v>
      </c>
      <c r="AO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Atualização da tabela salarial e dos suplementos remuneratórios dos Vigilante da Natureza</t>
        </is>
      </c>
      <c r="Z1805" s="2" t="inlineStr"/>
      <c r="AA1805" s="2" t="inlineStr">
        <is>
          <t>Articulado</t>
        </is>
      </c>
      <c r="AB1805" s="2" t="inlineStr">
        <is>
          <t>Aditamento (Artigo PPL)</t>
        </is>
      </c>
      <c r="AC1805" s="2" t="inlineStr">
        <is>
          <t>Rejeitado(a) em Comissão</t>
        </is>
      </c>
      <c r="AD1805" s="2" t="inlineStr"/>
      <c r="AE1805" s="2" t="inlineStr"/>
      <c r="AF1805" s="2" t="inlineStr"/>
      <c r="AG1805" s="2" t="inlineStr"/>
      <c r="AH1805" s="2" t="inlineStr"/>
      <c r="AI1805" s="2" t="inlineStr">
        <is>
          <t>1</t>
        </is>
      </c>
      <c r="AJ1805" s="2" t="inlineStr">
        <is>
          <t>24954</t>
        </is>
      </c>
      <c r="AK1805" s="2" t="inlineStr">
        <is>
          <t>https://www.parlamento.pt/OrcamentoEstado/Paginas/DetalhePropostaAlteracao.aspx?BID=24954</t>
        </is>
      </c>
      <c r="AL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M1805" s="3" t="n">
        <v>46321.77847222222</v>
      </c>
      <c r="AN1805" s="3" t="n">
        <v>46321.92708333334</v>
      </c>
      <c r="AO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Alteração ao Decreto-Lei n.º 113/2011, de 29 de novembro</t>
        </is>
      </c>
      <c r="Z1806" s="2" t="inlineStr"/>
      <c r="AA1806" s="2" t="inlineStr">
        <is>
          <t>Articulado</t>
        </is>
      </c>
      <c r="AB1806" s="2" t="inlineStr">
        <is>
          <t>Aditamento (Artigo PPL)</t>
        </is>
      </c>
      <c r="AC1806" s="2" t="inlineStr">
        <is>
          <t>Rejeitado(a) em Comissão</t>
        </is>
      </c>
      <c r="AD1806" s="2" t="inlineStr"/>
      <c r="AE1806" s="2" t="inlineStr"/>
      <c r="AF1806" s="2" t="inlineStr"/>
      <c r="AG1806" s="2" t="inlineStr"/>
      <c r="AH1806" s="2" t="inlineStr"/>
      <c r="AI1806" s="2" t="inlineStr">
        <is>
          <t>1</t>
        </is>
      </c>
      <c r="AJ1806" s="2" t="inlineStr">
        <is>
          <t>24955</t>
        </is>
      </c>
      <c r="AK1806" s="2" t="inlineStr">
        <is>
          <t>https://www.parlamento.pt/OrcamentoEstado/Paginas/DetalhePropostaAlteracao.aspx?BID=24955</t>
        </is>
      </c>
      <c r="AL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M1806" s="3" t="n">
        <v>46321.77847222222</v>
      </c>
      <c r="AN1806" s="3" t="n">
        <v>46321.92708333334</v>
      </c>
      <c r="AO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Sistema único de informação no SNS e Registo de Saúde Eletrônico Universal</t>
        </is>
      </c>
      <c r="Z1807" s="2" t="inlineStr"/>
      <c r="AA1807" s="2" t="inlineStr">
        <is>
          <t>Articulado</t>
        </is>
      </c>
      <c r="AB1807" s="2" t="inlineStr">
        <is>
          <t>Aditamento (Artigo PPL)</t>
        </is>
      </c>
      <c r="AC1807" s="2" t="inlineStr">
        <is>
          <t>Aprovado(a) Parcialmente em Comissão</t>
        </is>
      </c>
      <c r="AD1807" s="2" t="inlineStr"/>
      <c r="AE1807" s="2" t="inlineStr"/>
      <c r="AF1807" s="2" t="inlineStr"/>
      <c r="AG1807" s="2" t="inlineStr"/>
      <c r="AH1807" s="2" t="inlineStr"/>
      <c r="AI1807" s="2" t="inlineStr">
        <is>
          <t>1</t>
        </is>
      </c>
      <c r="AJ1807" s="2" t="inlineStr">
        <is>
          <t>24956</t>
        </is>
      </c>
      <c r="AK1807" s="2" t="inlineStr">
        <is>
          <t>https://www.parlamento.pt/OrcamentoEstado/Paginas/DetalhePropostaAlteracao.aspx?BID=24956</t>
        </is>
      </c>
      <c r="AL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M1807" s="3" t="n">
        <v>46321.77847222222</v>
      </c>
      <c r="AN1807" s="3" t="n">
        <v>46321.92708333334</v>
      </c>
      <c r="AO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Programa de Apoio aos Artistas Portugueses e Lusodescendentes residentes no estrangeiro</t>
        </is>
      </c>
      <c r="Z1808" s="2" t="inlineStr"/>
      <c r="AA1808" s="2" t="inlineStr">
        <is>
          <t>Articulado</t>
        </is>
      </c>
      <c r="AB1808" s="2" t="inlineStr">
        <is>
          <t>Aditamento (Artigo PPL)</t>
        </is>
      </c>
      <c r="AC1808" s="2" t="inlineStr">
        <is>
          <t>Rejeitado(a) em Comissão</t>
        </is>
      </c>
      <c r="AD1808" s="2" t="inlineStr"/>
      <c r="AE1808" s="2" t="inlineStr"/>
      <c r="AF1808" s="2" t="inlineStr"/>
      <c r="AG1808" s="2" t="inlineStr"/>
      <c r="AH1808" s="2" t="inlineStr">
        <is>
          <t>1</t>
        </is>
      </c>
      <c r="AI1808" s="2" t="inlineStr">
        <is>
          <t>1</t>
        </is>
      </c>
      <c r="AJ1808" s="2" t="inlineStr">
        <is>
          <t>24957</t>
        </is>
      </c>
      <c r="AK1808" s="2" t="inlineStr">
        <is>
          <t>https://www.parlamento.pt/OrcamentoEstado/Paginas/DetalhePropostaAlteracao.aspx?BID=24957</t>
        </is>
      </c>
      <c r="AL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M1808" s="3" t="n">
        <v>46321.77847222222</v>
      </c>
      <c r="AN1808" s="3" t="n">
        <v>46321.92708333334</v>
      </c>
      <c r="AO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Transferências orçamentais</t>
        </is>
      </c>
      <c r="Z1809" s="2" t="inlineStr"/>
      <c r="AA1809" s="2" t="inlineStr">
        <is>
          <t>Articulado</t>
        </is>
      </c>
      <c r="AB1809" s="2" t="inlineStr">
        <is>
          <t>Aditamento (Números e Alíneas)</t>
        </is>
      </c>
      <c r="AC1809" s="2" t="inlineStr">
        <is>
          <t>Rejeitado(a) em Comissão</t>
        </is>
      </c>
      <c r="AD1809" s="2" t="inlineStr"/>
      <c r="AE1809" s="2" t="inlineStr"/>
      <c r="AF1809" s="2" t="inlineStr"/>
      <c r="AG1809" s="2" t="inlineStr"/>
      <c r="AH1809" s="2" t="inlineStr">
        <is>
          <t>2</t>
        </is>
      </c>
      <c r="AI1809" s="2" t="inlineStr">
        <is>
          <t>1</t>
        </is>
      </c>
      <c r="AJ1809" s="2" t="inlineStr">
        <is>
          <t>25360</t>
        </is>
      </c>
      <c r="AK1809" s="2" t="inlineStr">
        <is>
          <t>https://www.parlamento.pt/OrcamentoEstado/Paginas/DetalhePropostaAlteracao.aspx?BID=25360</t>
        </is>
      </c>
      <c r="AL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M1809" s="3" t="n">
        <v>46321.77847222222</v>
      </c>
      <c r="AN1809" s="3" t="n">
        <v>46321.92708333334</v>
      </c>
      <c r="AO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Dragagens em Caminha, Viana, Esposende, Póvoa de Varzim, Vila do Conde e Matosinhos</t>
        </is>
      </c>
      <c r="Z1810" s="2" t="inlineStr"/>
      <c r="AA1810" s="2" t="inlineStr">
        <is>
          <t>Articulado</t>
        </is>
      </c>
      <c r="AB1810" s="2" t="inlineStr">
        <is>
          <t>Aditamento (Artigo PPL)</t>
        </is>
      </c>
      <c r="AC1810" s="2" t="inlineStr">
        <is>
          <t>Aprovado(a) em Comissão</t>
        </is>
      </c>
      <c r="AD1810" s="2" t="inlineStr"/>
      <c r="AE1810" s="2" t="inlineStr"/>
      <c r="AF1810" s="2" t="inlineStr"/>
      <c r="AG1810" s="2" t="inlineStr"/>
      <c r="AH1810" s="2" t="inlineStr"/>
      <c r="AI1810" s="2" t="inlineStr">
        <is>
          <t>1</t>
        </is>
      </c>
      <c r="AJ1810" s="2" t="inlineStr">
        <is>
          <t>24958</t>
        </is>
      </c>
      <c r="AK1810" s="2" t="inlineStr">
        <is>
          <t>https://www.parlamento.pt/OrcamentoEstado/Paginas/DetalhePropostaAlteracao.aspx?BID=24958</t>
        </is>
      </c>
      <c r="AL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M1810" s="3" t="n">
        <v>46321.77847222222</v>
      </c>
      <c r="AN1810" s="3" t="n">
        <v>46321.92708333334</v>
      </c>
      <c r="AO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Apoio às Farmácias em territórios de baixa densidade</t>
        </is>
      </c>
      <c r="Z1811" s="2" t="inlineStr"/>
      <c r="AA1811" s="2" t="inlineStr">
        <is>
          <t>Articulado</t>
        </is>
      </c>
      <c r="AB1811" s="2" t="inlineStr">
        <is>
          <t>Aditamento (Artigo PPL)</t>
        </is>
      </c>
      <c r="AC1811" s="2" t="inlineStr">
        <is>
          <t>Rejeitado(a) em Comissão</t>
        </is>
      </c>
      <c r="AD1811" s="2" t="inlineStr"/>
      <c r="AE1811" s="2" t="inlineStr"/>
      <c r="AF1811" s="2" t="inlineStr"/>
      <c r="AG1811" s="2" t="inlineStr"/>
      <c r="AH1811" s="2" t="inlineStr"/>
      <c r="AI1811" s="2" t="inlineStr">
        <is>
          <t>1</t>
        </is>
      </c>
      <c r="AJ1811" s="2" t="inlineStr">
        <is>
          <t>24959</t>
        </is>
      </c>
      <c r="AK1811" s="2" t="inlineStr">
        <is>
          <t>https://www.parlamento.pt/OrcamentoEstado/Paginas/DetalhePropostaAlteracao.aspx?BID=24959</t>
        </is>
      </c>
      <c r="AL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M1811" s="3" t="n">
        <v>46321.77847222222</v>
      </c>
      <c r="AN1811" s="3" t="n">
        <v>46321.92708333334</v>
      </c>
      <c r="AO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Aditamento à lista I anexa ao Código do Imposto sobre o Valor Acrescentado</t>
        </is>
      </c>
      <c r="Z1812" s="2" t="inlineStr"/>
      <c r="AA1812" s="2" t="inlineStr">
        <is>
          <t>Articulado</t>
        </is>
      </c>
      <c r="AB1812" s="2" t="inlineStr">
        <is>
          <t>Aditamento (Artigo PPL)</t>
        </is>
      </c>
      <c r="AC1812" s="2" t="inlineStr">
        <is>
          <t>Rejeitado(a) em Comissão</t>
        </is>
      </c>
      <c r="AD1812" s="2" t="inlineStr"/>
      <c r="AE1812" s="2" t="inlineStr"/>
      <c r="AF1812" s="2" t="inlineStr"/>
      <c r="AG1812" s="2" t="inlineStr"/>
      <c r="AH1812" s="2" t="inlineStr"/>
      <c r="AI1812" s="2" t="inlineStr">
        <is>
          <t>1</t>
        </is>
      </c>
      <c r="AJ1812" s="2" t="inlineStr">
        <is>
          <t>24960</t>
        </is>
      </c>
      <c r="AK1812" s="2" t="inlineStr">
        <is>
          <t>https://www.parlamento.pt/OrcamentoEstado/Paginas/DetalhePropostaAlteracao.aspx?BID=24960</t>
        </is>
      </c>
      <c r="AL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M1812" s="3" t="n">
        <v>46321.77847222222</v>
      </c>
      <c r="AN1812" s="3" t="n">
        <v>46321.92708333334</v>
      </c>
      <c r="AO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Criação de uma linha marítima para o transporte semanal de passageiros e carga, entre o Continente e a Região Autónoma da Madeira</t>
        </is>
      </c>
      <c r="Z1813" s="2" t="inlineStr"/>
      <c r="AA1813" s="2" t="inlineStr">
        <is>
          <t>Articulado</t>
        </is>
      </c>
      <c r="AB1813" s="2" t="inlineStr">
        <is>
          <t>Aditamento (Artigo PPL)</t>
        </is>
      </c>
      <c r="AC1813" s="2" t="inlineStr">
        <is>
          <t>Rejeitado(a) em Comissão</t>
        </is>
      </c>
      <c r="AD1813" s="2" t="inlineStr"/>
      <c r="AE1813" s="2" t="inlineStr"/>
      <c r="AF1813" s="2" t="inlineStr"/>
      <c r="AG1813" s="2" t="inlineStr"/>
      <c r="AH1813" s="2" t="inlineStr"/>
      <c r="AI1813" s="2" t="inlineStr">
        <is>
          <t>1</t>
        </is>
      </c>
      <c r="AJ1813" s="2" t="inlineStr">
        <is>
          <t>24961</t>
        </is>
      </c>
      <c r="AK1813" s="2" t="inlineStr">
        <is>
          <t>https://www.parlamento.pt/OrcamentoEstado/Paginas/DetalhePropostaAlteracao.aspx?BID=24961</t>
        </is>
      </c>
      <c r="AL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M1813" s="3" t="n">
        <v>46321.77847222222</v>
      </c>
      <c r="AN1813" s="3" t="n">
        <v>46321.92708333334</v>
      </c>
      <c r="AO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Alte o Decreto-Lei n.º 103/2023, de 7 de novembro, alterado pelo Decreto-Lei n.º 118/2023, de 20 de dezembro e pelo Decreto-Lei n.º 17/2024, de 29 de janeiro</t>
        </is>
      </c>
      <c r="Z1814" s="2" t="inlineStr"/>
      <c r="AA1814" s="2" t="inlineStr">
        <is>
          <t>Articulado</t>
        </is>
      </c>
      <c r="AB1814" s="2" t="inlineStr">
        <is>
          <t>Aditamento (Artigo PPL)</t>
        </is>
      </c>
      <c r="AC1814" s="2" t="inlineStr">
        <is>
          <t>Rejeitado(a) em Comissão</t>
        </is>
      </c>
      <c r="AD1814" s="2" t="inlineStr"/>
      <c r="AE1814" s="2" t="inlineStr"/>
      <c r="AF1814" s="2" t="inlineStr"/>
      <c r="AG1814" s="2" t="inlineStr"/>
      <c r="AH1814" s="2" t="inlineStr"/>
      <c r="AI1814" s="2" t="inlineStr">
        <is>
          <t>1</t>
        </is>
      </c>
      <c r="AJ1814" s="2" t="inlineStr">
        <is>
          <t>24963</t>
        </is>
      </c>
      <c r="AK1814" s="2" t="inlineStr">
        <is>
          <t>https://www.parlamento.pt/OrcamentoEstado/Paginas/DetalhePropostaAlteracao.aspx?BID=24963</t>
        </is>
      </c>
      <c r="AL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M1814" s="3" t="n">
        <v>46321.77847222222</v>
      </c>
      <c r="AN1814" s="3" t="n">
        <v>46321.92708333334</v>
      </c>
      <c r="AO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Transmissão dos jogos da Liga portuguesa na RTP Internacional e RTP África</t>
        </is>
      </c>
      <c r="Z1815" s="2" t="inlineStr"/>
      <c r="AA1815" s="2" t="inlineStr">
        <is>
          <t>Articulado</t>
        </is>
      </c>
      <c r="AB1815" s="2" t="inlineStr">
        <is>
          <t>Aditamento (Artigo PPL)</t>
        </is>
      </c>
      <c r="AC1815" s="2" t="inlineStr">
        <is>
          <t>Rejeitado(a) em Comissão</t>
        </is>
      </c>
      <c r="AD1815" s="2" t="inlineStr"/>
      <c r="AE1815" s="2" t="inlineStr"/>
      <c r="AF1815" s="2" t="inlineStr"/>
      <c r="AG1815" s="2" t="inlineStr"/>
      <c r="AH1815" s="2" t="inlineStr"/>
      <c r="AI1815" s="2" t="inlineStr">
        <is>
          <t>1</t>
        </is>
      </c>
      <c r="AJ1815" s="2" t="inlineStr">
        <is>
          <t>24964</t>
        </is>
      </c>
      <c r="AK1815" s="2" t="inlineStr">
        <is>
          <t>https://www.parlamento.pt/OrcamentoEstado/Paginas/DetalhePropostaAlteracao.aspx?BID=24964</t>
        </is>
      </c>
      <c r="AL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M1815" s="3" t="n">
        <v>46321.77847222222</v>
      </c>
      <c r="AN1815" s="3" t="n">
        <v>46321.92708333334</v>
      </c>
      <c r="AO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Subsídio de Risco para Tripulante de Embarcações Salva-Vidas</t>
        </is>
      </c>
      <c r="Z1816" s="2" t="inlineStr"/>
      <c r="AA1816" s="2" t="inlineStr">
        <is>
          <t>Articulado</t>
        </is>
      </c>
      <c r="AB1816" s="2" t="inlineStr">
        <is>
          <t>Aditamento (Artigo PPL)</t>
        </is>
      </c>
      <c r="AC1816" s="2" t="inlineStr">
        <is>
          <t>Rejeitado(a) em Comissão</t>
        </is>
      </c>
      <c r="AD1816" s="2" t="inlineStr"/>
      <c r="AE1816" s="2" t="inlineStr"/>
      <c r="AF1816" s="2" t="inlineStr"/>
      <c r="AG1816" s="2" t="inlineStr"/>
      <c r="AH1816" s="2" t="inlineStr"/>
      <c r="AI1816" s="2" t="inlineStr">
        <is>
          <t>1</t>
        </is>
      </c>
      <c r="AJ1816" s="2" t="inlineStr">
        <is>
          <t>24965</t>
        </is>
      </c>
      <c r="AK1816" s="2" t="inlineStr">
        <is>
          <t>https://www.parlamento.pt/OrcamentoEstado/Paginas/DetalhePropostaAlteracao.aspx?BID=24965</t>
        </is>
      </c>
      <c r="AL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M1816" s="3" t="n">
        <v>46321.77847222222</v>
      </c>
      <c r="AN1816" s="3" t="n">
        <v>46321.92708333334</v>
      </c>
      <c r="AO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Altera o Decreto-Lei 113/2021, de 14 de dezembro</t>
        </is>
      </c>
      <c r="Z1817" s="2" t="inlineStr"/>
      <c r="AA1817" s="2" t="inlineStr">
        <is>
          <t>Articulado</t>
        </is>
      </c>
      <c r="AB1817" s="2" t="inlineStr">
        <is>
          <t>Aditamento (Artigo PPL)</t>
        </is>
      </c>
      <c r="AC1817" s="2" t="inlineStr">
        <is>
          <t>Rejeitado(a) em Comissão</t>
        </is>
      </c>
      <c r="AD1817" s="2" t="inlineStr"/>
      <c r="AE1817" s="2" t="inlineStr"/>
      <c r="AF1817" s="2" t="inlineStr"/>
      <c r="AG1817" s="2" t="inlineStr"/>
      <c r="AH1817" s="2" t="inlineStr"/>
      <c r="AI1817" s="2" t="inlineStr">
        <is>
          <t>1</t>
        </is>
      </c>
      <c r="AJ1817" s="2" t="inlineStr">
        <is>
          <t>24966</t>
        </is>
      </c>
      <c r="AK1817" s="2" t="inlineStr">
        <is>
          <t>https://www.parlamento.pt/OrcamentoEstado/Paginas/DetalhePropostaAlteracao.aspx?BID=24966</t>
        </is>
      </c>
      <c r="AL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M1817" s="3" t="n">
        <v>46321.77847222222</v>
      </c>
      <c r="AN1817" s="3" t="n">
        <v>46321.92708333334</v>
      </c>
      <c r="AO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Revisão do preço compreensivo da Hemodiálise</t>
        </is>
      </c>
      <c r="Z1818" s="2" t="inlineStr"/>
      <c r="AA1818" s="2" t="inlineStr">
        <is>
          <t>Articulado</t>
        </is>
      </c>
      <c r="AB1818" s="2" t="inlineStr">
        <is>
          <t>Aditamento (Artigo PPL)</t>
        </is>
      </c>
      <c r="AC1818" s="2" t="inlineStr">
        <is>
          <t>Rejeitado(a) em Comissão</t>
        </is>
      </c>
      <c r="AD1818" s="2" t="inlineStr"/>
      <c r="AE1818" s="2" t="inlineStr"/>
      <c r="AF1818" s="2" t="inlineStr"/>
      <c r="AG1818" s="2" t="inlineStr"/>
      <c r="AH1818" s="2" t="inlineStr"/>
      <c r="AI1818" s="2" t="inlineStr">
        <is>
          <t>1</t>
        </is>
      </c>
      <c r="AJ1818" s="2" t="inlineStr">
        <is>
          <t>24967</t>
        </is>
      </c>
      <c r="AK1818" s="2" t="inlineStr">
        <is>
          <t>https://www.parlamento.pt/OrcamentoEstado/Paginas/DetalhePropostaAlteracao.aspx?BID=24967</t>
        </is>
      </c>
      <c r="AL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M1818" s="3" t="n">
        <v>46321.77847222222</v>
      </c>
      <c r="AN1818" s="3" t="n">
        <v>46321.92708333334</v>
      </c>
      <c r="AO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Levantamento das condições infraestruturais e reabilitação dos faróis da Região Autónoma da Madeira</t>
        </is>
      </c>
      <c r="Z1819" s="2" t="inlineStr"/>
      <c r="AA1819" s="2" t="inlineStr">
        <is>
          <t>Articulado</t>
        </is>
      </c>
      <c r="AB1819" s="2" t="inlineStr">
        <is>
          <t>Aditamento (Artigo PPL)</t>
        </is>
      </c>
      <c r="AC1819" s="2" t="inlineStr">
        <is>
          <t>Rejeitado(a) em Comissão</t>
        </is>
      </c>
      <c r="AD1819" s="2" t="inlineStr"/>
      <c r="AE1819" s="2" t="inlineStr"/>
      <c r="AF1819" s="2" t="inlineStr"/>
      <c r="AG1819" s="2" t="inlineStr"/>
      <c r="AH1819" s="2" t="inlineStr"/>
      <c r="AI1819" s="2" t="inlineStr">
        <is>
          <t>1</t>
        </is>
      </c>
      <c r="AJ1819" s="2" t="inlineStr">
        <is>
          <t>24968</t>
        </is>
      </c>
      <c r="AK1819" s="2" t="inlineStr">
        <is>
          <t>https://www.parlamento.pt/OrcamentoEstado/Paginas/DetalhePropostaAlteracao.aspx?BID=24968</t>
        </is>
      </c>
      <c r="AL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M1819" s="3" t="n">
        <v>46321.77847222222</v>
      </c>
      <c r="AN1819" s="3" t="n">
        <v>46321.92708333334</v>
      </c>
      <c r="AO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Regularização da situação contributiva dos funcionários dos Serviços Periféricos Externos do Ministério dos Negócios Estrangeiros</t>
        </is>
      </c>
      <c r="Z1820" s="2" t="inlineStr"/>
      <c r="AA1820" s="2" t="inlineStr">
        <is>
          <t>Articulado</t>
        </is>
      </c>
      <c r="AB1820" s="2" t="inlineStr">
        <is>
          <t>Aditamento (Artigo PPL)</t>
        </is>
      </c>
      <c r="AC1820" s="2" t="inlineStr">
        <is>
          <t>Aprovado(a) em Comissão</t>
        </is>
      </c>
      <c r="AD1820" s="2" t="inlineStr"/>
      <c r="AE1820" s="2" t="inlineStr"/>
      <c r="AF1820" s="2" t="inlineStr"/>
      <c r="AG1820" s="2" t="inlineStr"/>
      <c r="AH1820" s="2" t="inlineStr"/>
      <c r="AI1820" s="2" t="inlineStr">
        <is>
          <t>1</t>
        </is>
      </c>
      <c r="AJ1820" s="2" t="inlineStr">
        <is>
          <t>24969</t>
        </is>
      </c>
      <c r="AK1820" s="2" t="inlineStr">
        <is>
          <t>https://www.parlamento.pt/OrcamentoEstado/Paginas/DetalhePropostaAlteracao.aspx?BID=24969</t>
        </is>
      </c>
      <c r="AL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M1820" s="3" t="n">
        <v>46321.77847222222</v>
      </c>
      <c r="AN1820" s="3" t="n">
        <v>46321.92708333334</v>
      </c>
      <c r="AO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Gestão Pública dos Hospitais de Anadia, Fafe e Serpa</t>
        </is>
      </c>
      <c r="Z1821" s="2" t="inlineStr"/>
      <c r="AA1821" s="2" t="inlineStr">
        <is>
          <t>Articulado</t>
        </is>
      </c>
      <c r="AB1821" s="2" t="inlineStr">
        <is>
          <t>Aditamento (Artigo PPL)</t>
        </is>
      </c>
      <c r="AC1821" s="2" t="inlineStr">
        <is>
          <t>Rejeitado(a) em Comissão</t>
        </is>
      </c>
      <c r="AD1821" s="2" t="inlineStr"/>
      <c r="AE1821" s="2" t="inlineStr"/>
      <c r="AF1821" s="2" t="inlineStr"/>
      <c r="AG1821" s="2" t="inlineStr"/>
      <c r="AH1821" s="2" t="inlineStr"/>
      <c r="AI1821" s="2" t="inlineStr">
        <is>
          <t>1</t>
        </is>
      </c>
      <c r="AJ1821" s="2" t="inlineStr">
        <is>
          <t>24970</t>
        </is>
      </c>
      <c r="AK1821" s="2" t="inlineStr">
        <is>
          <t>https://www.parlamento.pt/OrcamentoEstado/Paginas/DetalhePropostaAlteracao.aspx?BID=24970</t>
        </is>
      </c>
      <c r="AL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M1821" s="3" t="n">
        <v>46321.77847222222</v>
      </c>
      <c r="AN1821" s="3" t="n">
        <v>46321.92708333334</v>
      </c>
      <c r="AO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Programa de financiamento para órgãos de comunicação social regionais e locais</t>
        </is>
      </c>
      <c r="Z1822" s="2" t="inlineStr"/>
      <c r="AA1822" s="2" t="inlineStr">
        <is>
          <t>Articulado</t>
        </is>
      </c>
      <c r="AB1822" s="2" t="inlineStr">
        <is>
          <t>Aditamento (Artigo PPL)</t>
        </is>
      </c>
      <c r="AC1822" s="2" t="inlineStr">
        <is>
          <t>Rejeitado(a) em Comissão</t>
        </is>
      </c>
      <c r="AD1822" s="2" t="inlineStr"/>
      <c r="AE1822" s="2" t="inlineStr"/>
      <c r="AF1822" s="2" t="inlineStr"/>
      <c r="AG1822" s="2" t="inlineStr"/>
      <c r="AH1822" s="2" t="inlineStr"/>
      <c r="AI1822" s="2" t="inlineStr">
        <is>
          <t>1</t>
        </is>
      </c>
      <c r="AJ1822" s="2" t="inlineStr">
        <is>
          <t>24971</t>
        </is>
      </c>
      <c r="AK1822" s="2" t="inlineStr">
        <is>
          <t>https://www.parlamento.pt/OrcamentoEstado/Paginas/DetalhePropostaAlteracao.aspx?BID=24971</t>
        </is>
      </c>
      <c r="AL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M1822" s="3" t="n">
        <v>46321.77847222222</v>
      </c>
      <c r="AN1822" s="3" t="n">
        <v>46321.92708333334</v>
      </c>
      <c r="AO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Apoios à limpeza e gestão ativa dos espaços florestais</t>
        </is>
      </c>
      <c r="Z1823" s="2" t="inlineStr"/>
      <c r="AA1823" s="2" t="inlineStr">
        <is>
          <t>Articulado</t>
        </is>
      </c>
      <c r="AB1823" s="2" t="inlineStr">
        <is>
          <t>Aditamento (Artigo PPL)</t>
        </is>
      </c>
      <c r="AC1823" s="2" t="inlineStr">
        <is>
          <t>Rejeitado(a) em Comissão</t>
        </is>
      </c>
      <c r="AD1823" s="2" t="inlineStr"/>
      <c r="AE1823" s="2" t="inlineStr"/>
      <c r="AF1823" s="2" t="inlineStr"/>
      <c r="AG1823" s="2" t="inlineStr"/>
      <c r="AH1823" s="2" t="inlineStr"/>
      <c r="AI1823" s="2" t="inlineStr">
        <is>
          <t>1</t>
        </is>
      </c>
      <c r="AJ1823" s="2" t="inlineStr">
        <is>
          <t>24972</t>
        </is>
      </c>
      <c r="AK1823" s="2" t="inlineStr">
        <is>
          <t>https://www.parlamento.pt/OrcamentoEstado/Paginas/DetalhePropostaAlteracao.aspx?BID=24972</t>
        </is>
      </c>
      <c r="AL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M1823" s="3" t="n">
        <v>46321.77847222222</v>
      </c>
      <c r="AN1823" s="3" t="n">
        <v>46321.92708333334</v>
      </c>
      <c r="AO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Programa de regresso de profissionais ao Serviço Nacional de Saúde</t>
        </is>
      </c>
      <c r="Z1824" s="2" t="inlineStr"/>
      <c r="AA1824" s="2" t="inlineStr">
        <is>
          <t>Articulado</t>
        </is>
      </c>
      <c r="AB1824" s="2" t="inlineStr">
        <is>
          <t>Aditamento (Artigo PPL)</t>
        </is>
      </c>
      <c r="AC1824" s="2" t="inlineStr">
        <is>
          <t>Rejeitado(a) em Comissão</t>
        </is>
      </c>
      <c r="AD1824" s="2" t="inlineStr"/>
      <c r="AE1824" s="2" t="inlineStr"/>
      <c r="AF1824" s="2" t="inlineStr"/>
      <c r="AG1824" s="2" t="inlineStr"/>
      <c r="AH1824" s="2" t="inlineStr"/>
      <c r="AI1824" s="2" t="inlineStr">
        <is>
          <t>1</t>
        </is>
      </c>
      <c r="AJ1824" s="2" t="inlineStr">
        <is>
          <t>24973</t>
        </is>
      </c>
      <c r="AK1824" s="2" t="inlineStr">
        <is>
          <t>https://www.parlamento.pt/OrcamentoEstado/Paginas/DetalhePropostaAlteracao.aspx?BID=24973</t>
        </is>
      </c>
      <c r="AL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M1824" s="3" t="n">
        <v>46321.77847222222</v>
      </c>
      <c r="AN1824" s="3" t="n">
        <v>46321.92708333334</v>
      </c>
      <c r="AO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Construção de infraestruturas para aproveitamento hidráulico</t>
        </is>
      </c>
      <c r="Z1825" s="2" t="inlineStr"/>
      <c r="AA1825" s="2" t="inlineStr">
        <is>
          <t>Articulado</t>
        </is>
      </c>
      <c r="AB1825" s="2" t="inlineStr">
        <is>
          <t>Aditamento (Artigo PPL)</t>
        </is>
      </c>
      <c r="AC1825" s="2" t="inlineStr">
        <is>
          <t>Rejeitado(a) em Comissão</t>
        </is>
      </c>
      <c r="AD1825" s="2" t="inlineStr"/>
      <c r="AE1825" s="2" t="inlineStr"/>
      <c r="AF1825" s="2" t="inlineStr"/>
      <c r="AG1825" s="2" t="inlineStr"/>
      <c r="AH1825" s="2" t="inlineStr"/>
      <c r="AI1825" s="2" t="inlineStr">
        <is>
          <t>1</t>
        </is>
      </c>
      <c r="AJ1825" s="2" t="inlineStr">
        <is>
          <t>24974</t>
        </is>
      </c>
      <c r="AK1825" s="2" t="inlineStr">
        <is>
          <t>https://www.parlamento.pt/OrcamentoEstado/Paginas/DetalhePropostaAlteracao.aspx?BID=24974</t>
        </is>
      </c>
      <c r="AL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M1825" s="3" t="n">
        <v>46321.77847222222</v>
      </c>
      <c r="AN1825" s="3" t="n">
        <v>46321.92708333334</v>
      </c>
      <c r="AO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Norma revogatória</t>
        </is>
      </c>
      <c r="Z1826" s="2" t="inlineStr"/>
      <c r="AA1826" s="2" t="inlineStr">
        <is>
          <t>Articulado</t>
        </is>
      </c>
      <c r="AB1826" s="2" t="inlineStr">
        <is>
          <t>Aditamento (Números e Alíneas)</t>
        </is>
      </c>
      <c r="AC1826" s="2" t="inlineStr">
        <is>
          <t>Rejeitado(a) em Comissão</t>
        </is>
      </c>
      <c r="AD1826" s="2" t="inlineStr"/>
      <c r="AE1826" s="2" t="inlineStr"/>
      <c r="AF1826" s="2" t="inlineStr"/>
      <c r="AG1826" s="2" t="inlineStr"/>
      <c r="AH1826" s="2" t="inlineStr"/>
      <c r="AI1826" s="2" t="inlineStr">
        <is>
          <t>1</t>
        </is>
      </c>
      <c r="AJ1826" s="2" t="inlineStr">
        <is>
          <t>24975</t>
        </is>
      </c>
      <c r="AK1826" s="2" t="inlineStr">
        <is>
          <t>https://www.parlamento.pt/OrcamentoEstado/Paginas/DetalhePropostaAlteracao.aspx?BID=24975</t>
        </is>
      </c>
      <c r="AL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M1826" s="3" t="n">
        <v>46321.77847222222</v>
      </c>
      <c r="AN1826" s="3" t="n">
        <v>46321.92708333334</v>
      </c>
      <c r="AO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Criação de mais cursos pós-laborais nas Instituições de Ensino Superior</t>
        </is>
      </c>
      <c r="Z1827" s="2" t="inlineStr"/>
      <c r="AA1827" s="2" t="inlineStr">
        <is>
          <t>Articulado</t>
        </is>
      </c>
      <c r="AB1827" s="2" t="inlineStr">
        <is>
          <t>Aditamento (Artigo PPL)</t>
        </is>
      </c>
      <c r="AC1827" s="2" t="inlineStr">
        <is>
          <t>Rejeitado(a) em Comissão</t>
        </is>
      </c>
      <c r="AD1827" s="2" t="inlineStr"/>
      <c r="AE1827" s="2" t="inlineStr"/>
      <c r="AF1827" s="2" t="inlineStr"/>
      <c r="AG1827" s="2" t="inlineStr"/>
      <c r="AH1827" s="2" t="inlineStr"/>
      <c r="AI1827" s="2" t="inlineStr">
        <is>
          <t>1</t>
        </is>
      </c>
      <c r="AJ1827" s="2" t="inlineStr">
        <is>
          <t>24976</t>
        </is>
      </c>
      <c r="AK1827" s="2" t="inlineStr">
        <is>
          <t>https://www.parlamento.pt/OrcamentoEstado/Paginas/DetalhePropostaAlteracao.aspx?BID=24976</t>
        </is>
      </c>
      <c r="AL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M1827" s="3" t="n">
        <v>46321.77847222222</v>
      </c>
      <c r="AN1827" s="3" t="n">
        <v>46321.92708333334</v>
      </c>
      <c r="AO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Inquérito Nacional de Saúde</t>
        </is>
      </c>
      <c r="Z1828" s="2" t="inlineStr"/>
      <c r="AA1828" s="2" t="inlineStr">
        <is>
          <t>Articulado</t>
        </is>
      </c>
      <c r="AB1828" s="2" t="inlineStr">
        <is>
          <t>Aditamento (Artigo PPL)</t>
        </is>
      </c>
      <c r="AC1828" s="2" t="inlineStr">
        <is>
          <t>Rejeitado(a) em Comissão</t>
        </is>
      </c>
      <c r="AD1828" s="2" t="inlineStr"/>
      <c r="AE1828" s="2" t="inlineStr"/>
      <c r="AF1828" s="2" t="inlineStr"/>
      <c r="AG1828" s="2" t="inlineStr"/>
      <c r="AH1828" s="2" t="inlineStr"/>
      <c r="AI1828" s="2" t="inlineStr">
        <is>
          <t>1</t>
        </is>
      </c>
      <c r="AJ1828" s="2" t="inlineStr">
        <is>
          <t>24977</t>
        </is>
      </c>
      <c r="AK1828" s="2" t="inlineStr">
        <is>
          <t>https://www.parlamento.pt/OrcamentoEstado/Paginas/DetalhePropostaAlteracao.aspx?BID=24977</t>
        </is>
      </c>
      <c r="AL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M1828" s="3" t="n">
        <v>46321.77847222222</v>
      </c>
      <c r="AN1828" s="3" t="n">
        <v>46321.92708333334</v>
      </c>
      <c r="AO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Atribuição da Garantia para a Infância</t>
        </is>
      </c>
      <c r="Z1829" s="2" t="inlineStr"/>
      <c r="AA1829" s="2" t="inlineStr">
        <is>
          <t>Articulado</t>
        </is>
      </c>
      <c r="AB1829" s="2" t="inlineStr">
        <is>
          <t>Aditamento (Artigo PPL)</t>
        </is>
      </c>
      <c r="AC1829" s="2" t="inlineStr">
        <is>
          <t>Rejeitado(a) em Comissão</t>
        </is>
      </c>
      <c r="AD1829" s="2" t="inlineStr"/>
      <c r="AE1829" s="2" t="inlineStr"/>
      <c r="AF1829" s="2" t="inlineStr"/>
      <c r="AG1829" s="2" t="inlineStr"/>
      <c r="AH1829" s="2" t="inlineStr"/>
      <c r="AI1829" s="2" t="inlineStr">
        <is>
          <t>1</t>
        </is>
      </c>
      <c r="AJ1829" s="2" t="inlineStr">
        <is>
          <t>24978</t>
        </is>
      </c>
      <c r="AK1829" s="2" t="inlineStr">
        <is>
          <t>https://www.parlamento.pt/OrcamentoEstado/Paginas/DetalhePropostaAlteracao.aspx?BID=24978</t>
        </is>
      </c>
      <c r="AL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M1829" s="3" t="n">
        <v>46321.77847222222</v>
      </c>
      <c r="AN1829" s="3" t="n">
        <v>46321.92708333334</v>
      </c>
      <c r="AO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Reativação da Linha Ferroviária do Corgo entre Peso da Régua a Chaves</t>
        </is>
      </c>
      <c r="Z1830" s="2" t="inlineStr"/>
      <c r="AA1830" s="2" t="inlineStr">
        <is>
          <t>Articulado</t>
        </is>
      </c>
      <c r="AB1830" s="2" t="inlineStr">
        <is>
          <t>Aditamento (Artigo PPL)</t>
        </is>
      </c>
      <c r="AC1830" s="2" t="inlineStr">
        <is>
          <t>Rejeitado(a) em Comissão</t>
        </is>
      </c>
      <c r="AD1830" s="2" t="inlineStr"/>
      <c r="AE1830" s="2" t="inlineStr"/>
      <c r="AF1830" s="2" t="inlineStr"/>
      <c r="AG1830" s="2" t="inlineStr"/>
      <c r="AH1830" s="2" t="inlineStr"/>
      <c r="AI1830" s="2" t="inlineStr">
        <is>
          <t>1</t>
        </is>
      </c>
      <c r="AJ1830" s="2" t="inlineStr">
        <is>
          <t>24979</t>
        </is>
      </c>
      <c r="AK1830" s="2" t="inlineStr">
        <is>
          <t>https://www.parlamento.pt/OrcamentoEstado/Paginas/DetalhePropostaAlteracao.aspx?BID=24979</t>
        </is>
      </c>
      <c r="AL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M1830" s="3" t="n">
        <v>46321.77847222222</v>
      </c>
      <c r="AN1830" s="3" t="n">
        <v>46321.92708333334</v>
      </c>
      <c r="AO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Apoio à Pastorícia Extensiva em Áreas Prioritárias de Prevenção e Segurança</t>
        </is>
      </c>
      <c r="Z1831" s="2" t="inlineStr"/>
      <c r="AA1831" s="2" t="inlineStr">
        <is>
          <t>Articulado</t>
        </is>
      </c>
      <c r="AB1831" s="2" t="inlineStr">
        <is>
          <t>Aditamento (Artigo PPL)</t>
        </is>
      </c>
      <c r="AC1831" s="2" t="inlineStr">
        <is>
          <t>Rejeitado(a) em Comissão</t>
        </is>
      </c>
      <c r="AD1831" s="2" t="inlineStr"/>
      <c r="AE1831" s="2" t="inlineStr"/>
      <c r="AF1831" s="2" t="inlineStr"/>
      <c r="AG1831" s="2" t="inlineStr"/>
      <c r="AH1831" s="2" t="inlineStr"/>
      <c r="AI1831" s="2" t="inlineStr">
        <is>
          <t>1</t>
        </is>
      </c>
      <c r="AJ1831" s="2" t="inlineStr">
        <is>
          <t>24980</t>
        </is>
      </c>
      <c r="AK1831" s="2" t="inlineStr">
        <is>
          <t>https://www.parlamento.pt/OrcamentoEstado/Paginas/DetalhePropostaAlteracao.aspx?BID=24980</t>
        </is>
      </c>
      <c r="AL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M1831" s="3" t="n">
        <v>46321.77847222222</v>
      </c>
      <c r="AN1831" s="3" t="n">
        <v>46321.92708333334</v>
      </c>
      <c r="AO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Objeto</t>
        </is>
      </c>
      <c r="Z1832" s="2" t="inlineStr"/>
      <c r="AA1832" s="2" t="inlineStr">
        <is>
          <t>Mapas</t>
        </is>
      </c>
      <c r="AB1832" s="2" t="inlineStr">
        <is>
          <t>Substituição</t>
        </is>
      </c>
      <c r="AC1832" s="2" t="inlineStr">
        <is>
          <t>Rejeitado(a) em Comissão</t>
        </is>
      </c>
      <c r="AD1832" s="2" t="inlineStr"/>
      <c r="AE1832" s="2" t="inlineStr"/>
      <c r="AF1832" s="2" t="inlineStr"/>
      <c r="AG1832" s="2" t="inlineStr"/>
      <c r="AH1832" s="2" t="inlineStr"/>
      <c r="AI1832" s="2" t="inlineStr">
        <is>
          <t>1</t>
        </is>
      </c>
      <c r="AJ1832" s="2" t="inlineStr">
        <is>
          <t>24981</t>
        </is>
      </c>
      <c r="AK1832" s="2" t="inlineStr">
        <is>
          <t>https://www.parlamento.pt/OrcamentoEstado/Paginas/DetalhePropostaAlteracao.aspx?BID=24981</t>
        </is>
      </c>
      <c r="AL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M1832" s="3" t="n">
        <v>46321.77847222222</v>
      </c>
      <c r="AN1832" s="3" t="n">
        <v>46321.92708333334</v>
      </c>
      <c r="AO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Requalificação e construção de troços inerentes à Rede Rodoviária nos Distritos de Vila Real e Bragança</t>
        </is>
      </c>
      <c r="Z1833" s="2" t="inlineStr"/>
      <c r="AA1833" s="2" t="inlineStr">
        <is>
          <t>Articulado</t>
        </is>
      </c>
      <c r="AB1833" s="2" t="inlineStr">
        <is>
          <t>Aditamento (Artigo PPL)</t>
        </is>
      </c>
      <c r="AC1833" s="2" t="inlineStr">
        <is>
          <t>Rejeitado(a) em Comissão</t>
        </is>
      </c>
      <c r="AD1833" s="2" t="inlineStr"/>
      <c r="AE1833" s="2" t="inlineStr"/>
      <c r="AF1833" s="2" t="inlineStr"/>
      <c r="AG1833" s="2" t="inlineStr"/>
      <c r="AH1833" s="2" t="inlineStr"/>
      <c r="AI1833" s="2" t="inlineStr">
        <is>
          <t>1</t>
        </is>
      </c>
      <c r="AJ1833" s="2" t="inlineStr">
        <is>
          <t>24982</t>
        </is>
      </c>
      <c r="AK1833" s="2" t="inlineStr">
        <is>
          <t>https://www.parlamento.pt/OrcamentoEstado/Paginas/DetalhePropostaAlteracao.aspx?BID=24982</t>
        </is>
      </c>
      <c r="AL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M1833" s="3" t="n">
        <v>46321.77847222222</v>
      </c>
      <c r="AN1833" s="3" t="n">
        <v>46321.92708333334</v>
      </c>
      <c r="AO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Objeto</t>
        </is>
      </c>
      <c r="Z1834" s="2" t="inlineStr"/>
      <c r="AA1834" s="2" t="inlineStr">
        <is>
          <t>Mapas</t>
        </is>
      </c>
      <c r="AB1834" s="2" t="inlineStr">
        <is>
          <t>Substituição</t>
        </is>
      </c>
      <c r="AC1834" s="2" t="inlineStr">
        <is>
          <t>Rejeitado(a) em Comissão</t>
        </is>
      </c>
      <c r="AD1834" s="2" t="inlineStr"/>
      <c r="AE1834" s="2" t="inlineStr"/>
      <c r="AF1834" s="2" t="inlineStr"/>
      <c r="AG1834" s="2" t="inlineStr"/>
      <c r="AH1834" s="2" t="inlineStr"/>
      <c r="AI1834" s="2" t="inlineStr">
        <is>
          <t>1</t>
        </is>
      </c>
      <c r="AJ1834" s="2" t="inlineStr">
        <is>
          <t>24983</t>
        </is>
      </c>
      <c r="AK1834" s="2" t="inlineStr">
        <is>
          <t>https://www.parlamento.pt/OrcamentoEstado/Paginas/DetalhePropostaAlteracao.aspx?BID=24983</t>
        </is>
      </c>
      <c r="AL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M1834" s="3" t="n">
        <v>46321.77847222222</v>
      </c>
      <c r="AN1834" s="3" t="n">
        <v>46321.92708333334</v>
      </c>
      <c r="AO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Programa de reforço da autonomia energética dos edifícios públicos</t>
        </is>
      </c>
      <c r="Z1835" s="2" t="inlineStr"/>
      <c r="AA1835" s="2" t="inlineStr">
        <is>
          <t>Articulado</t>
        </is>
      </c>
      <c r="AB1835" s="2" t="inlineStr">
        <is>
          <t>Aditamento (Artigo PPL)</t>
        </is>
      </c>
      <c r="AC1835" s="2" t="inlineStr">
        <is>
          <t>Rejeitado(a) em Comissão</t>
        </is>
      </c>
      <c r="AD1835" s="2" t="inlineStr"/>
      <c r="AE1835" s="2" t="inlineStr"/>
      <c r="AF1835" s="2" t="inlineStr"/>
      <c r="AG1835" s="2" t="inlineStr"/>
      <c r="AH1835" s="2" t="inlineStr"/>
      <c r="AI1835" s="2" t="inlineStr">
        <is>
          <t>1</t>
        </is>
      </c>
      <c r="AJ1835" s="2" t="inlineStr">
        <is>
          <t>24984</t>
        </is>
      </c>
      <c r="AK1835" s="2" t="inlineStr">
        <is>
          <t>https://www.parlamento.pt/OrcamentoEstado/Paginas/DetalhePropostaAlteracao.aspx?BID=24984</t>
        </is>
      </c>
      <c r="AL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M1835" s="3" t="n">
        <v>46321.77847222222</v>
      </c>
      <c r="AN1835" s="3" t="n">
        <v>46321.92708333334</v>
      </c>
      <c r="AO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Alteração ao Código do Imposto sobre o Rendimento das Pessoas Singulares</t>
        </is>
      </c>
      <c r="Z1836" s="2" t="inlineStr">
        <is>
          <t>Aprova o Código do Imposto sobre o Rendimento das Pessoas Singulares (IRS)</t>
        </is>
      </c>
      <c r="AA1836" s="2" t="inlineStr">
        <is>
          <t>Articulado</t>
        </is>
      </c>
      <c r="AB1836" s="2" t="inlineStr">
        <is>
          <t>Substituição</t>
        </is>
      </c>
      <c r="AC1836" s="2" t="inlineStr">
        <is>
          <t>Rejeitado(a) em Comissão</t>
        </is>
      </c>
      <c r="AD1836" s="2" t="inlineStr"/>
      <c r="AE1836" s="2" t="inlineStr"/>
      <c r="AF1836" s="2" t="inlineStr"/>
      <c r="AG1836" s="2" t="inlineStr"/>
      <c r="AH1836" s="2" t="inlineStr"/>
      <c r="AI1836" s="2" t="inlineStr">
        <is>
          <t>1</t>
        </is>
      </c>
      <c r="AJ1836" s="2" t="inlineStr">
        <is>
          <t>24985</t>
        </is>
      </c>
      <c r="AK1836" s="2" t="inlineStr">
        <is>
          <t>https://www.parlamento.pt/OrcamentoEstado/Paginas/DetalhePropostaAlteracao.aspx?BID=24985</t>
        </is>
      </c>
      <c r="AL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M1836" s="3" t="n">
        <v>46321.77847222222</v>
      </c>
      <c r="AN1836" s="3" t="n">
        <v>46321.92708333334</v>
      </c>
      <c r="AO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Objeto</t>
        </is>
      </c>
      <c r="Z1837" s="2" t="inlineStr"/>
      <c r="AA1837" s="2" t="inlineStr">
        <is>
          <t>Mapas</t>
        </is>
      </c>
      <c r="AB1837" s="2" t="inlineStr">
        <is>
          <t>Substituição</t>
        </is>
      </c>
      <c r="AC1837" s="2" t="inlineStr">
        <is>
          <t>Rejeitado(a) em Comissão</t>
        </is>
      </c>
      <c r="AD1837" s="2" t="inlineStr"/>
      <c r="AE1837" s="2" t="inlineStr"/>
      <c r="AF1837" s="2" t="inlineStr"/>
      <c r="AG1837" s="2" t="inlineStr"/>
      <c r="AH1837" s="2" t="inlineStr"/>
      <c r="AI1837" s="2" t="inlineStr">
        <is>
          <t>1</t>
        </is>
      </c>
      <c r="AJ1837" s="2" t="inlineStr">
        <is>
          <t>24986</t>
        </is>
      </c>
      <c r="AK1837" s="2" t="inlineStr">
        <is>
          <t>https://www.parlamento.pt/OrcamentoEstado/Paginas/DetalhePropostaAlteracao.aspx?BID=24986</t>
        </is>
      </c>
      <c r="AL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M1837" s="3" t="n">
        <v>46321.77847222222</v>
      </c>
      <c r="AN1837" s="3" t="n">
        <v>46321.92708333334</v>
      </c>
      <c r="AO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Apoio à descarbonização do setor do Táxi</t>
        </is>
      </c>
      <c r="Z1838" s="2" t="inlineStr"/>
      <c r="AA1838" s="2" t="inlineStr">
        <is>
          <t>Articulado</t>
        </is>
      </c>
      <c r="AB1838" s="2" t="inlineStr">
        <is>
          <t>Aditamento (Artigo PPL)</t>
        </is>
      </c>
      <c r="AC1838" s="2" t="inlineStr">
        <is>
          <t>Rejeitado(a) em Comissão</t>
        </is>
      </c>
      <c r="AD1838" s="2" t="inlineStr"/>
      <c r="AE1838" s="2" t="inlineStr"/>
      <c r="AF1838" s="2" t="inlineStr"/>
      <c r="AG1838" s="2" t="inlineStr"/>
      <c r="AH1838" s="2" t="inlineStr"/>
      <c r="AI1838" s="2" t="inlineStr">
        <is>
          <t>1</t>
        </is>
      </c>
      <c r="AJ1838" s="2" t="inlineStr">
        <is>
          <t>24987</t>
        </is>
      </c>
      <c r="AK1838" s="2" t="inlineStr">
        <is>
          <t>https://www.parlamento.pt/OrcamentoEstado/Paginas/DetalhePropostaAlteracao.aspx?BID=24987</t>
        </is>
      </c>
      <c r="AL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M1838" s="3" t="n">
        <v>46321.77847222222</v>
      </c>
      <c r="AN1838" s="3" t="n">
        <v>46321.92708333334</v>
      </c>
      <c r="AO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Atualização das taxas de amortização das plantações de amora e de framboesa</t>
        </is>
      </c>
      <c r="Z1839" s="2" t="inlineStr"/>
      <c r="AA1839" s="2" t="inlineStr">
        <is>
          <t>Articulado</t>
        </is>
      </c>
      <c r="AB1839" s="2" t="inlineStr">
        <is>
          <t>Aditamento (Artigo PPL)</t>
        </is>
      </c>
      <c r="AC1839" s="2" t="inlineStr">
        <is>
          <t>Rejeitado(a) em Comissão</t>
        </is>
      </c>
      <c r="AD1839" s="2" t="inlineStr"/>
      <c r="AE1839" s="2" t="inlineStr"/>
      <c r="AF1839" s="2" t="inlineStr"/>
      <c r="AG1839" s="2" t="inlineStr"/>
      <c r="AH1839" s="2" t="inlineStr"/>
      <c r="AI1839" s="2" t="inlineStr">
        <is>
          <t>1</t>
        </is>
      </c>
      <c r="AJ1839" s="2" t="inlineStr">
        <is>
          <t>24988</t>
        </is>
      </c>
      <c r="AK1839" s="2" t="inlineStr">
        <is>
          <t>https://www.parlamento.pt/OrcamentoEstado/Paginas/DetalhePropostaAlteracao.aspx?BID=24988</t>
        </is>
      </c>
      <c r="AL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M1839" s="3" t="n">
        <v>46321.77847222222</v>
      </c>
      <c r="AN1839" s="3" t="n">
        <v>46321.92708333334</v>
      </c>
      <c r="AO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Objeto</t>
        </is>
      </c>
      <c r="Z1840" s="2" t="inlineStr"/>
      <c r="AA1840" s="2" t="inlineStr">
        <is>
          <t>Mapas</t>
        </is>
      </c>
      <c r="AB1840" s="2" t="inlineStr">
        <is>
          <t>Substituição</t>
        </is>
      </c>
      <c r="AC1840" s="2" t="inlineStr">
        <is>
          <t>Rejeitado(a) em Comissão</t>
        </is>
      </c>
      <c r="AD1840" s="2" t="inlineStr"/>
      <c r="AE1840" s="2" t="inlineStr"/>
      <c r="AF1840" s="2" t="inlineStr"/>
      <c r="AG1840" s="2" t="inlineStr"/>
      <c r="AH1840" s="2" t="inlineStr"/>
      <c r="AI1840" s="2" t="inlineStr">
        <is>
          <t>1</t>
        </is>
      </c>
      <c r="AJ1840" s="2" t="inlineStr">
        <is>
          <t>24989</t>
        </is>
      </c>
      <c r="AK1840" s="2" t="inlineStr">
        <is>
          <t>https://www.parlamento.pt/OrcamentoEstado/Paginas/DetalhePropostaAlteracao.aspx?BID=24989</t>
        </is>
      </c>
      <c r="AL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M1840" s="3" t="n">
        <v>46321.77847222222</v>
      </c>
      <c r="AN1840" s="3" t="n">
        <v>46321.92708333334</v>
      </c>
      <c r="AO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Alteração à Lei n.º 55/2012, de 6 de setembro</t>
        </is>
      </c>
      <c r="Z1841" s="2" t="inlineStr"/>
      <c r="AA1841" s="2" t="inlineStr">
        <is>
          <t>Articulado</t>
        </is>
      </c>
      <c r="AB1841" s="2" t="inlineStr">
        <is>
          <t>Aditamento (Artigo PPL)</t>
        </is>
      </c>
      <c r="AC1841" s="2" t="inlineStr">
        <is>
          <t>Rejeitado(a) em Comissão</t>
        </is>
      </c>
      <c r="AD1841" s="2" t="inlineStr"/>
      <c r="AE1841" s="2" t="inlineStr"/>
      <c r="AF1841" s="2" t="inlineStr"/>
      <c r="AG1841" s="2" t="inlineStr"/>
      <c r="AH1841" s="2" t="inlineStr"/>
      <c r="AI1841" s="2" t="inlineStr">
        <is>
          <t>1</t>
        </is>
      </c>
      <c r="AJ1841" s="2" t="inlineStr">
        <is>
          <t>24990</t>
        </is>
      </c>
      <c r="AK1841" s="2" t="inlineStr">
        <is>
          <t>https://www.parlamento.pt/OrcamentoEstado/Paginas/DetalhePropostaAlteracao.aspx?BID=24990</t>
        </is>
      </c>
      <c r="AL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M1841" s="3" t="n">
        <v>46321.77847222222</v>
      </c>
      <c r="AN1841" s="3" t="n">
        <v>46321.92708333334</v>
      </c>
      <c r="AO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Liquidação dos pagamentos em atraso na Cultura</t>
        </is>
      </c>
      <c r="Z1842" s="2" t="inlineStr"/>
      <c r="AA1842" s="2" t="inlineStr">
        <is>
          <t>Articulado</t>
        </is>
      </c>
      <c r="AB1842" s="2" t="inlineStr">
        <is>
          <t>Aditamento (Artigo PPL)</t>
        </is>
      </c>
      <c r="AC1842" s="2" t="inlineStr">
        <is>
          <t>Rejeitado(a) em Comissão</t>
        </is>
      </c>
      <c r="AD1842" s="2" t="inlineStr"/>
      <c r="AE1842" s="2" t="inlineStr"/>
      <c r="AF1842" s="2" t="inlineStr"/>
      <c r="AG1842" s="2" t="inlineStr"/>
      <c r="AH1842" s="2" t="inlineStr"/>
      <c r="AI1842" s="2" t="inlineStr">
        <is>
          <t>1</t>
        </is>
      </c>
      <c r="AJ1842" s="2" t="inlineStr">
        <is>
          <t>24991</t>
        </is>
      </c>
      <c r="AK1842" s="2" t="inlineStr">
        <is>
          <t>https://www.parlamento.pt/OrcamentoEstado/Paginas/DetalhePropostaAlteracao.aspx?BID=24991</t>
        </is>
      </c>
      <c r="AL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M1842" s="3" t="n">
        <v>46321.77847222222</v>
      </c>
      <c r="AN1842" s="3" t="n">
        <v>46321.92708333334</v>
      </c>
      <c r="AO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Melhoramentos no traçado do IC28 entre Ponte da Barca e Lindoso</t>
        </is>
      </c>
      <c r="Z1843" s="2" t="inlineStr"/>
      <c r="AA1843" s="2" t="inlineStr">
        <is>
          <t>Articulado</t>
        </is>
      </c>
      <c r="AB1843" s="2" t="inlineStr">
        <is>
          <t>Aditamento (Artigo PPL)</t>
        </is>
      </c>
      <c r="AC1843" s="2" t="inlineStr">
        <is>
          <t>Rejeitado(a) em Comissão</t>
        </is>
      </c>
      <c r="AD1843" s="2" t="inlineStr"/>
      <c r="AE1843" s="2" t="inlineStr"/>
      <c r="AF1843" s="2" t="inlineStr"/>
      <c r="AG1843" s="2" t="inlineStr"/>
      <c r="AH1843" s="2" t="inlineStr"/>
      <c r="AI1843" s="2" t="inlineStr">
        <is>
          <t>1</t>
        </is>
      </c>
      <c r="AJ1843" s="2" t="inlineStr">
        <is>
          <t>24992</t>
        </is>
      </c>
      <c r="AK1843" s="2" t="inlineStr">
        <is>
          <t>https://www.parlamento.pt/OrcamentoEstado/Paginas/DetalhePropostaAlteracao.aspx?BID=24992</t>
        </is>
      </c>
      <c r="AL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M1843" s="3" t="n">
        <v>46321.77847222222</v>
      </c>
      <c r="AN1843" s="3" t="n">
        <v>46321.92708333334</v>
      </c>
      <c r="AO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Planos de liquidação dos pagamentos em atraso no Serviço Nacional de Saúde</t>
        </is>
      </c>
      <c r="Z1844" s="2" t="inlineStr"/>
      <c r="AA1844" s="2" t="inlineStr">
        <is>
          <t>Articulado</t>
        </is>
      </c>
      <c r="AB1844" s="2" t="inlineStr">
        <is>
          <t>Aditamento (Artigo PPL)</t>
        </is>
      </c>
      <c r="AC1844" s="2" t="inlineStr">
        <is>
          <t>Rejeitado(a) em Comissão</t>
        </is>
      </c>
      <c r="AD1844" s="2" t="inlineStr"/>
      <c r="AE1844" s="2" t="inlineStr"/>
      <c r="AF1844" s="2" t="inlineStr"/>
      <c r="AG1844" s="2" t="inlineStr"/>
      <c r="AH1844" s="2" t="inlineStr"/>
      <c r="AI1844" s="2" t="inlineStr">
        <is>
          <t>1</t>
        </is>
      </c>
      <c r="AJ1844" s="2" t="inlineStr">
        <is>
          <t>24993</t>
        </is>
      </c>
      <c r="AK1844" s="2" t="inlineStr">
        <is>
          <t>https://www.parlamento.pt/OrcamentoEstado/Paginas/DetalhePropostaAlteracao.aspx?BID=24993</t>
        </is>
      </c>
      <c r="AL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M1844" s="3" t="n">
        <v>46321.77847222222</v>
      </c>
      <c r="AN1844" s="3" t="n">
        <v>46321.92708333334</v>
      </c>
      <c r="AO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Construção do Nó Rodoviário dos Caniços na A1, troço Lisboa-Vila Franca de Xira</t>
        </is>
      </c>
      <c r="Z1845" s="2" t="inlineStr"/>
      <c r="AA1845" s="2" t="inlineStr">
        <is>
          <t>Articulado</t>
        </is>
      </c>
      <c r="AB1845" s="2" t="inlineStr">
        <is>
          <t>Aditamento (Artigo PPL)</t>
        </is>
      </c>
      <c r="AC1845" s="2" t="inlineStr">
        <is>
          <t>Rejeitado(a) em Comissão</t>
        </is>
      </c>
      <c r="AD1845" s="2" t="inlineStr"/>
      <c r="AE1845" s="2" t="inlineStr"/>
      <c r="AF1845" s="2" t="inlineStr"/>
      <c r="AG1845" s="2" t="inlineStr"/>
      <c r="AH1845" s="2" t="inlineStr"/>
      <c r="AI1845" s="2" t="inlineStr">
        <is>
          <t>1</t>
        </is>
      </c>
      <c r="AJ1845" s="2" t="inlineStr">
        <is>
          <t>24994</t>
        </is>
      </c>
      <c r="AK1845" s="2" t="inlineStr">
        <is>
          <t>https://www.parlamento.pt/OrcamentoEstado/Paginas/DetalhePropostaAlteracao.aspx?BID=24994</t>
        </is>
      </c>
      <c r="AL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M1845" s="3" t="n">
        <v>46321.77847222222</v>
      </c>
      <c r="AN1845" s="3" t="n">
        <v>46321.92708333334</v>
      </c>
      <c r="AO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Alteração ao Código do Imposto sobre o Rendimento das Pessoas Singulares</t>
        </is>
      </c>
      <c r="Z1846" s="2" t="inlineStr">
        <is>
          <t>Aprova o Código do Imposto sobre o Rendimento das Pessoas Singulares (IRS)</t>
        </is>
      </c>
      <c r="AA1846" s="2" t="inlineStr">
        <is>
          <t>Articulado</t>
        </is>
      </c>
      <c r="AB1846" s="2" t="inlineStr">
        <is>
          <t>Substituição</t>
        </is>
      </c>
      <c r="AC1846" s="2" t="inlineStr">
        <is>
          <t>Rejeitado(a) em Comissão</t>
        </is>
      </c>
      <c r="AD1846" s="2" t="inlineStr"/>
      <c r="AE1846" s="2" t="inlineStr"/>
      <c r="AF1846" s="2" t="inlineStr"/>
      <c r="AG1846" s="2" t="inlineStr"/>
      <c r="AH1846" s="2" t="inlineStr"/>
      <c r="AI1846" s="2" t="inlineStr">
        <is>
          <t>1</t>
        </is>
      </c>
      <c r="AJ1846" s="2" t="inlineStr">
        <is>
          <t>24995</t>
        </is>
      </c>
      <c r="AK1846" s="2" t="inlineStr">
        <is>
          <t>https://www.parlamento.pt/OrcamentoEstado/Paginas/DetalhePropostaAlteracao.aspx?BID=24995</t>
        </is>
      </c>
      <c r="AL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M1846" s="3" t="n">
        <v>46321.77847222222</v>
      </c>
      <c r="AN1846" s="3" t="n">
        <v>46321.92708333334</v>
      </c>
      <c r="AO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Alteração ao Decreto-Lei n.º 176/2003</t>
        </is>
      </c>
      <c r="Z1847" s="2" t="inlineStr"/>
      <c r="AA1847" s="2" t="inlineStr">
        <is>
          <t>Articulado</t>
        </is>
      </c>
      <c r="AB1847" s="2" t="inlineStr">
        <is>
          <t>Aditamento (Artigo PPL)</t>
        </is>
      </c>
      <c r="AC1847" s="2" t="inlineStr">
        <is>
          <t>Rejeitado(a) em Comissão</t>
        </is>
      </c>
      <c r="AD1847" s="2" t="inlineStr"/>
      <c r="AE1847" s="2" t="inlineStr"/>
      <c r="AF1847" s="2" t="inlineStr"/>
      <c r="AG1847" s="2" t="inlineStr"/>
      <c r="AH1847" s="2" t="inlineStr"/>
      <c r="AI1847" s="2" t="inlineStr">
        <is>
          <t>1</t>
        </is>
      </c>
      <c r="AJ1847" s="2" t="inlineStr">
        <is>
          <t>24996</t>
        </is>
      </c>
      <c r="AK1847" s="2" t="inlineStr">
        <is>
          <t>https://www.parlamento.pt/OrcamentoEstado/Paginas/DetalhePropostaAlteracao.aspx?BID=24996</t>
        </is>
      </c>
      <c r="AL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M1847" s="3" t="n">
        <v>46321.77847222222</v>
      </c>
      <c r="AN1847" s="3" t="n">
        <v>46321.92708333334</v>
      </c>
      <c r="AO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Centros de recolha oficial de animais, apoio à esterilização e à promoção do bem-estar animal</t>
        </is>
      </c>
      <c r="Z1848" s="2" t="inlineStr"/>
      <c r="AA1848" s="2" t="inlineStr">
        <is>
          <t>Articulado</t>
        </is>
      </c>
      <c r="AB1848" s="2" t="inlineStr">
        <is>
          <t>Substituição</t>
        </is>
      </c>
      <c r="AC1848" s="2" t="inlineStr">
        <is>
          <t>Aprovado(a) Parcialmente em Comissão</t>
        </is>
      </c>
      <c r="AD1848" s="2" t="inlineStr"/>
      <c r="AE1848" s="2" t="inlineStr"/>
      <c r="AF1848" s="2" t="inlineStr"/>
      <c r="AG1848" s="2" t="inlineStr"/>
      <c r="AH1848" s="2" t="inlineStr"/>
      <c r="AI1848" s="2" t="inlineStr">
        <is>
          <t>3</t>
        </is>
      </c>
      <c r="AJ1848" s="2" t="inlineStr">
        <is>
          <t>24997</t>
        </is>
      </c>
      <c r="AK1848" s="2" t="inlineStr">
        <is>
          <t>https://www.parlamento.pt/OrcamentoEstado/Paginas/DetalhePropostaAlteracao.aspx?BID=24997</t>
        </is>
      </c>
      <c r="AL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M1848" s="3" t="n">
        <v>46321.77847222222</v>
      </c>
      <c r="AN1848" s="3" t="n">
        <v>46321.92708333334</v>
      </c>
      <c r="AO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Alargamento da rede de Centros Públicos de Procriação Medicamente Assistida</t>
        </is>
      </c>
      <c r="Z1849" s="2" t="inlineStr"/>
      <c r="AA1849" s="2" t="inlineStr">
        <is>
          <t>Articulado</t>
        </is>
      </c>
      <c r="AB1849" s="2" t="inlineStr">
        <is>
          <t>Aditamento (Artigo PPL)</t>
        </is>
      </c>
      <c r="AC1849" s="2" t="inlineStr">
        <is>
          <t>Rejeitado(a) em Comissão</t>
        </is>
      </c>
      <c r="AD1849" s="2" t="inlineStr"/>
      <c r="AE1849" s="2" t="inlineStr"/>
      <c r="AF1849" s="2" t="inlineStr"/>
      <c r="AG1849" s="2" t="inlineStr"/>
      <c r="AH1849" s="2" t="inlineStr"/>
      <c r="AI1849" s="2" t="inlineStr">
        <is>
          <t>1</t>
        </is>
      </c>
      <c r="AJ1849" s="2" t="inlineStr">
        <is>
          <t>24998</t>
        </is>
      </c>
      <c r="AK1849" s="2" t="inlineStr">
        <is>
          <t>https://www.parlamento.pt/OrcamentoEstado/Paginas/DetalhePropostaAlteracao.aspx?BID=24998</t>
        </is>
      </c>
      <c r="AL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M1849" s="3" t="n">
        <v>46321.77847222222</v>
      </c>
      <c r="AN1849" s="3" t="n">
        <v>46321.92708333334</v>
      </c>
      <c r="AO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Resposta de proximidade para situações de doença aguda</t>
        </is>
      </c>
      <c r="Z1850" s="2" t="inlineStr"/>
      <c r="AA1850" s="2" t="inlineStr">
        <is>
          <t>Articulado</t>
        </is>
      </c>
      <c r="AB1850" s="2" t="inlineStr">
        <is>
          <t>Aditamento (Artigo PPL)</t>
        </is>
      </c>
      <c r="AC1850" s="2" t="inlineStr">
        <is>
          <t>Rejeitado(a) em Comissão</t>
        </is>
      </c>
      <c r="AD1850" s="2" t="inlineStr"/>
      <c r="AE1850" s="2" t="inlineStr"/>
      <c r="AF1850" s="2" t="inlineStr"/>
      <c r="AG1850" s="2" t="inlineStr"/>
      <c r="AH1850" s="2" t="inlineStr"/>
      <c r="AI1850" s="2" t="inlineStr">
        <is>
          <t>1</t>
        </is>
      </c>
      <c r="AJ1850" s="2" t="inlineStr">
        <is>
          <t>24999</t>
        </is>
      </c>
      <c r="AK1850" s="2" t="inlineStr">
        <is>
          <t>https://www.parlamento.pt/OrcamentoEstado/Paginas/DetalhePropostaAlteracao.aspx?BID=24999</t>
        </is>
      </c>
      <c r="AL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M1850" s="3" t="n">
        <v>46321.77847222222</v>
      </c>
      <c r="AN1850" s="3" t="n">
        <v>46321.92708333334</v>
      </c>
      <c r="AO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Apoio a agricultores, aquicultores e pescadores</t>
        </is>
      </c>
      <c r="Z1851" s="2" t="inlineStr"/>
      <c r="AA1851" s="2" t="inlineStr">
        <is>
          <t>Articulado</t>
        </is>
      </c>
      <c r="AB1851" s="2" t="inlineStr">
        <is>
          <t>Aditamento (Artigo PPL)</t>
        </is>
      </c>
      <c r="AC1851" s="2" t="inlineStr">
        <is>
          <t>Rejeitado(a) em Comissão</t>
        </is>
      </c>
      <c r="AD1851" s="2" t="inlineStr"/>
      <c r="AE1851" s="2" t="inlineStr"/>
      <c r="AF1851" s="2" t="inlineStr"/>
      <c r="AG1851" s="2" t="inlineStr"/>
      <c r="AH1851" s="2" t="inlineStr"/>
      <c r="AI1851" s="2" t="inlineStr">
        <is>
          <t>1</t>
        </is>
      </c>
      <c r="AJ1851" s="2" t="inlineStr">
        <is>
          <t>25000</t>
        </is>
      </c>
      <c r="AK1851" s="2" t="inlineStr">
        <is>
          <t>https://www.parlamento.pt/OrcamentoEstado/Paginas/DetalhePropostaAlteracao.aspx?BID=25000</t>
        </is>
      </c>
      <c r="AL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M1851" s="3" t="n">
        <v>46321.77847222222</v>
      </c>
      <c r="AN1851" s="3" t="n">
        <v>46321.92708333334</v>
      </c>
      <c r="AO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Alteração à lista I anexa ao Código do Imposto sobre o Valor Acrescentado</t>
        </is>
      </c>
      <c r="Z1852" s="2" t="inlineStr">
        <is>
          <t>Aprova o Código do Imposto sobre o Valor Acrescentado (IVA)</t>
        </is>
      </c>
      <c r="AA1852" s="2" t="inlineStr">
        <is>
          <t>Articulado</t>
        </is>
      </c>
      <c r="AB1852" s="2" t="inlineStr">
        <is>
          <t>Substituição</t>
        </is>
      </c>
      <c r="AC1852" s="2" t="inlineStr">
        <is>
          <t>Rejeitado(a) em Comissão</t>
        </is>
      </c>
      <c r="AD1852" s="2" t="inlineStr"/>
      <c r="AE1852" s="2" t="inlineStr"/>
      <c r="AF1852" s="2" t="inlineStr"/>
      <c r="AG1852" s="2" t="inlineStr"/>
      <c r="AH1852" s="2" t="inlineStr"/>
      <c r="AI1852" s="2" t="inlineStr">
        <is>
          <t>1</t>
        </is>
      </c>
      <c r="AJ1852" s="2" t="inlineStr">
        <is>
          <t>25001</t>
        </is>
      </c>
      <c r="AK1852" s="2" t="inlineStr">
        <is>
          <t>https://www.parlamento.pt/OrcamentoEstado/Paginas/DetalhePropostaAlteracao.aspx?BID=25001</t>
        </is>
      </c>
      <c r="AL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M1852" s="3" t="n">
        <v>46321.77847222222</v>
      </c>
      <c r="AN1852" s="3" t="n">
        <v>46321.92708333334</v>
      </c>
      <c r="AO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Alterações orçamentais</t>
        </is>
      </c>
      <c r="Z1853" s="2" t="inlineStr"/>
      <c r="AA1853" s="2" t="inlineStr">
        <is>
          <t>Articulado</t>
        </is>
      </c>
      <c r="AB1853" s="2" t="inlineStr">
        <is>
          <t>Aditamento (Números e Alíneas)</t>
        </is>
      </c>
      <c r="AC1853" s="2" t="inlineStr">
        <is>
          <t>Rejeitado(a) em Comissão</t>
        </is>
      </c>
      <c r="AD1853" s="2" t="inlineStr"/>
      <c r="AE1853" s="2" t="inlineStr"/>
      <c r="AF1853" s="2" t="inlineStr"/>
      <c r="AG1853" s="2" t="inlineStr"/>
      <c r="AH1853" s="2" t="inlineStr"/>
      <c r="AI1853" s="2" t="inlineStr">
        <is>
          <t>1</t>
        </is>
      </c>
      <c r="AJ1853" s="2" t="inlineStr">
        <is>
          <t>25002</t>
        </is>
      </c>
      <c r="AK1853" s="2" t="inlineStr">
        <is>
          <t>https://www.parlamento.pt/OrcamentoEstado/Paginas/DetalhePropostaAlteracao.aspx?BID=25002</t>
        </is>
      </c>
      <c r="AL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M1853" s="3" t="n">
        <v>46321.77847222222</v>
      </c>
      <c r="AN1853" s="3" t="n">
        <v>46321.92708333334</v>
      </c>
      <c r="AO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Cuidados Continuados Integrados</t>
        </is>
      </c>
      <c r="Z1854" s="2" t="inlineStr"/>
      <c r="AA1854" s="2" t="inlineStr">
        <is>
          <t>Articulado</t>
        </is>
      </c>
      <c r="AB1854" s="2" t="inlineStr">
        <is>
          <t>Aditamento (Artigo PPL)</t>
        </is>
      </c>
      <c r="AC1854" s="2" t="inlineStr">
        <is>
          <t>Rejeitado(a) em Comissão</t>
        </is>
      </c>
      <c r="AD1854" s="2" t="inlineStr"/>
      <c r="AE1854" s="2" t="inlineStr"/>
      <c r="AF1854" s="2" t="inlineStr"/>
      <c r="AG1854" s="2" t="inlineStr"/>
      <c r="AH1854" s="2" t="inlineStr"/>
      <c r="AI1854" s="2" t="inlineStr">
        <is>
          <t>1</t>
        </is>
      </c>
      <c r="AJ1854" s="2" t="inlineStr">
        <is>
          <t>25003</t>
        </is>
      </c>
      <c r="AK1854" s="2" t="inlineStr">
        <is>
          <t>https://www.parlamento.pt/OrcamentoEstado/Paginas/DetalhePropostaAlteracao.aspx?BID=25003</t>
        </is>
      </c>
      <c r="AL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M1854" s="3" t="n">
        <v>46321.77847222222</v>
      </c>
      <c r="AN1854" s="3" t="n">
        <v>46321.92708333334</v>
      </c>
      <c r="AO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Levantamento exaustivo das famílias em situação de vulnerabilidade habitacional</t>
        </is>
      </c>
      <c r="Z1855" s="2" t="inlineStr"/>
      <c r="AA1855" s="2" t="inlineStr">
        <is>
          <t>Articulado</t>
        </is>
      </c>
      <c r="AB1855" s="2" t="inlineStr">
        <is>
          <t>Aditamento (Artigo PPL)</t>
        </is>
      </c>
      <c r="AC1855" s="2" t="inlineStr">
        <is>
          <t>Rejeitado(a) em Comissão</t>
        </is>
      </c>
      <c r="AD1855" s="2" t="inlineStr"/>
      <c r="AE1855" s="2" t="inlineStr"/>
      <c r="AF1855" s="2" t="inlineStr"/>
      <c r="AG1855" s="2" t="inlineStr"/>
      <c r="AH1855" s="2" t="inlineStr"/>
      <c r="AI1855" s="2" t="inlineStr">
        <is>
          <t>1</t>
        </is>
      </c>
      <c r="AJ1855" s="2" t="inlineStr">
        <is>
          <t>25004</t>
        </is>
      </c>
      <c r="AK1855" s="2" t="inlineStr">
        <is>
          <t>https://www.parlamento.pt/OrcamentoEstado/Paginas/DetalhePropostaAlteracao.aspx?BID=25004</t>
        </is>
      </c>
      <c r="AL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M1855" s="3" t="n">
        <v>46321.77847222222</v>
      </c>
      <c r="AN1855" s="3" t="n">
        <v>46321.92708333334</v>
      </c>
      <c r="AO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Apoio à construção do novo Quartel dos Bombeiros Voluntários de Fátima</t>
        </is>
      </c>
      <c r="Z1856" s="2" t="inlineStr"/>
      <c r="AA1856" s="2" t="inlineStr">
        <is>
          <t>Articulado</t>
        </is>
      </c>
      <c r="AB1856" s="2" t="inlineStr">
        <is>
          <t>Aditamento (Artigo PPL)</t>
        </is>
      </c>
      <c r="AC1856" s="2" t="inlineStr">
        <is>
          <t>Rejeitado(a) em Comissão</t>
        </is>
      </c>
      <c r="AD1856" s="2" t="inlineStr"/>
      <c r="AE1856" s="2" t="inlineStr"/>
      <c r="AF1856" s="2" t="inlineStr"/>
      <c r="AG1856" s="2" t="inlineStr"/>
      <c r="AH1856" s="2" t="inlineStr"/>
      <c r="AI1856" s="2" t="inlineStr">
        <is>
          <t>1</t>
        </is>
      </c>
      <c r="AJ1856" s="2" t="inlineStr">
        <is>
          <t>25005</t>
        </is>
      </c>
      <c r="AK1856" s="2" t="inlineStr">
        <is>
          <t>https://www.parlamento.pt/OrcamentoEstado/Paginas/DetalhePropostaAlteracao.aspx?BID=25005</t>
        </is>
      </c>
      <c r="AL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M1856" s="3" t="n">
        <v>46321.77847222222</v>
      </c>
      <c r="AN1856" s="3" t="n">
        <v>46321.92708333334</v>
      </c>
      <c r="AO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Recrutamento de trabalhadores nas instituições de ensino superior públicas</t>
        </is>
      </c>
      <c r="Z1857" s="2" t="inlineStr"/>
      <c r="AA1857" s="2" t="inlineStr">
        <is>
          <t>Articulado</t>
        </is>
      </c>
      <c r="AB1857" s="2" t="inlineStr">
        <is>
          <t>Aditamento (Números e Alíneas)</t>
        </is>
      </c>
      <c r="AC1857" s="2" t="inlineStr">
        <is>
          <t>Rejeitado(a) em Comissão</t>
        </is>
      </c>
      <c r="AD1857" s="2" t="inlineStr"/>
      <c r="AE1857" s="2" t="inlineStr"/>
      <c r="AF1857" s="2" t="inlineStr"/>
      <c r="AG1857" s="2" t="inlineStr"/>
      <c r="AH1857" s="2" t="inlineStr"/>
      <c r="AI1857" s="2" t="inlineStr">
        <is>
          <t>1</t>
        </is>
      </c>
      <c r="AJ1857" s="2" t="inlineStr">
        <is>
          <t>25006</t>
        </is>
      </c>
      <c r="AK1857" s="2" t="inlineStr">
        <is>
          <t>https://www.parlamento.pt/OrcamentoEstado/Paginas/DetalhePropostaAlteracao.aspx?BID=25006</t>
        </is>
      </c>
      <c r="AL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M1857" s="3" t="n">
        <v>46321.77847222222</v>
      </c>
      <c r="AN1857" s="3" t="n">
        <v>46321.92708333334</v>
      </c>
      <c r="AO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Reforço da resposta em cuidados paliativos</t>
        </is>
      </c>
      <c r="Z1858" s="2" t="inlineStr"/>
      <c r="AA1858" s="2" t="inlineStr">
        <is>
          <t>Articulado</t>
        </is>
      </c>
      <c r="AB1858" s="2" t="inlineStr">
        <is>
          <t>Aditamento (Artigo PPL)</t>
        </is>
      </c>
      <c r="AC1858" s="2" t="inlineStr">
        <is>
          <t>Rejeitado(a) em Comissão</t>
        </is>
      </c>
      <c r="AD1858" s="2" t="inlineStr"/>
      <c r="AE1858" s="2" t="inlineStr"/>
      <c r="AF1858" s="2" t="inlineStr"/>
      <c r="AG1858" s="2" t="inlineStr"/>
      <c r="AH1858" s="2" t="inlineStr"/>
      <c r="AI1858" s="2" t="inlineStr">
        <is>
          <t>1</t>
        </is>
      </c>
      <c r="AJ1858" s="2" t="inlineStr">
        <is>
          <t>25007</t>
        </is>
      </c>
      <c r="AK1858" s="2" t="inlineStr">
        <is>
          <t>https://www.parlamento.pt/OrcamentoEstado/Paginas/DetalhePropostaAlteracao.aspx?BID=25007</t>
        </is>
      </c>
      <c r="AL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M1858" s="3" t="n">
        <v>46321.77847222222</v>
      </c>
      <c r="AN1858" s="3" t="n">
        <v>46321.92708333334</v>
      </c>
      <c r="AO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Levantamento do edificado do Serviço Nacional de Saúde</t>
        </is>
      </c>
      <c r="Z1859" s="2" t="inlineStr"/>
      <c r="AA1859" s="2" t="inlineStr">
        <is>
          <t>Articulado</t>
        </is>
      </c>
      <c r="AB1859" s="2" t="inlineStr">
        <is>
          <t>Aditamento (Artigo PPL)</t>
        </is>
      </c>
      <c r="AC1859" s="2" t="inlineStr">
        <is>
          <t>Aprovado(a) em Comissão</t>
        </is>
      </c>
      <c r="AD1859" s="2" t="inlineStr"/>
      <c r="AE1859" s="2" t="inlineStr"/>
      <c r="AF1859" s="2" t="inlineStr"/>
      <c r="AG1859" s="2" t="inlineStr"/>
      <c r="AH1859" s="2" t="inlineStr"/>
      <c r="AI1859" s="2" t="inlineStr">
        <is>
          <t>1</t>
        </is>
      </c>
      <c r="AJ1859" s="2" t="inlineStr">
        <is>
          <t>25008</t>
        </is>
      </c>
      <c r="AK1859" s="2" t="inlineStr">
        <is>
          <t>https://www.parlamento.pt/OrcamentoEstado/Paginas/DetalhePropostaAlteracao.aspx?BID=25008</t>
        </is>
      </c>
      <c r="AL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M1859" s="3" t="n">
        <v>46321.77847222222</v>
      </c>
      <c r="AN1859" s="3" t="n">
        <v>46321.92708333334</v>
      </c>
      <c r="AO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Alteração ao Decreto-Lei n.º 91/2009, de 9 de abril</t>
        </is>
      </c>
      <c r="Z1860" s="2" t="inlineStr"/>
      <c r="AA1860" s="2" t="inlineStr">
        <is>
          <t>Articulado</t>
        </is>
      </c>
      <c r="AB1860" s="2" t="inlineStr">
        <is>
          <t>Aditamento (Artigo PPL)</t>
        </is>
      </c>
      <c r="AC1860" s="2" t="inlineStr">
        <is>
          <t>Rejeitado(a) em Comissão</t>
        </is>
      </c>
      <c r="AD1860" s="2" t="inlineStr"/>
      <c r="AE1860" s="2" t="inlineStr"/>
      <c r="AF1860" s="2" t="inlineStr"/>
      <c r="AG1860" s="2" t="inlineStr"/>
      <c r="AH1860" s="2" t="inlineStr"/>
      <c r="AI1860" s="2" t="inlineStr">
        <is>
          <t>1</t>
        </is>
      </c>
      <c r="AJ1860" s="2" t="inlineStr">
        <is>
          <t>25009</t>
        </is>
      </c>
      <c r="AK1860" s="2" t="inlineStr">
        <is>
          <t>https://www.parlamento.pt/OrcamentoEstado/Paginas/DetalhePropostaAlteracao.aspx?BID=25009</t>
        </is>
      </c>
      <c r="AL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M1860" s="3" t="n">
        <v>46321.77847222222</v>
      </c>
      <c r="AN1860" s="3" t="n">
        <v>46321.92708333334</v>
      </c>
      <c r="AO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Alterações orçamentais</t>
        </is>
      </c>
      <c r="Z1861" s="2" t="inlineStr"/>
      <c r="AA1861" s="2" t="inlineStr">
        <is>
          <t>Articulado</t>
        </is>
      </c>
      <c r="AB1861" s="2" t="inlineStr">
        <is>
          <t>Substituição</t>
        </is>
      </c>
      <c r="AC1861" s="2" t="inlineStr">
        <is>
          <t>Rejeitado(a) em Comissão</t>
        </is>
      </c>
      <c r="AD1861" s="2" t="inlineStr"/>
      <c r="AE1861" s="2" t="inlineStr"/>
      <c r="AF1861" s="2" t="inlineStr"/>
      <c r="AG1861" s="2" t="inlineStr"/>
      <c r="AH1861" s="2" t="inlineStr">
        <is>
          <t>1</t>
        </is>
      </c>
      <c r="AI1861" s="2" t="inlineStr">
        <is>
          <t>1</t>
        </is>
      </c>
      <c r="AJ1861" s="2" t="inlineStr">
        <is>
          <t>25010</t>
        </is>
      </c>
      <c r="AK1861" s="2" t="inlineStr">
        <is>
          <t>https://www.parlamento.pt/OrcamentoEstado/Paginas/DetalhePropostaAlteracao.aspx?BID=25010</t>
        </is>
      </c>
      <c r="AL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M1861" s="3" t="n">
        <v>46321.77847222222</v>
      </c>
      <c r="AN1861" s="3" t="n">
        <v>46321.92708333334</v>
      </c>
      <c r="AO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Alterações orçamentais</t>
        </is>
      </c>
      <c r="Z1862" s="2" t="inlineStr"/>
      <c r="AA1862" s="2" t="inlineStr">
        <is>
          <t>Articulado</t>
        </is>
      </c>
      <c r="AB1862" s="2" t="inlineStr">
        <is>
          <t>Aditamento (Números e Alíneas)</t>
        </is>
      </c>
      <c r="AC1862" s="2" t="inlineStr">
        <is>
          <t>Rejeitado(a) em Comissão</t>
        </is>
      </c>
      <c r="AD1862" s="2" t="inlineStr"/>
      <c r="AE1862" s="2" t="inlineStr"/>
      <c r="AF1862" s="2" t="inlineStr"/>
      <c r="AG1862" s="2" t="inlineStr"/>
      <c r="AH1862" s="2" t="inlineStr">
        <is>
          <t>2</t>
        </is>
      </c>
      <c r="AI1862" s="2" t="inlineStr">
        <is>
          <t>1</t>
        </is>
      </c>
      <c r="AJ1862" s="2" t="inlineStr">
        <is>
          <t>25362</t>
        </is>
      </c>
      <c r="AK1862" s="2" t="inlineStr">
        <is>
          <t>https://www.parlamento.pt/OrcamentoEstado/Paginas/DetalhePropostaAlteracao.aspx?BID=25362</t>
        </is>
      </c>
      <c r="AL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M1862" s="3" t="n">
        <v>46321.77847222222</v>
      </c>
      <c r="AN1862" s="3" t="n">
        <v>46321.92708333334</v>
      </c>
      <c r="AO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Aquisição de armas de eletrochoque, câmaras de fardamento e rádios para o serviço policial das forças de segurança</t>
        </is>
      </c>
      <c r="Z1863" s="2" t="inlineStr"/>
      <c r="AA1863" s="2" t="inlineStr">
        <is>
          <t>Articulado</t>
        </is>
      </c>
      <c r="AB1863" s="2" t="inlineStr">
        <is>
          <t>Aditamento (Artigo PPL)</t>
        </is>
      </c>
      <c r="AC1863" s="2" t="inlineStr">
        <is>
          <t>Rejeitado(a) em Comissão</t>
        </is>
      </c>
      <c r="AD1863" s="2" t="inlineStr"/>
      <c r="AE1863" s="2" t="inlineStr"/>
      <c r="AF1863" s="2" t="inlineStr"/>
      <c r="AG1863" s="2" t="inlineStr"/>
      <c r="AH1863" s="2" t="inlineStr"/>
      <c r="AI1863" s="2" t="inlineStr">
        <is>
          <t>1</t>
        </is>
      </c>
      <c r="AJ1863" s="2" t="inlineStr">
        <is>
          <t>25011</t>
        </is>
      </c>
      <c r="AK1863" s="2" t="inlineStr">
        <is>
          <t>https://www.parlamento.pt/OrcamentoEstado/Paginas/DetalhePropostaAlteracao.aspx?BID=25011</t>
        </is>
      </c>
      <c r="AL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M1863" s="3" t="n">
        <v>46321.77847222222</v>
      </c>
      <c r="AN1863" s="3" t="n">
        <v>46321.92708333334</v>
      </c>
      <c r="AO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Alargamento das valências disponíveis nos cuidados de saúde primários</t>
        </is>
      </c>
      <c r="Z1864" s="2" t="inlineStr"/>
      <c r="AA1864" s="2" t="inlineStr">
        <is>
          <t>Articulado</t>
        </is>
      </c>
      <c r="AB1864" s="2" t="inlineStr">
        <is>
          <t>Aditamento (Artigo PPL)</t>
        </is>
      </c>
      <c r="AC1864" s="2" t="inlineStr">
        <is>
          <t>Rejeitado(a) em Comissão</t>
        </is>
      </c>
      <c r="AD1864" s="2" t="inlineStr"/>
      <c r="AE1864" s="2" t="inlineStr"/>
      <c r="AF1864" s="2" t="inlineStr"/>
      <c r="AG1864" s="2" t="inlineStr"/>
      <c r="AH1864" s="2" t="inlineStr"/>
      <c r="AI1864" s="2" t="inlineStr">
        <is>
          <t>1</t>
        </is>
      </c>
      <c r="AJ1864" s="2" t="inlineStr">
        <is>
          <t>25012</t>
        </is>
      </c>
      <c r="AK1864" s="2" t="inlineStr">
        <is>
          <t>https://www.parlamento.pt/OrcamentoEstado/Paginas/DetalhePropostaAlteracao.aspx?BID=25012</t>
        </is>
      </c>
      <c r="AL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M1864" s="3" t="n">
        <v>46321.77847222222</v>
      </c>
      <c r="AN1864" s="3" t="n">
        <v>46321.92708333334</v>
      </c>
      <c r="AO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Instalação de inibidores de sinal para as cadeias portuguesas</t>
        </is>
      </c>
      <c r="Z1865" s="2" t="inlineStr"/>
      <c r="AA1865" s="2" t="inlineStr">
        <is>
          <t>Articulado</t>
        </is>
      </c>
      <c r="AB1865" s="2" t="inlineStr">
        <is>
          <t>Aditamento (Artigo PPL)</t>
        </is>
      </c>
      <c r="AC1865" s="2" t="inlineStr">
        <is>
          <t>Rejeitado(a) em Comissão</t>
        </is>
      </c>
      <c r="AD1865" s="2" t="inlineStr"/>
      <c r="AE1865" s="2" t="inlineStr"/>
      <c r="AF1865" s="2" t="inlineStr"/>
      <c r="AG1865" s="2" t="inlineStr"/>
      <c r="AH1865" s="2" t="inlineStr"/>
      <c r="AI1865" s="2" t="inlineStr">
        <is>
          <t>1</t>
        </is>
      </c>
      <c r="AJ1865" s="2" t="inlineStr">
        <is>
          <t>25013</t>
        </is>
      </c>
      <c r="AK1865" s="2" t="inlineStr">
        <is>
          <t>https://www.parlamento.pt/OrcamentoEstado/Paginas/DetalhePropostaAlteracao.aspx?BID=25013</t>
        </is>
      </c>
      <c r="AL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M1865" s="3" t="n">
        <v>46321.77847222222</v>
      </c>
      <c r="AN1865" s="3" t="n">
        <v>46321.92708333334</v>
      </c>
      <c r="AO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Definição e regulamentação de um regime laboral e de aposentação específico para os enfermeiros</t>
        </is>
      </c>
      <c r="Z1866" s="2" t="inlineStr"/>
      <c r="AA1866" s="2" t="inlineStr">
        <is>
          <t>Articulado</t>
        </is>
      </c>
      <c r="AB1866" s="2" t="inlineStr">
        <is>
          <t>Aditamento (Artigo PPL)</t>
        </is>
      </c>
      <c r="AC1866" s="2" t="inlineStr">
        <is>
          <t>Rejeitado(a) em Comissão</t>
        </is>
      </c>
      <c r="AD1866" s="2" t="inlineStr"/>
      <c r="AE1866" s="2" t="inlineStr"/>
      <c r="AF1866" s="2" t="inlineStr"/>
      <c r="AG1866" s="2" t="inlineStr"/>
      <c r="AH1866" s="2" t="inlineStr"/>
      <c r="AI1866" s="2" t="inlineStr">
        <is>
          <t>1</t>
        </is>
      </c>
      <c r="AJ1866" s="2" t="inlineStr">
        <is>
          <t>25014</t>
        </is>
      </c>
      <c r="AK1866" s="2" t="inlineStr">
        <is>
          <t>https://www.parlamento.pt/OrcamentoEstado/Paginas/DetalhePropostaAlteracao.aspx?BID=25014</t>
        </is>
      </c>
      <c r="AL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M1866" s="3" t="n">
        <v>46321.77847222222</v>
      </c>
      <c r="AN1866" s="3" t="n">
        <v>46321.92708333334</v>
      </c>
      <c r="AO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Proteção das pessoas em vulnerabilidade habitacional</t>
        </is>
      </c>
      <c r="Z1867" s="2" t="inlineStr"/>
      <c r="AA1867" s="2" t="inlineStr">
        <is>
          <t>Articulado</t>
        </is>
      </c>
      <c r="AB1867" s="2" t="inlineStr">
        <is>
          <t>Aditamento (Artigo PPL)</t>
        </is>
      </c>
      <c r="AC1867" s="2" t="inlineStr">
        <is>
          <t>Rejeitado(a) em Comissão</t>
        </is>
      </c>
      <c r="AD1867" s="2" t="inlineStr"/>
      <c r="AE1867" s="2" t="inlineStr"/>
      <c r="AF1867" s="2" t="inlineStr"/>
      <c r="AG1867" s="2" t="inlineStr"/>
      <c r="AH1867" s="2" t="inlineStr"/>
      <c r="AI1867" s="2" t="inlineStr">
        <is>
          <t>1</t>
        </is>
      </c>
      <c r="AJ1867" s="2" t="inlineStr">
        <is>
          <t>25015</t>
        </is>
      </c>
      <c r="AK1867" s="2" t="inlineStr">
        <is>
          <t>https://www.parlamento.pt/OrcamentoEstado/Paginas/DetalhePropostaAlteracao.aspx?BID=25015</t>
        </is>
      </c>
      <c r="AL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M1867" s="3" t="n">
        <v>46321.77847222222</v>
      </c>
      <c r="AN1867" s="3" t="n">
        <v>46321.92708333334</v>
      </c>
      <c r="AO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Serviços de Comunicação Fixa e Móvel</t>
        </is>
      </c>
      <c r="Z1868" s="2" t="inlineStr"/>
      <c r="AA1868" s="2" t="inlineStr">
        <is>
          <t>Articulado</t>
        </is>
      </c>
      <c r="AB1868" s="2" t="inlineStr">
        <is>
          <t>Aditamento (Artigo PPL)</t>
        </is>
      </c>
      <c r="AC1868" s="2" t="inlineStr">
        <is>
          <t>Rejeitado(a) em Comissão</t>
        </is>
      </c>
      <c r="AD1868" s="2" t="inlineStr"/>
      <c r="AE1868" s="2" t="inlineStr"/>
      <c r="AF1868" s="2" t="inlineStr"/>
      <c r="AG1868" s="2" t="inlineStr"/>
      <c r="AH1868" s="2" t="inlineStr"/>
      <c r="AI1868" s="2" t="inlineStr">
        <is>
          <t>1</t>
        </is>
      </c>
      <c r="AJ1868" s="2" t="inlineStr">
        <is>
          <t>25016</t>
        </is>
      </c>
      <c r="AK1868" s="2" t="inlineStr">
        <is>
          <t>https://www.parlamento.pt/OrcamentoEstado/Paginas/DetalhePropostaAlteracao.aspx?BID=25016</t>
        </is>
      </c>
      <c r="AL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M1868" s="3" t="n">
        <v>46321.77847222222</v>
      </c>
      <c r="AN1868" s="3" t="n">
        <v>46321.92708333334</v>
      </c>
      <c r="AO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Alteração ao Código do Imposto sobre o Rendimento das Pessoas Singulares</t>
        </is>
      </c>
      <c r="Z1869" s="2" t="inlineStr">
        <is>
          <t>Aprova o Código do Imposto sobre o Rendimento das Pessoas Singulares (IRS)</t>
        </is>
      </c>
      <c r="AA1869" s="2" t="inlineStr">
        <is>
          <t>Articulado</t>
        </is>
      </c>
      <c r="AB1869" s="2" t="inlineStr">
        <is>
          <t>Substituição</t>
        </is>
      </c>
      <c r="AC1869" s="2" t="inlineStr">
        <is>
          <t>Aprovado(a) em Comissão</t>
        </is>
      </c>
      <c r="AD1869" s="2" t="inlineStr"/>
      <c r="AE1869" s="2" t="inlineStr"/>
      <c r="AF1869" s="2" t="inlineStr"/>
      <c r="AG1869" s="2" t="inlineStr"/>
      <c r="AH1869" s="2" t="inlineStr"/>
      <c r="AI1869" s="2" t="inlineStr">
        <is>
          <t>1</t>
        </is>
      </c>
      <c r="AJ1869" s="2" t="inlineStr">
        <is>
          <t>25017</t>
        </is>
      </c>
      <c r="AK1869" s="2" t="inlineStr">
        <is>
          <t>https://www.parlamento.pt/OrcamentoEstado/Paginas/DetalhePropostaAlteracao.aspx?BID=25017</t>
        </is>
      </c>
      <c r="AL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M1869" s="3" t="n">
        <v>46321.77847222222</v>
      </c>
      <c r="AN1869" s="3" t="n">
        <v>46321.92708333334</v>
      </c>
      <c r="AO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Repristinação da alínea o) do n.º 1 do artigo 105.º do Decreto-Lei n.º176/2006 de 30 de agosto</t>
        </is>
      </c>
      <c r="Z1870" s="2" t="inlineStr"/>
      <c r="AA1870" s="2" t="inlineStr">
        <is>
          <t>Articulado</t>
        </is>
      </c>
      <c r="AB1870" s="2" t="inlineStr">
        <is>
          <t>Aditamento (Artigo PPL)</t>
        </is>
      </c>
      <c r="AC1870" s="2" t="inlineStr">
        <is>
          <t>Rejeitado(a) em Comissão</t>
        </is>
      </c>
      <c r="AD1870" s="2" t="inlineStr"/>
      <c r="AE1870" s="2" t="inlineStr"/>
      <c r="AF1870" s="2" t="inlineStr"/>
      <c r="AG1870" s="2" t="inlineStr"/>
      <c r="AH1870" s="2" t="inlineStr"/>
      <c r="AI1870" s="2" t="inlineStr">
        <is>
          <t>1</t>
        </is>
      </c>
      <c r="AJ1870" s="2" t="inlineStr">
        <is>
          <t>25018</t>
        </is>
      </c>
      <c r="AK1870" s="2" t="inlineStr">
        <is>
          <t>https://www.parlamento.pt/OrcamentoEstado/Paginas/DetalhePropostaAlteracao.aspx?BID=25018</t>
        </is>
      </c>
      <c r="AL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M1870" s="3" t="n">
        <v>46321.77847222222</v>
      </c>
      <c r="AN1870" s="3" t="n">
        <v>46321.92708333334</v>
      </c>
      <c r="AO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Alteração à Lei n.º 68/2019, de 27 de agosto</t>
        </is>
      </c>
      <c r="Z1871" s="2" t="inlineStr"/>
      <c r="AA1871" s="2" t="inlineStr">
        <is>
          <t>Articulado</t>
        </is>
      </c>
      <c r="AB1871" s="2" t="inlineStr">
        <is>
          <t>Aditamento (Artigo PPL)</t>
        </is>
      </c>
      <c r="AC1871" s="2" t="inlineStr">
        <is>
          <t>Rejeitado(a) em Comissão</t>
        </is>
      </c>
      <c r="AD1871" s="2" t="inlineStr"/>
      <c r="AE1871" s="2" t="inlineStr"/>
      <c r="AF1871" s="2" t="inlineStr"/>
      <c r="AG1871" s="2" t="inlineStr"/>
      <c r="AH1871" s="2" t="inlineStr"/>
      <c r="AI1871" s="2" t="inlineStr">
        <is>
          <t>1</t>
        </is>
      </c>
      <c r="AJ1871" s="2" t="inlineStr">
        <is>
          <t>25019</t>
        </is>
      </c>
      <c r="AK1871" s="2" t="inlineStr">
        <is>
          <t>https://www.parlamento.pt/OrcamentoEstado/Paginas/DetalhePropostaAlteracao.aspx?BID=25019</t>
        </is>
      </c>
      <c r="AL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M1871" s="3" t="n">
        <v>46321.77847222222</v>
      </c>
      <c r="AN1871" s="3" t="n">
        <v>46321.92708333334</v>
      </c>
      <c r="AO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Alteração ao Decreto-Lei n.º 74-A/2017, de 23 de junho</t>
        </is>
      </c>
      <c r="Z1872" s="2" t="inlineStr"/>
      <c r="AA1872" s="2" t="inlineStr">
        <is>
          <t>Articulado</t>
        </is>
      </c>
      <c r="AB1872" s="2" t="inlineStr">
        <is>
          <t>Aditamento (Artigo PPL)</t>
        </is>
      </c>
      <c r="AC1872" s="2" t="inlineStr">
        <is>
          <t>Rejeitado(a) em Comissão</t>
        </is>
      </c>
      <c r="AD1872" s="2" t="inlineStr"/>
      <c r="AE1872" s="2" t="inlineStr"/>
      <c r="AF1872" s="2" t="inlineStr"/>
      <c r="AG1872" s="2" t="inlineStr"/>
      <c r="AH1872" s="2" t="inlineStr"/>
      <c r="AI1872" s="2" t="inlineStr">
        <is>
          <t>1</t>
        </is>
      </c>
      <c r="AJ1872" s="2" t="inlineStr">
        <is>
          <t>25020</t>
        </is>
      </c>
      <c r="AK1872" s="2" t="inlineStr">
        <is>
          <t>https://www.parlamento.pt/OrcamentoEstado/Paginas/DetalhePropostaAlteracao.aspx?BID=25020</t>
        </is>
      </c>
      <c r="AL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M1872" s="3" t="n">
        <v>46321.77847222222</v>
      </c>
      <c r="AN1872" s="3" t="n">
        <v>46321.92708333334</v>
      </c>
      <c r="AO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Pagamento aos enfermeiros dos retroativos à data da aquisição do direito à progressão</t>
        </is>
      </c>
      <c r="Z1873" s="2" t="inlineStr"/>
      <c r="AA1873" s="2" t="inlineStr">
        <is>
          <t>Articulado</t>
        </is>
      </c>
      <c r="AB1873" s="2" t="inlineStr">
        <is>
          <t>Aditamento (Artigo PPL)</t>
        </is>
      </c>
      <c r="AC1873" s="2" t="inlineStr">
        <is>
          <t>Rejeitado(a) em Comissão</t>
        </is>
      </c>
      <c r="AD1873" s="2" t="inlineStr"/>
      <c r="AE1873" s="2" t="inlineStr"/>
      <c r="AF1873" s="2" t="inlineStr"/>
      <c r="AG1873" s="2" t="inlineStr"/>
      <c r="AH1873" s="2" t="inlineStr"/>
      <c r="AI1873" s="2" t="inlineStr">
        <is>
          <t>1</t>
        </is>
      </c>
      <c r="AJ1873" s="2" t="inlineStr">
        <is>
          <t>25021</t>
        </is>
      </c>
      <c r="AK1873" s="2" t="inlineStr">
        <is>
          <t>https://www.parlamento.pt/OrcamentoEstado/Paginas/DetalhePropostaAlteracao.aspx?BID=25021</t>
        </is>
      </c>
      <c r="AL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M1873" s="3" t="n">
        <v>46321.77847222222</v>
      </c>
      <c r="AN1873" s="3" t="n">
        <v>46321.92708333334</v>
      </c>
      <c r="AO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Alteração ao Código do Imposto sobre o Rendimento das Pessoas Coletivas</t>
        </is>
      </c>
      <c r="Z1874" s="2" t="inlineStr">
        <is>
          <t>Aprova o Código do Imposto sobre o Rendimento das Pessoas Colectivas (IRC)</t>
        </is>
      </c>
      <c r="AA1874" s="2" t="inlineStr">
        <is>
          <t>Articulado</t>
        </is>
      </c>
      <c r="AB1874" s="2" t="inlineStr">
        <is>
          <t>Substituição</t>
        </is>
      </c>
      <c r="AC1874" s="2" t="inlineStr">
        <is>
          <t>Rejeitado(a) em Comissão</t>
        </is>
      </c>
      <c r="AD1874" s="2" t="inlineStr"/>
      <c r="AE1874" s="2" t="inlineStr"/>
      <c r="AF1874" s="2" t="inlineStr"/>
      <c r="AG1874" s="2" t="inlineStr"/>
      <c r="AH1874" s="2" t="inlineStr"/>
      <c r="AI1874" s="2" t="inlineStr">
        <is>
          <t>1</t>
        </is>
      </c>
      <c r="AJ1874" s="2" t="inlineStr">
        <is>
          <t>25022</t>
        </is>
      </c>
      <c r="AK1874" s="2" t="inlineStr">
        <is>
          <t>https://www.parlamento.pt/OrcamentoEstado/Paginas/DetalhePropostaAlteracao.aspx?BID=25022</t>
        </is>
      </c>
      <c r="AL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M1874" s="3" t="n">
        <v>46321.77847222222</v>
      </c>
      <c r="AN1874" s="3" t="n">
        <v>46321.92708333334</v>
      </c>
      <c r="AO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Tabela nacional de funcionalidade</t>
        </is>
      </c>
      <c r="Z1875" s="2" t="inlineStr"/>
      <c r="AA1875" s="2" t="inlineStr">
        <is>
          <t>Articulado</t>
        </is>
      </c>
      <c r="AB1875" s="2" t="inlineStr">
        <is>
          <t>Aditamento (Artigo PPL)</t>
        </is>
      </c>
      <c r="AC1875" s="2" t="inlineStr">
        <is>
          <t>Rejeitado(a) em Comissão</t>
        </is>
      </c>
      <c r="AD1875" s="2" t="inlineStr"/>
      <c r="AE1875" s="2" t="inlineStr"/>
      <c r="AF1875" s="2" t="inlineStr"/>
      <c r="AG1875" s="2" t="inlineStr"/>
      <c r="AH1875" s="2" t="inlineStr"/>
      <c r="AI1875" s="2" t="inlineStr">
        <is>
          <t>1</t>
        </is>
      </c>
      <c r="AJ1875" s="2" t="inlineStr">
        <is>
          <t>25023</t>
        </is>
      </c>
      <c r="AK1875" s="2" t="inlineStr">
        <is>
          <t>https://www.parlamento.pt/OrcamentoEstado/Paginas/DetalhePropostaAlteracao.aspx?BID=25023</t>
        </is>
      </c>
      <c r="AL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M1875" s="3" t="n">
        <v>46321.77847222222</v>
      </c>
      <c r="AN1875" s="3" t="n">
        <v>46321.92708333334</v>
      </c>
      <c r="AO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Alteração ao Decreto-Lei n.º 308/2007, de 3 de setembro</t>
        </is>
      </c>
      <c r="Z1876" s="2" t="inlineStr"/>
      <c r="AA1876" s="2" t="inlineStr">
        <is>
          <t>Articulado</t>
        </is>
      </c>
      <c r="AB1876" s="2" t="inlineStr">
        <is>
          <t>Aditamento (Artigo PPL)</t>
        </is>
      </c>
      <c r="AC1876" s="2" t="inlineStr">
        <is>
          <t>Rejeitado(a) em Comissão</t>
        </is>
      </c>
      <c r="AD1876" s="2" t="inlineStr"/>
      <c r="AE1876" s="2" t="inlineStr"/>
      <c r="AF1876" s="2" t="inlineStr"/>
      <c r="AG1876" s="2" t="inlineStr"/>
      <c r="AH1876" s="2" t="inlineStr"/>
      <c r="AI1876" s="2" t="inlineStr">
        <is>
          <t>1</t>
        </is>
      </c>
      <c r="AJ1876" s="2" t="inlineStr">
        <is>
          <t>25024</t>
        </is>
      </c>
      <c r="AK1876" s="2" t="inlineStr">
        <is>
          <t>https://www.parlamento.pt/OrcamentoEstado/Paginas/DetalhePropostaAlteracao.aspx?BID=25024</t>
        </is>
      </c>
      <c r="AL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M1876" s="3" t="n">
        <v>46321.77847222222</v>
      </c>
      <c r="AN1876" s="3" t="n">
        <v>46321.92708333334</v>
      </c>
      <c r="AO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Direito ao acompanhamento dos doentes com demência ou com situação psicologicamente instável ou similar</t>
        </is>
      </c>
      <c r="Z1877" s="2" t="inlineStr"/>
      <c r="AA1877" s="2" t="inlineStr">
        <is>
          <t>Articulado</t>
        </is>
      </c>
      <c r="AB1877" s="2" t="inlineStr">
        <is>
          <t>Aditamento (Artigo PPL)</t>
        </is>
      </c>
      <c r="AC1877" s="2" t="inlineStr">
        <is>
          <t>Aprovado(a) em Comissão</t>
        </is>
      </c>
      <c r="AD1877" s="2" t="inlineStr"/>
      <c r="AE1877" s="2" t="inlineStr"/>
      <c r="AF1877" s="2" t="inlineStr"/>
      <c r="AG1877" s="2" t="inlineStr"/>
      <c r="AH1877" s="2" t="inlineStr"/>
      <c r="AI1877" s="2" t="inlineStr">
        <is>
          <t>1</t>
        </is>
      </c>
      <c r="AJ1877" s="2" t="inlineStr">
        <is>
          <t>25025</t>
        </is>
      </c>
      <c r="AK1877" s="2" t="inlineStr">
        <is>
          <t>https://www.parlamento.pt/OrcamentoEstado/Paginas/DetalhePropostaAlteracao.aspx?BID=25025</t>
        </is>
      </c>
      <c r="AL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M1877" s="3" t="n">
        <v>46321.77847222222</v>
      </c>
      <c r="AN1877" s="3" t="n">
        <v>46321.92708333334</v>
      </c>
      <c r="AO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Recrutamento de trabalhadores na Administração Pública</t>
        </is>
      </c>
      <c r="Z1878" s="2" t="inlineStr"/>
      <c r="AA1878" s="2" t="inlineStr">
        <is>
          <t>Articulado</t>
        </is>
      </c>
      <c r="AB1878" s="2" t="inlineStr">
        <is>
          <t>Aditamento (Artigo PPL)</t>
        </is>
      </c>
      <c r="AC1878" s="2" t="inlineStr">
        <is>
          <t>Rejeitado(a) em Comissão</t>
        </is>
      </c>
      <c r="AD1878" s="2" t="inlineStr"/>
      <c r="AE1878" s="2" t="inlineStr"/>
      <c r="AF1878" s="2" t="inlineStr"/>
      <c r="AG1878" s="2" t="inlineStr"/>
      <c r="AH1878" s="2" t="inlineStr"/>
      <c r="AI1878" s="2" t="inlineStr">
        <is>
          <t>1</t>
        </is>
      </c>
      <c r="AJ1878" s="2" t="inlineStr">
        <is>
          <t>25026</t>
        </is>
      </c>
      <c r="AK1878" s="2" t="inlineStr">
        <is>
          <t>https://www.parlamento.pt/OrcamentoEstado/Paginas/DetalhePropostaAlteracao.aspx?BID=25026</t>
        </is>
      </c>
      <c r="AL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M1878" s="3" t="n">
        <v>46321.77847222222</v>
      </c>
      <c r="AN1878" s="3" t="n">
        <v>46321.92708333334</v>
      </c>
      <c r="AO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Alteração à Lei n.º 130/2015, de 4 de setembro</t>
        </is>
      </c>
      <c r="Z1879" s="2" t="inlineStr"/>
      <c r="AA1879" s="2" t="inlineStr">
        <is>
          <t>Articulado</t>
        </is>
      </c>
      <c r="AB1879" s="2" t="inlineStr">
        <is>
          <t>Aditamento (Artigo PPL)</t>
        </is>
      </c>
      <c r="AC1879" s="2" t="inlineStr">
        <is>
          <t>Rejeitado(a) em Comissão</t>
        </is>
      </c>
      <c r="AD1879" s="2" t="inlineStr"/>
      <c r="AE1879" s="2" t="inlineStr"/>
      <c r="AF1879" s="2" t="inlineStr"/>
      <c r="AG1879" s="2" t="inlineStr"/>
      <c r="AH1879" s="2" t="inlineStr">
        <is>
          <t>1</t>
        </is>
      </c>
      <c r="AI1879" s="2" t="inlineStr">
        <is>
          <t>1</t>
        </is>
      </c>
      <c r="AJ1879" s="2" t="inlineStr">
        <is>
          <t>25027</t>
        </is>
      </c>
      <c r="AK1879" s="2" t="inlineStr">
        <is>
          <t>https://www.parlamento.pt/OrcamentoEstado/Paginas/DetalhePropostaAlteracao.aspx?BID=25027</t>
        </is>
      </c>
      <c r="AL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M1879" s="3" t="n">
        <v>46321.77847222222</v>
      </c>
      <c r="AN1879" s="3" t="n">
        <v>46321.92708333334</v>
      </c>
      <c r="AO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Alteração à Lei n.º 34/2004, de 29 de julho</t>
        </is>
      </c>
      <c r="Z1880" s="2" t="inlineStr"/>
      <c r="AA1880" s="2" t="inlineStr">
        <is>
          <t>Articulado</t>
        </is>
      </c>
      <c r="AB1880" s="2" t="inlineStr">
        <is>
          <t>Aditamento (Artigo PPL)</t>
        </is>
      </c>
      <c r="AC1880" s="2" t="inlineStr">
        <is>
          <t>Rejeitado(a) em Comissão</t>
        </is>
      </c>
      <c r="AD1880" s="2" t="inlineStr"/>
      <c r="AE1880" s="2" t="inlineStr"/>
      <c r="AF1880" s="2" t="inlineStr"/>
      <c r="AG1880" s="2" t="inlineStr"/>
      <c r="AH1880" s="2" t="inlineStr">
        <is>
          <t>2</t>
        </is>
      </c>
      <c r="AI1880" s="2" t="inlineStr">
        <is>
          <t>1</t>
        </is>
      </c>
      <c r="AJ1880" s="2" t="inlineStr">
        <is>
          <t>25341</t>
        </is>
      </c>
      <c r="AK1880" s="2" t="inlineStr">
        <is>
          <t>https://www.parlamento.pt/OrcamentoEstado/Paginas/DetalhePropostaAlteracao.aspx?BID=25341</t>
        </is>
      </c>
      <c r="AL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M1880" s="3" t="n">
        <v>46321.77847222222</v>
      </c>
      <c r="AN1880" s="3" t="n">
        <v>46321.92708333334</v>
      </c>
      <c r="AO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Alteração ao Código do Imposto sobre o Rendimento das Pessoas Singulares</t>
        </is>
      </c>
      <c r="Z1881" s="2" t="inlineStr">
        <is>
          <t>Aprova o Código do Imposto sobre o Rendimento das Pessoas Singulares (IRS)</t>
        </is>
      </c>
      <c r="AA1881" s="2" t="inlineStr">
        <is>
          <t>Articulado</t>
        </is>
      </c>
      <c r="AB1881" s="2" t="inlineStr">
        <is>
          <t>Aditamento (Números e Alíneas)</t>
        </is>
      </c>
      <c r="AC1881" s="2" t="inlineStr">
        <is>
          <t>Rejeitado(a) em Comissão</t>
        </is>
      </c>
      <c r="AD1881" s="2" t="inlineStr"/>
      <c r="AE1881" s="2" t="inlineStr"/>
      <c r="AF1881" s="2" t="inlineStr"/>
      <c r="AG1881" s="2" t="inlineStr"/>
      <c r="AH1881" s="2" t="inlineStr"/>
      <c r="AI1881" s="2" t="inlineStr">
        <is>
          <t>1</t>
        </is>
      </c>
      <c r="AJ1881" s="2" t="inlineStr">
        <is>
          <t>25028</t>
        </is>
      </c>
      <c r="AK1881" s="2" t="inlineStr">
        <is>
          <t>https://www.parlamento.pt/OrcamentoEstado/Paginas/DetalhePropostaAlteracao.aspx?BID=25028</t>
        </is>
      </c>
      <c r="AL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M1881" s="3" t="n">
        <v>46321.77847222222</v>
      </c>
      <c r="AN1881" s="3" t="n">
        <v>46321.92708333334</v>
      </c>
      <c r="AO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Fixação de suplemento remuneratório por exercício de funções de saúde pública</t>
        </is>
      </c>
      <c r="Z1882" s="2" t="inlineStr"/>
      <c r="AA1882" s="2" t="inlineStr">
        <is>
          <t>Articulado</t>
        </is>
      </c>
      <c r="AB1882" s="2" t="inlineStr">
        <is>
          <t>Aditamento (Artigo PPL)</t>
        </is>
      </c>
      <c r="AC1882" s="2" t="inlineStr">
        <is>
          <t>Rejeitado(a) em Comissão</t>
        </is>
      </c>
      <c r="AD1882" s="2" t="inlineStr"/>
      <c r="AE1882" s="2" t="inlineStr"/>
      <c r="AF1882" s="2" t="inlineStr"/>
      <c r="AG1882" s="2" t="inlineStr"/>
      <c r="AH1882" s="2" t="inlineStr"/>
      <c r="AI1882" s="2" t="inlineStr">
        <is>
          <t>1</t>
        </is>
      </c>
      <c r="AJ1882" s="2" t="inlineStr">
        <is>
          <t>25029</t>
        </is>
      </c>
      <c r="AK1882" s="2" t="inlineStr">
        <is>
          <t>https://www.parlamento.pt/OrcamentoEstado/Paginas/DetalhePropostaAlteracao.aspx?BID=25029</t>
        </is>
      </c>
      <c r="AL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M1882" s="3" t="n">
        <v>46321.77847222222</v>
      </c>
      <c r="AN1882" s="3" t="n">
        <v>46321.92708333334</v>
      </c>
      <c r="AO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Construção da Barragem de Fagilde</t>
        </is>
      </c>
      <c r="Z1883" s="2" t="inlineStr"/>
      <c r="AA1883" s="2" t="inlineStr">
        <is>
          <t>Articulado</t>
        </is>
      </c>
      <c r="AB1883" s="2" t="inlineStr">
        <is>
          <t>Aditamento (Artigo PPL)</t>
        </is>
      </c>
      <c r="AC1883" s="2" t="inlineStr">
        <is>
          <t>Rejeitado(a) em Comissão</t>
        </is>
      </c>
      <c r="AD1883" s="2" t="inlineStr"/>
      <c r="AE1883" s="2" t="inlineStr"/>
      <c r="AF1883" s="2" t="inlineStr"/>
      <c r="AG1883" s="2" t="inlineStr"/>
      <c r="AH1883" s="2" t="inlineStr"/>
      <c r="AI1883" s="2" t="inlineStr">
        <is>
          <t>1</t>
        </is>
      </c>
      <c r="AJ1883" s="2" t="inlineStr">
        <is>
          <t>25030</t>
        </is>
      </c>
      <c r="AK1883" s="2" t="inlineStr">
        <is>
          <t>https://www.parlamento.pt/OrcamentoEstado/Paginas/DetalhePropostaAlteracao.aspx?BID=25030</t>
        </is>
      </c>
      <c r="AL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M1883" s="3" t="n">
        <v>46321.77847222222</v>
      </c>
      <c r="AN1883" s="3" t="n">
        <v>46321.92708333334</v>
      </c>
      <c r="AO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Alteração ao Código do Imposto sobre o Rendimento das Pessoas Singulares</t>
        </is>
      </c>
      <c r="Z1884" s="2" t="inlineStr">
        <is>
          <t>Aprova o Código do Imposto sobre o Rendimento das Pessoas Singulares (IRS)</t>
        </is>
      </c>
      <c r="AA1884" s="2" t="inlineStr">
        <is>
          <t>Articulado</t>
        </is>
      </c>
      <c r="AB1884" s="2" t="inlineStr">
        <is>
          <t>Substituição</t>
        </is>
      </c>
      <c r="AC1884" s="2" t="inlineStr">
        <is>
          <t>Rejeitado(a) em Comissão</t>
        </is>
      </c>
      <c r="AD1884" s="2" t="inlineStr"/>
      <c r="AE1884" s="2" t="inlineStr"/>
      <c r="AF1884" s="2" t="inlineStr"/>
      <c r="AG1884" s="2" t="inlineStr"/>
      <c r="AH1884" s="2" t="inlineStr"/>
      <c r="AI1884" s="2" t="inlineStr">
        <is>
          <t>1</t>
        </is>
      </c>
      <c r="AJ1884" s="2" t="inlineStr">
        <is>
          <t>25031</t>
        </is>
      </c>
      <c r="AK1884" s="2" t="inlineStr">
        <is>
          <t>https://www.parlamento.pt/OrcamentoEstado/Paginas/DetalhePropostaAlteracao.aspx?BID=25031</t>
        </is>
      </c>
      <c r="AL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M1884" s="3" t="n">
        <v>46321.77847222222</v>
      </c>
      <c r="AN1884" s="3" t="n">
        <v>46321.92708333334</v>
      </c>
      <c r="AO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Cria o Programa de Remoção de Amianto em Imóveis Particulares</t>
        </is>
      </c>
      <c r="Z1885" s="2" t="inlineStr"/>
      <c r="AA1885" s="2" t="inlineStr">
        <is>
          <t>Articulado</t>
        </is>
      </c>
      <c r="AB1885" s="2" t="inlineStr">
        <is>
          <t>Aditamento (Artigo PPL)</t>
        </is>
      </c>
      <c r="AC1885" s="2" t="inlineStr">
        <is>
          <t>Rejeitado(a) em Comissão</t>
        </is>
      </c>
      <c r="AD1885" s="2" t="inlineStr"/>
      <c r="AE1885" s="2" t="inlineStr"/>
      <c r="AF1885" s="2" t="inlineStr"/>
      <c r="AG1885" s="2" t="inlineStr"/>
      <c r="AH1885" s="2" t="inlineStr"/>
      <c r="AI1885" s="2" t="inlineStr">
        <is>
          <t>1</t>
        </is>
      </c>
      <c r="AJ1885" s="2" t="inlineStr">
        <is>
          <t>25032</t>
        </is>
      </c>
      <c r="AK1885" s="2" t="inlineStr">
        <is>
          <t>https://www.parlamento.pt/OrcamentoEstado/Paginas/DetalhePropostaAlteracao.aspx?BID=25032</t>
        </is>
      </c>
      <c r="AL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M1885" s="3" t="n">
        <v>46321.77847222222</v>
      </c>
      <c r="AN1885" s="3" t="n">
        <v>46321.92708333334</v>
      </c>
      <c r="AO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Valorização dos Técnicos Auxiliares de Saúde</t>
        </is>
      </c>
      <c r="Z1886" s="2" t="inlineStr"/>
      <c r="AA1886" s="2" t="inlineStr">
        <is>
          <t>Articulado</t>
        </is>
      </c>
      <c r="AB1886" s="2" t="inlineStr">
        <is>
          <t>Aditamento (Artigo PPL)</t>
        </is>
      </c>
      <c r="AC1886" s="2" t="inlineStr">
        <is>
          <t>Rejeitado(a) em Comissão</t>
        </is>
      </c>
      <c r="AD1886" s="2" t="inlineStr"/>
      <c r="AE1886" s="2" t="inlineStr"/>
      <c r="AF1886" s="2" t="inlineStr"/>
      <c r="AG1886" s="2" t="inlineStr"/>
      <c r="AH1886" s="2" t="inlineStr"/>
      <c r="AI1886" s="2" t="inlineStr">
        <is>
          <t>1</t>
        </is>
      </c>
      <c r="AJ1886" s="2" t="inlineStr">
        <is>
          <t>25033</t>
        </is>
      </c>
      <c r="AK1886" s="2" t="inlineStr">
        <is>
          <t>https://www.parlamento.pt/OrcamentoEstado/Paginas/DetalhePropostaAlteracao.aspx?BID=25033</t>
        </is>
      </c>
      <c r="AL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M1886" s="3" t="n">
        <v>46321.77847222222</v>
      </c>
      <c r="AN1886" s="3" t="n">
        <v>46321.92708333334</v>
      </c>
      <c r="AO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Garantia de Pagamento Anual de Rateios no Setor Agrícola Regional</t>
        </is>
      </c>
      <c r="Z1887" s="2" t="inlineStr"/>
      <c r="AA1887" s="2" t="inlineStr">
        <is>
          <t>Articulado</t>
        </is>
      </c>
      <c r="AB1887" s="2" t="inlineStr">
        <is>
          <t>Aditamento (Artigo PPL)</t>
        </is>
      </c>
      <c r="AC1887" s="2" t="inlineStr">
        <is>
          <t>Rejeitado(a) em Comissão</t>
        </is>
      </c>
      <c r="AD1887" s="2" t="inlineStr"/>
      <c r="AE1887" s="2" t="inlineStr"/>
      <c r="AF1887" s="2" t="inlineStr"/>
      <c r="AG1887" s="2" t="inlineStr"/>
      <c r="AH1887" s="2" t="inlineStr"/>
      <c r="AI1887" s="2" t="inlineStr">
        <is>
          <t>1</t>
        </is>
      </c>
      <c r="AJ1887" s="2" t="inlineStr">
        <is>
          <t>25034</t>
        </is>
      </c>
      <c r="AK1887" s="2" t="inlineStr">
        <is>
          <t>https://www.parlamento.pt/OrcamentoEstado/Paginas/DetalhePropostaAlteracao.aspx?BID=25034</t>
        </is>
      </c>
      <c r="AL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M1887" s="3" t="n">
        <v>46321.77847222222</v>
      </c>
      <c r="AN1887" s="3" t="n">
        <v>46321.92708333334</v>
      </c>
      <c r="AO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Desporto escolar integrado em clubes ou associações desportivas</t>
        </is>
      </c>
      <c r="Z1888" s="2" t="inlineStr"/>
      <c r="AA1888" s="2" t="inlineStr">
        <is>
          <t>Articulado</t>
        </is>
      </c>
      <c r="AB1888" s="2" t="inlineStr">
        <is>
          <t>Aditamento (Artigo PPL)</t>
        </is>
      </c>
      <c r="AC1888" s="2" t="inlineStr">
        <is>
          <t>Rejeitado(a) em Comissão</t>
        </is>
      </c>
      <c r="AD1888" s="2" t="inlineStr"/>
      <c r="AE1888" s="2" t="inlineStr"/>
      <c r="AF1888" s="2" t="inlineStr"/>
      <c r="AG1888" s="2" t="inlineStr"/>
      <c r="AH1888" s="2" t="inlineStr"/>
      <c r="AI1888" s="2" t="inlineStr">
        <is>
          <t>1</t>
        </is>
      </c>
      <c r="AJ1888" s="2" t="inlineStr">
        <is>
          <t>25035</t>
        </is>
      </c>
      <c r="AK1888" s="2" t="inlineStr">
        <is>
          <t>https://www.parlamento.pt/OrcamentoEstado/Paginas/DetalhePropostaAlteracao.aspx?BID=25035</t>
        </is>
      </c>
      <c r="AL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M1888" s="3" t="n">
        <v>46321.77847222222</v>
      </c>
      <c r="AN1888" s="3" t="n">
        <v>46321.92708333334</v>
      </c>
      <c r="AO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Políticas públicas de prevenção do suicídio e comportamentos autolesivos</t>
        </is>
      </c>
      <c r="Z1889" s="2" t="inlineStr"/>
      <c r="AA1889" s="2" t="inlineStr">
        <is>
          <t>Articulado</t>
        </is>
      </c>
      <c r="AB1889" s="2" t="inlineStr">
        <is>
          <t>Aditamento (Artigo PPL)</t>
        </is>
      </c>
      <c r="AC1889" s="2" t="inlineStr">
        <is>
          <t>Rejeitado(a) em Comissão</t>
        </is>
      </c>
      <c r="AD1889" s="2" t="inlineStr"/>
      <c r="AE1889" s="2" t="inlineStr"/>
      <c r="AF1889" s="2" t="inlineStr"/>
      <c r="AG1889" s="2" t="inlineStr"/>
      <c r="AH1889" s="2" t="inlineStr"/>
      <c r="AI1889" s="2" t="inlineStr">
        <is>
          <t>1</t>
        </is>
      </c>
      <c r="AJ1889" s="2" t="inlineStr">
        <is>
          <t>25036</t>
        </is>
      </c>
      <c r="AK1889" s="2" t="inlineStr">
        <is>
          <t>https://www.parlamento.pt/OrcamentoEstado/Paginas/DetalhePropostaAlteracao.aspx?BID=25036</t>
        </is>
      </c>
      <c r="AL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M1889" s="3" t="n">
        <v>46321.77847222222</v>
      </c>
      <c r="AN1889" s="3" t="n">
        <v>46321.92708333334</v>
      </c>
      <c r="AO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Majoração dos Apoios da DGARTES às Entidades e Artistas das Regiões Autónomas dos Açores e da Madeira</t>
        </is>
      </c>
      <c r="Z1890" s="2" t="inlineStr"/>
      <c r="AA1890" s="2" t="inlineStr">
        <is>
          <t>Articulado</t>
        </is>
      </c>
      <c r="AB1890" s="2" t="inlineStr">
        <is>
          <t>Aditamento (Artigo PPL)</t>
        </is>
      </c>
      <c r="AC1890" s="2" t="inlineStr">
        <is>
          <t>Rejeitado(a) em Comissão</t>
        </is>
      </c>
      <c r="AD1890" s="2" t="inlineStr"/>
      <c r="AE1890" s="2" t="inlineStr"/>
      <c r="AF1890" s="2" t="inlineStr"/>
      <c r="AG1890" s="2" t="inlineStr"/>
      <c r="AH1890" s="2" t="inlineStr"/>
      <c r="AI1890" s="2" t="inlineStr">
        <is>
          <t>1</t>
        </is>
      </c>
      <c r="AJ1890" s="2" t="inlineStr">
        <is>
          <t>25037</t>
        </is>
      </c>
      <c r="AK1890" s="2" t="inlineStr">
        <is>
          <t>https://www.parlamento.pt/OrcamentoEstado/Paginas/DetalhePropostaAlteracao.aspx?BID=25037</t>
        </is>
      </c>
      <c r="AL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M1890" s="3" t="n">
        <v>46321.77847222222</v>
      </c>
      <c r="AN1890" s="3" t="n">
        <v>46321.92708333334</v>
      </c>
      <c r="AO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Atualização da tabela de financiamento às turmas do ensino profissional</t>
        </is>
      </c>
      <c r="Z1891" s="2" t="inlineStr"/>
      <c r="AA1891" s="2" t="inlineStr">
        <is>
          <t>Articulado</t>
        </is>
      </c>
      <c r="AB1891" s="2" t="inlineStr">
        <is>
          <t>Aditamento (Artigo PPL)</t>
        </is>
      </c>
      <c r="AC1891" s="2" t="inlineStr">
        <is>
          <t>Rejeitado(a) em Comissão</t>
        </is>
      </c>
      <c r="AD1891" s="2" t="inlineStr"/>
      <c r="AE1891" s="2" t="inlineStr"/>
      <c r="AF1891" s="2" t="inlineStr"/>
      <c r="AG1891" s="2" t="inlineStr"/>
      <c r="AH1891" s="2" t="inlineStr"/>
      <c r="AI1891" s="2" t="inlineStr">
        <is>
          <t>1</t>
        </is>
      </c>
      <c r="AJ1891" s="2" t="inlineStr">
        <is>
          <t>25038</t>
        </is>
      </c>
      <c r="AK1891" s="2" t="inlineStr">
        <is>
          <t>https://www.parlamento.pt/OrcamentoEstado/Paginas/DetalhePropostaAlteracao.aspx?BID=25038</t>
        </is>
      </c>
      <c r="AL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M1891" s="3" t="n">
        <v>46321.77847222222</v>
      </c>
      <c r="AN1891" s="3" t="n">
        <v>46321.92708333334</v>
      </c>
      <c r="AO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Plano Nacional do Tua</t>
        </is>
      </c>
      <c r="Z1892" s="2" t="inlineStr"/>
      <c r="AA1892" s="2" t="inlineStr">
        <is>
          <t>Articulado</t>
        </is>
      </c>
      <c r="AB1892" s="2" t="inlineStr">
        <is>
          <t>Aditamento (Artigo PPL)</t>
        </is>
      </c>
      <c r="AC1892" s="2" t="inlineStr">
        <is>
          <t>Rejeitado(a) em Comissão</t>
        </is>
      </c>
      <c r="AD1892" s="2" t="inlineStr"/>
      <c r="AE1892" s="2" t="inlineStr"/>
      <c r="AF1892" s="2" t="inlineStr"/>
      <c r="AG1892" s="2" t="inlineStr"/>
      <c r="AH1892" s="2" t="inlineStr"/>
      <c r="AI1892" s="2" t="inlineStr">
        <is>
          <t>1</t>
        </is>
      </c>
      <c r="AJ1892" s="2" t="inlineStr">
        <is>
          <t>25039</t>
        </is>
      </c>
      <c r="AK1892" s="2" t="inlineStr">
        <is>
          <t>https://www.parlamento.pt/OrcamentoEstado/Paginas/DetalhePropostaAlteracao.aspx?BID=25039</t>
        </is>
      </c>
      <c r="AL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M1892" s="3" t="n">
        <v>46321.77847222222</v>
      </c>
      <c r="AN1892" s="3" t="n">
        <v>46321.92708333334</v>
      </c>
      <c r="AO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Recrutamento de trabalhadores nas instituições de ensino superior públicas</t>
        </is>
      </c>
      <c r="Z1893" s="2" t="inlineStr"/>
      <c r="AA1893" s="2" t="inlineStr">
        <is>
          <t>Articulado</t>
        </is>
      </c>
      <c r="AB1893" s="2" t="inlineStr">
        <is>
          <t>Aditamento (Números e Alíneas)</t>
        </is>
      </c>
      <c r="AC1893" s="2" t="inlineStr">
        <is>
          <t>Rejeitado(a) em Comissão</t>
        </is>
      </c>
      <c r="AD1893" s="2" t="inlineStr"/>
      <c r="AE1893" s="2" t="inlineStr"/>
      <c r="AF1893" s="2" t="inlineStr"/>
      <c r="AG1893" s="2" t="inlineStr"/>
      <c r="AH1893" s="2" t="inlineStr"/>
      <c r="AI1893" s="2" t="inlineStr">
        <is>
          <t>1</t>
        </is>
      </c>
      <c r="AJ1893" s="2" t="inlineStr">
        <is>
          <t>25040</t>
        </is>
      </c>
      <c r="AK1893" s="2" t="inlineStr">
        <is>
          <t>https://www.parlamento.pt/OrcamentoEstado/Paginas/DetalhePropostaAlteracao.aspx?BID=25040</t>
        </is>
      </c>
      <c r="AL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M1893" s="3" t="n">
        <v>46321.77847222222</v>
      </c>
      <c r="AN1893" s="3" t="n">
        <v>46321.92708333334</v>
      </c>
      <c r="AO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Obrigações de serviço público de transporte aéreo de carga para as Regiões Autónomas</t>
        </is>
      </c>
      <c r="Z1894" s="2" t="inlineStr"/>
      <c r="AA1894" s="2" t="inlineStr">
        <is>
          <t>Articulado</t>
        </is>
      </c>
      <c r="AB1894" s="2" t="inlineStr">
        <is>
          <t>Aditamento (Artigo PPL)</t>
        </is>
      </c>
      <c r="AC1894" s="2" t="inlineStr">
        <is>
          <t>Rejeitado(a) em Comissão</t>
        </is>
      </c>
      <c r="AD1894" s="2" t="inlineStr"/>
      <c r="AE1894" s="2" t="inlineStr"/>
      <c r="AF1894" s="2" t="inlineStr">
        <is>
          <t>RAA, RAM</t>
        </is>
      </c>
      <c r="AG1894" s="2" t="inlineStr"/>
      <c r="AH1894" s="2" t="inlineStr"/>
      <c r="AI1894" s="2" t="inlineStr">
        <is>
          <t>1</t>
        </is>
      </c>
      <c r="AJ1894" s="2" t="inlineStr">
        <is>
          <t>25041</t>
        </is>
      </c>
      <c r="AK1894" s="2" t="inlineStr">
        <is>
          <t>https://www.parlamento.pt/OrcamentoEstado/Paginas/DetalhePropostaAlteracao.aspx?BID=25041</t>
        </is>
      </c>
      <c r="AL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M1894" s="3" t="n">
        <v>46321.77847222222</v>
      </c>
      <c r="AN1894" s="3" t="n">
        <v>46321.92708333334</v>
      </c>
      <c r="AO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Cria o balcão da habitação</t>
        </is>
      </c>
      <c r="Z1895" s="2" t="inlineStr"/>
      <c r="AA1895" s="2" t="inlineStr">
        <is>
          <t>Articulado</t>
        </is>
      </c>
      <c r="AB1895" s="2" t="inlineStr">
        <is>
          <t>Aditamento (Artigo PPL)</t>
        </is>
      </c>
      <c r="AC1895" s="2" t="inlineStr">
        <is>
          <t>Rejeitado(a) em Comissão</t>
        </is>
      </c>
      <c r="AD1895" s="2" t="inlineStr"/>
      <c r="AE1895" s="2" t="inlineStr"/>
      <c r="AF1895" s="2" t="inlineStr"/>
      <c r="AG1895" s="2" t="inlineStr"/>
      <c r="AH1895" s="2" t="inlineStr"/>
      <c r="AI1895" s="2" t="inlineStr">
        <is>
          <t>1</t>
        </is>
      </c>
      <c r="AJ1895" s="2" t="inlineStr">
        <is>
          <t>25042</t>
        </is>
      </c>
      <c r="AK1895" s="2" t="inlineStr">
        <is>
          <t>https://www.parlamento.pt/OrcamentoEstado/Paginas/DetalhePropostaAlteracao.aspx?BID=25042</t>
        </is>
      </c>
      <c r="AL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M1895" s="3" t="n">
        <v>46321.77847222222</v>
      </c>
      <c r="AN1895" s="3" t="n">
        <v>46321.92708333334</v>
      </c>
      <c r="AO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Subsídio de mobilidade</t>
        </is>
      </c>
      <c r="Z1896" s="2" t="inlineStr"/>
      <c r="AA1896" s="2" t="inlineStr">
        <is>
          <t>Articulado</t>
        </is>
      </c>
      <c r="AB1896" s="2" t="inlineStr">
        <is>
          <t>Aditamento (Artigo PPL)</t>
        </is>
      </c>
      <c r="AC1896" s="2" t="inlineStr">
        <is>
          <t>Rejeitado(a) em Comissão</t>
        </is>
      </c>
      <c r="AD1896" s="2" t="inlineStr"/>
      <c r="AE1896" s="2" t="inlineStr"/>
      <c r="AF1896" s="2" t="inlineStr">
        <is>
          <t>RAA, RAM</t>
        </is>
      </c>
      <c r="AG1896" s="2" t="inlineStr"/>
      <c r="AH1896" s="2" t="inlineStr"/>
      <c r="AI1896" s="2" t="inlineStr">
        <is>
          <t>1</t>
        </is>
      </c>
      <c r="AJ1896" s="2" t="inlineStr">
        <is>
          <t>25043</t>
        </is>
      </c>
      <c r="AK1896" s="2" t="inlineStr">
        <is>
          <t>https://www.parlamento.pt/OrcamentoEstado/Paginas/DetalhePropostaAlteracao.aspx?BID=25043</t>
        </is>
      </c>
      <c r="AL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M1896" s="3" t="n">
        <v>46321.77847222222</v>
      </c>
      <c r="AN1896" s="3" t="n">
        <v>46321.92708333334</v>
      </c>
      <c r="AO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Alteração do Decreto-Lei n.º 176/2009, de 4 de agosto, alterado Decreto-Lei n.º 266-D/2012, de 31 de dezembro</t>
        </is>
      </c>
      <c r="Z1897" s="2" t="inlineStr"/>
      <c r="AA1897" s="2" t="inlineStr">
        <is>
          <t>Articulado</t>
        </is>
      </c>
      <c r="AB1897" s="2" t="inlineStr">
        <is>
          <t>Aditamento (Artigo PPL)</t>
        </is>
      </c>
      <c r="AC1897" s="2" t="inlineStr">
        <is>
          <t>Rejeitado(a) em Comissão</t>
        </is>
      </c>
      <c r="AD1897" s="2" t="inlineStr"/>
      <c r="AE1897" s="2" t="inlineStr"/>
      <c r="AF1897" s="2" t="inlineStr"/>
      <c r="AG1897" s="2" t="inlineStr"/>
      <c r="AH1897" s="2" t="inlineStr">
        <is>
          <t>1</t>
        </is>
      </c>
      <c r="AI1897" s="2" t="inlineStr">
        <is>
          <t>1</t>
        </is>
      </c>
      <c r="AJ1897" s="2" t="inlineStr">
        <is>
          <t>25044</t>
        </is>
      </c>
      <c r="AK1897" s="2" t="inlineStr">
        <is>
          <t>https://www.parlamento.pt/OrcamentoEstado/Paginas/DetalhePropostaAlteracao.aspx?BID=25044</t>
        </is>
      </c>
      <c r="AL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M1897" s="3" t="n">
        <v>46321.77847222222</v>
      </c>
      <c r="AN1897" s="3" t="n">
        <v>46321.92708333334</v>
      </c>
      <c r="AO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Alteração ao Decreto-Lei n.º 177/2009, de 4 de agosto, alterado pelo Decreto-Lei n.º 266-D/2012, de 31 de dezembro, pelo Decreto-Lei n.º 103/2023, de 7 de novembro e pelo Decreto-Lei n.º 137/2023 de 19 de dezembro</t>
        </is>
      </c>
      <c r="Z1898" s="2" t="inlineStr"/>
      <c r="AA1898" s="2" t="inlineStr">
        <is>
          <t>Articulado</t>
        </is>
      </c>
      <c r="AB1898" s="2" t="inlineStr">
        <is>
          <t>Aditamento (Artigo PPL)</t>
        </is>
      </c>
      <c r="AC1898" s="2" t="inlineStr">
        <is>
          <t>Rejeitado(a) em Comissão</t>
        </is>
      </c>
      <c r="AD1898" s="2" t="inlineStr"/>
      <c r="AE1898" s="2" t="inlineStr"/>
      <c r="AF1898" s="2" t="inlineStr"/>
      <c r="AG1898" s="2" t="inlineStr"/>
      <c r="AH1898" s="2" t="inlineStr">
        <is>
          <t>2</t>
        </is>
      </c>
      <c r="AI1898" s="2" t="inlineStr">
        <is>
          <t>1</t>
        </is>
      </c>
      <c r="AJ1898" s="2" t="inlineStr">
        <is>
          <t>25342</t>
        </is>
      </c>
      <c r="AK1898" s="2" t="inlineStr">
        <is>
          <t>https://www.parlamento.pt/OrcamentoEstado/Paginas/DetalhePropostaAlteracao.aspx?BID=25342</t>
        </is>
      </c>
      <c r="AL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M1898" s="3" t="n">
        <v>46321.77847222222</v>
      </c>
      <c r="AN1898" s="3" t="n">
        <v>46321.92708333334</v>
      </c>
      <c r="AO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Transferências para políticas ativas de emprego e formação profissional</t>
        </is>
      </c>
      <c r="Z1899" s="2" t="inlineStr"/>
      <c r="AA1899" s="2" t="inlineStr">
        <is>
          <t>Articulado</t>
        </is>
      </c>
      <c r="AB1899" s="2" t="inlineStr">
        <is>
          <t>Substituição</t>
        </is>
      </c>
      <c r="AC1899" s="2" t="inlineStr">
        <is>
          <t>Rejeitado(a) em Comissão</t>
        </is>
      </c>
      <c r="AD1899" s="2" t="inlineStr"/>
      <c r="AE1899" s="2" t="inlineStr"/>
      <c r="AF1899" s="2" t="inlineStr"/>
      <c r="AG1899" s="2" t="inlineStr"/>
      <c r="AH1899" s="2" t="inlineStr"/>
      <c r="AI1899" s="2" t="inlineStr">
        <is>
          <t>1</t>
        </is>
      </c>
      <c r="AJ1899" s="2" t="inlineStr">
        <is>
          <t>25045</t>
        </is>
      </c>
      <c r="AK1899" s="2" t="inlineStr">
        <is>
          <t>https://www.parlamento.pt/OrcamentoEstado/Paginas/DetalhePropostaAlteracao.aspx?BID=25045</t>
        </is>
      </c>
      <c r="AL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M1899" s="3" t="n">
        <v>46321.77847222222</v>
      </c>
      <c r="AN1899" s="3" t="n">
        <v>46321.92708333334</v>
      </c>
      <c r="AO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Ampliação da pista do aeroporto da Horta</t>
        </is>
      </c>
      <c r="Z1900" s="2" t="inlineStr"/>
      <c r="AA1900" s="2" t="inlineStr">
        <is>
          <t>Articulado</t>
        </is>
      </c>
      <c r="AB1900" s="2" t="inlineStr">
        <is>
          <t>Aditamento (Artigo PPL)</t>
        </is>
      </c>
      <c r="AC1900" s="2" t="inlineStr">
        <is>
          <t>Rejeitado(a) em Comissão</t>
        </is>
      </c>
      <c r="AD1900" s="2" t="inlineStr"/>
      <c r="AE1900" s="2" t="inlineStr"/>
      <c r="AF1900" s="2" t="inlineStr">
        <is>
          <t>RAA</t>
        </is>
      </c>
      <c r="AG1900" s="2" t="inlineStr"/>
      <c r="AH1900" s="2" t="inlineStr"/>
      <c r="AI1900" s="2" t="inlineStr">
        <is>
          <t>1</t>
        </is>
      </c>
      <c r="AJ1900" s="2" t="inlineStr">
        <is>
          <t>25046</t>
        </is>
      </c>
      <c r="AK1900" s="2" t="inlineStr">
        <is>
          <t>https://www.parlamento.pt/OrcamentoEstado/Paginas/DetalhePropostaAlteracao.aspx?BID=25046</t>
        </is>
      </c>
      <c r="AL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M1900" s="3" t="n">
        <v>46321.77847222222</v>
      </c>
      <c r="AN1900" s="3" t="n">
        <v>46321.92708333334</v>
      </c>
      <c r="AO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Atribuição de Apoio Extraordinário à Agricultura dos Açores</t>
        </is>
      </c>
      <c r="Z1901" s="2" t="inlineStr"/>
      <c r="AA1901" s="2" t="inlineStr">
        <is>
          <t>Articulado</t>
        </is>
      </c>
      <c r="AB1901" s="2" t="inlineStr">
        <is>
          <t>Aditamento (Artigo PPL)</t>
        </is>
      </c>
      <c r="AC1901" s="2" t="inlineStr">
        <is>
          <t>Aprovado(a) em Comissão</t>
        </is>
      </c>
      <c r="AD1901" s="2" t="inlineStr"/>
      <c r="AE1901" s="2" t="inlineStr"/>
      <c r="AF1901" s="2" t="inlineStr">
        <is>
          <t>RAA</t>
        </is>
      </c>
      <c r="AG1901" s="2" t="inlineStr"/>
      <c r="AH1901" s="2" t="inlineStr"/>
      <c r="AI1901" s="2" t="inlineStr">
        <is>
          <t>1</t>
        </is>
      </c>
      <c r="AJ1901" s="2" t="inlineStr">
        <is>
          <t>25047</t>
        </is>
      </c>
      <c r="AK1901" s="2" t="inlineStr">
        <is>
          <t>https://www.parlamento.pt/OrcamentoEstado/Paginas/DetalhePropostaAlteracao.aspx?BID=25047</t>
        </is>
      </c>
      <c r="AL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M1901" s="3" t="n">
        <v>46321.77847222222</v>
      </c>
      <c r="AN1901" s="3" t="n">
        <v>46321.92708333334</v>
      </c>
      <c r="AO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Descontaminação dos solos e aquíferos na ilha Terceira</t>
        </is>
      </c>
      <c r="Z1902" s="2" t="inlineStr"/>
      <c r="AA1902" s="2" t="inlineStr">
        <is>
          <t>Articulado</t>
        </is>
      </c>
      <c r="AB1902" s="2" t="inlineStr">
        <is>
          <t>Aditamento (Artigo PPL)</t>
        </is>
      </c>
      <c r="AC1902" s="2" t="inlineStr">
        <is>
          <t>Aprovado(a) Parcialmente em Comissão</t>
        </is>
      </c>
      <c r="AD1902" s="2" t="inlineStr"/>
      <c r="AE1902" s="2" t="inlineStr"/>
      <c r="AF1902" s="2" t="inlineStr">
        <is>
          <t>RAA</t>
        </is>
      </c>
      <c r="AG1902" s="2" t="inlineStr"/>
      <c r="AH1902" s="2" t="inlineStr"/>
      <c r="AI1902" s="2" t="inlineStr">
        <is>
          <t>1</t>
        </is>
      </c>
      <c r="AJ1902" s="2" t="inlineStr">
        <is>
          <t>25048</t>
        </is>
      </c>
      <c r="AK1902" s="2" t="inlineStr">
        <is>
          <t>https://www.parlamento.pt/OrcamentoEstado/Paginas/DetalhePropostaAlteracao.aspx?BID=25048</t>
        </is>
      </c>
      <c r="AL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M1902" s="3" t="n">
        <v>46321.77847222222</v>
      </c>
      <c r="AN1902" s="3" t="n">
        <v>46321.92708333334</v>
      </c>
      <c r="AO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Alteração à lista I anexa ao Código do Imposto sobre o Valor Acrescentado</t>
        </is>
      </c>
      <c r="Z1903" s="2" t="inlineStr"/>
      <c r="AA1903" s="2" t="inlineStr">
        <is>
          <t>Articulado</t>
        </is>
      </c>
      <c r="AB1903" s="2" t="inlineStr">
        <is>
          <t>Aditamento (Artigo PPL)</t>
        </is>
      </c>
      <c r="AC1903" s="2" t="inlineStr">
        <is>
          <t>Rejeitado(a) em Comissão</t>
        </is>
      </c>
      <c r="AD1903" s="2" t="inlineStr"/>
      <c r="AE1903" s="2" t="inlineStr"/>
      <c r="AF1903" s="2" t="inlineStr"/>
      <c r="AG1903" s="2" t="inlineStr"/>
      <c r="AH1903" s="2" t="inlineStr"/>
      <c r="AI1903" s="2" t="inlineStr">
        <is>
          <t>1</t>
        </is>
      </c>
      <c r="AJ1903" s="2" t="inlineStr">
        <is>
          <t>25049</t>
        </is>
      </c>
      <c r="AK1903" s="2" t="inlineStr">
        <is>
          <t>https://www.parlamento.pt/OrcamentoEstado/Paginas/DetalhePropostaAlteracao.aspx?BID=25049</t>
        </is>
      </c>
      <c r="AL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M1903" s="3" t="n">
        <v>46321.77847222222</v>
      </c>
      <c r="AN1903" s="3" t="n">
        <v>46321.92708333334</v>
      </c>
      <c r="AO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Reabertura Linha do Douro entre Pocinho e Barca d'Alva</t>
        </is>
      </c>
      <c r="Z1904" s="2" t="inlineStr"/>
      <c r="AA1904" s="2" t="inlineStr">
        <is>
          <t>Articulado</t>
        </is>
      </c>
      <c r="AB1904" s="2" t="inlineStr">
        <is>
          <t>Aditamento (Artigo PPL)</t>
        </is>
      </c>
      <c r="AC1904" s="2" t="inlineStr">
        <is>
          <t>Aprovado(a) em Comissão</t>
        </is>
      </c>
      <c r="AD1904" s="2" t="inlineStr"/>
      <c r="AE1904" s="2" t="inlineStr"/>
      <c r="AF1904" s="2" t="inlineStr"/>
      <c r="AG1904" s="2" t="inlineStr"/>
      <c r="AH1904" s="2" t="inlineStr"/>
      <c r="AI1904" s="2" t="inlineStr">
        <is>
          <t>1</t>
        </is>
      </c>
      <c r="AJ1904" s="2" t="inlineStr">
        <is>
          <t>25050</t>
        </is>
      </c>
      <c r="AK1904" s="2" t="inlineStr">
        <is>
          <t>https://www.parlamento.pt/OrcamentoEstado/Paginas/DetalhePropostaAlteracao.aspx?BID=25050</t>
        </is>
      </c>
      <c r="AL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M1904" s="3" t="n">
        <v>46321.77847222222</v>
      </c>
      <c r="AN1904" s="3" t="n">
        <v>46321.92708333334</v>
      </c>
      <c r="AO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Remoção de infraestruturas hidráulicas obsoletas e restauro fluvial</t>
        </is>
      </c>
      <c r="Z1905" s="2" t="inlineStr"/>
      <c r="AA1905" s="2" t="inlineStr">
        <is>
          <t>Articulado</t>
        </is>
      </c>
      <c r="AB1905" s="2" t="inlineStr">
        <is>
          <t>Aditamento (Artigo PPL)</t>
        </is>
      </c>
      <c r="AC1905" s="2" t="inlineStr">
        <is>
          <t>Rejeitado(a) em Comissão</t>
        </is>
      </c>
      <c r="AD1905" s="2" t="inlineStr"/>
      <c r="AE1905" s="2" t="inlineStr"/>
      <c r="AF1905" s="2" t="inlineStr"/>
      <c r="AG1905" s="2" t="inlineStr"/>
      <c r="AH1905" s="2" t="inlineStr"/>
      <c r="AI1905" s="2" t="inlineStr">
        <is>
          <t>1</t>
        </is>
      </c>
      <c r="AJ1905" s="2" t="inlineStr">
        <is>
          <t>25051</t>
        </is>
      </c>
      <c r="AK1905" s="2" t="inlineStr">
        <is>
          <t>https://www.parlamento.pt/OrcamentoEstado/Paginas/DetalhePropostaAlteracao.aspx?BID=25051</t>
        </is>
      </c>
      <c r="AL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M1905" s="3" t="n">
        <v>46321.77847222222</v>
      </c>
      <c r="AN1905" s="3" t="n">
        <v>46321.92708333334</v>
      </c>
      <c r="AO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Estudo Multissectorial sobre Novas Substâncias Psicoativas nas Regiões Autónomas</t>
        </is>
      </c>
      <c r="Z1906" s="2" t="inlineStr"/>
      <c r="AA1906" s="2" t="inlineStr">
        <is>
          <t>Articulado</t>
        </is>
      </c>
      <c r="AB1906" s="2" t="inlineStr">
        <is>
          <t>Aditamento (Artigo PPL)</t>
        </is>
      </c>
      <c r="AC1906" s="2" t="inlineStr">
        <is>
          <t>Aprovado(a) em Comissão</t>
        </is>
      </c>
      <c r="AD1906" s="2" t="inlineStr"/>
      <c r="AE1906" s="2" t="inlineStr"/>
      <c r="AF1906" s="2" t="inlineStr">
        <is>
          <t>RAA, RAM</t>
        </is>
      </c>
      <c r="AG1906" s="2" t="inlineStr"/>
      <c r="AH1906" s="2" t="inlineStr"/>
      <c r="AI1906" s="2" t="inlineStr">
        <is>
          <t>1</t>
        </is>
      </c>
      <c r="AJ1906" s="2" t="inlineStr">
        <is>
          <t>25052</t>
        </is>
      </c>
      <c r="AK1906" s="2" t="inlineStr">
        <is>
          <t>https://www.parlamento.pt/OrcamentoEstado/Paginas/DetalhePropostaAlteracao.aspx?BID=25052</t>
        </is>
      </c>
      <c r="AL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M1906" s="3" t="n">
        <v>46321.77847222222</v>
      </c>
      <c r="AN1906" s="3" t="n">
        <v>46321.92708333334</v>
      </c>
      <c r="AO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Concretizar a “Linha Violeta” do Metropolitano de Lisboa metro entre Odivelas e Loures</t>
        </is>
      </c>
      <c r="Z1907" s="2" t="inlineStr"/>
      <c r="AA1907" s="2" t="inlineStr">
        <is>
          <t>Articulado</t>
        </is>
      </c>
      <c r="AB1907" s="2" t="inlineStr">
        <is>
          <t>Aditamento (Artigo PPL)</t>
        </is>
      </c>
      <c r="AC1907" s="2" t="inlineStr">
        <is>
          <t>Rejeitado(a) em Comissão</t>
        </is>
      </c>
      <c r="AD1907" s="2" t="inlineStr"/>
      <c r="AE1907" s="2" t="inlineStr"/>
      <c r="AF1907" s="2" t="inlineStr"/>
      <c r="AG1907" s="2" t="inlineStr"/>
      <c r="AH1907" s="2" t="inlineStr"/>
      <c r="AI1907" s="2" t="inlineStr">
        <is>
          <t>1</t>
        </is>
      </c>
      <c r="AJ1907" s="2" t="inlineStr">
        <is>
          <t>25053</t>
        </is>
      </c>
      <c r="AK1907" s="2" t="inlineStr">
        <is>
          <t>https://www.parlamento.pt/OrcamentoEstado/Paginas/DetalhePropostaAlteracao.aspx?BID=25053</t>
        </is>
      </c>
      <c r="AL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M1907" s="3" t="n">
        <v>46321.77847222222</v>
      </c>
      <c r="AN1907" s="3" t="n">
        <v>46321.92708333334</v>
      </c>
      <c r="AO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Alteração ao Decreto-Lei n.º 91/2009, de 9 de abril</t>
        </is>
      </c>
      <c r="Z1908" s="2" t="inlineStr"/>
      <c r="AA1908" s="2" t="inlineStr">
        <is>
          <t>Articulado</t>
        </is>
      </c>
      <c r="AB1908" s="2" t="inlineStr">
        <is>
          <t>Aditamento (Artigo PPL)</t>
        </is>
      </c>
      <c r="AC1908" s="2" t="inlineStr">
        <is>
          <t>Rejeitado(a) em Comissão</t>
        </is>
      </c>
      <c r="AD1908" s="2" t="inlineStr"/>
      <c r="AE1908" s="2" t="inlineStr"/>
      <c r="AF1908" s="2" t="inlineStr"/>
      <c r="AG1908" s="2" t="inlineStr"/>
      <c r="AH1908" s="2" t="inlineStr"/>
      <c r="AI1908" s="2" t="inlineStr">
        <is>
          <t>1</t>
        </is>
      </c>
      <c r="AJ1908" s="2" t="inlineStr">
        <is>
          <t>25054</t>
        </is>
      </c>
      <c r="AK1908" s="2" t="inlineStr">
        <is>
          <t>https://www.parlamento.pt/OrcamentoEstado/Paginas/DetalhePropostaAlteracao.aspx?BID=25054</t>
        </is>
      </c>
      <c r="AL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M1908" s="3" t="n">
        <v>46321.77847222222</v>
      </c>
      <c r="AN1908" s="3" t="n">
        <v>46321.92708333334</v>
      </c>
      <c r="AO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Limitação das propinas em todos os ciclos de estudo</t>
        </is>
      </c>
      <c r="Z1909" s="2" t="inlineStr"/>
      <c r="AA1909" s="2" t="inlineStr">
        <is>
          <t>Articulado</t>
        </is>
      </c>
      <c r="AB1909" s="2" t="inlineStr">
        <is>
          <t>Aditamento (Artigo PPL)</t>
        </is>
      </c>
      <c r="AC1909" s="2" t="inlineStr">
        <is>
          <t>Rejeitado(a) em Plenário</t>
        </is>
      </c>
      <c r="AD1909" s="2" t="inlineStr">
        <is>
          <t>S</t>
        </is>
      </c>
      <c r="AE1909" s="2" t="inlineStr">
        <is>
          <t>avocação · PSD · 2025-11-24 · aprovado</t>
        </is>
      </c>
      <c r="AF1909" s="2" t="inlineStr"/>
      <c r="AG1909" s="2" t="inlineStr"/>
      <c r="AH1909" s="2" t="inlineStr"/>
      <c r="AI1909" s="2" t="inlineStr">
        <is>
          <t>2</t>
        </is>
      </c>
      <c r="AJ1909" s="2" t="inlineStr">
        <is>
          <t>25055</t>
        </is>
      </c>
      <c r="AK1909" s="2" t="inlineStr">
        <is>
          <t>https://www.parlamento.pt/OrcamentoEstado/Paginas/DetalhePropostaAlteracao.aspx?BID=25055</t>
        </is>
      </c>
      <c r="AL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M1909" s="3" t="n">
        <v>46321.77847222222</v>
      </c>
      <c r="AN1909" s="3" t="n">
        <v>46321.92708333334</v>
      </c>
      <c r="AO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Novo estabelecimento prisional de São Miguel</t>
        </is>
      </c>
      <c r="Z1910" s="2" t="inlineStr"/>
      <c r="AA1910" s="2" t="inlineStr">
        <is>
          <t>Articulado</t>
        </is>
      </c>
      <c r="AB1910" s="2" t="inlineStr">
        <is>
          <t>Aditamento (Artigo PPL)</t>
        </is>
      </c>
      <c r="AC1910" s="2" t="inlineStr">
        <is>
          <t>Rejeitado(a) em Comissão</t>
        </is>
      </c>
      <c r="AD1910" s="2" t="inlineStr"/>
      <c r="AE1910" s="2" t="inlineStr"/>
      <c r="AF1910" s="2" t="inlineStr">
        <is>
          <t>RAA</t>
        </is>
      </c>
      <c r="AG1910" s="2" t="inlineStr"/>
      <c r="AH1910" s="2" t="inlineStr"/>
      <c r="AI1910" s="2" t="inlineStr">
        <is>
          <t>1</t>
        </is>
      </c>
      <c r="AJ1910" s="2" t="inlineStr">
        <is>
          <t>25056</t>
        </is>
      </c>
      <c r="AK1910" s="2" t="inlineStr">
        <is>
          <t>https://www.parlamento.pt/OrcamentoEstado/Paginas/DetalhePropostaAlteracao.aspx?BID=25056</t>
        </is>
      </c>
      <c r="AL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M1910" s="3" t="n">
        <v>46321.77847222222</v>
      </c>
      <c r="AN1910" s="3" t="n">
        <v>46321.92708333334</v>
      </c>
      <c r="AO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Revisão das Obrigações de Serviço Público no Transporte Marítimo de Mercadorias</t>
        </is>
      </c>
      <c r="Z1911" s="2" t="inlineStr"/>
      <c r="AA1911" s="2" t="inlineStr">
        <is>
          <t>Articulado</t>
        </is>
      </c>
      <c r="AB1911" s="2" t="inlineStr">
        <is>
          <t>Aditamento (Artigo PPL)</t>
        </is>
      </c>
      <c r="AC1911" s="2" t="inlineStr">
        <is>
          <t>Rejeitado(a) em Comissão</t>
        </is>
      </c>
      <c r="AD1911" s="2" t="inlineStr"/>
      <c r="AE1911" s="2" t="inlineStr"/>
      <c r="AF1911" s="2" t="inlineStr">
        <is>
          <t>RAA</t>
        </is>
      </c>
      <c r="AG1911" s="2" t="inlineStr"/>
      <c r="AH1911" s="2" t="inlineStr"/>
      <c r="AI1911" s="2" t="inlineStr">
        <is>
          <t>1</t>
        </is>
      </c>
      <c r="AJ1911" s="2" t="inlineStr">
        <is>
          <t>25057</t>
        </is>
      </c>
      <c r="AK1911" s="2" t="inlineStr">
        <is>
          <t>https://www.parlamento.pt/OrcamentoEstado/Paginas/DetalhePropostaAlteracao.aspx?BID=25057</t>
        </is>
      </c>
      <c r="AL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M1911" s="3" t="n">
        <v>46321.77847222222</v>
      </c>
      <c r="AN1911" s="3" t="n">
        <v>46321.92708333334</v>
      </c>
      <c r="AO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Alteração à Lei n.º 27/2008, de 30 de Junho</t>
        </is>
      </c>
      <c r="Z1912" s="2" t="inlineStr"/>
      <c r="AA1912" s="2" t="inlineStr">
        <is>
          <t>Articulado</t>
        </is>
      </c>
      <c r="AB1912" s="2" t="inlineStr">
        <is>
          <t>Aditamento (Artigo PPL)</t>
        </is>
      </c>
      <c r="AC1912" s="2" t="inlineStr">
        <is>
          <t>Rejeitado(a) em Plenário</t>
        </is>
      </c>
      <c r="AD1912" s="2" t="inlineStr">
        <is>
          <t>S</t>
        </is>
      </c>
      <c r="AE1912" s="2" t="inlineStr">
        <is>
          <t>avocação · CH · 2025-11-26 · aprovado</t>
        </is>
      </c>
      <c r="AF1912" s="2" t="inlineStr"/>
      <c r="AG1912" s="2" t="inlineStr"/>
      <c r="AH1912" s="2" t="inlineStr"/>
      <c r="AI1912" s="2" t="inlineStr">
        <is>
          <t>2</t>
        </is>
      </c>
      <c r="AJ1912" s="2" t="inlineStr">
        <is>
          <t>25058</t>
        </is>
      </c>
      <c r="AK1912" s="2" t="inlineStr">
        <is>
          <t>https://www.parlamento.pt/OrcamentoEstado/Paginas/DetalhePropostaAlteracao.aspx?BID=25058</t>
        </is>
      </c>
      <c r="AL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M1912" s="3" t="n">
        <v>46321.77847222222</v>
      </c>
      <c r="AN1912" s="3" t="n">
        <v>46321.92708333334</v>
      </c>
      <c r="AO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Alteração ao Código do Imposto sobre o Rendimento das Pessoas Singulares</t>
        </is>
      </c>
      <c r="Z1913" s="2" t="inlineStr">
        <is>
          <t>Aprova o Código do Imposto sobre o Rendimento das Pessoas Singulares (IRS)</t>
        </is>
      </c>
      <c r="AA1913" s="2" t="inlineStr">
        <is>
          <t>Articulado</t>
        </is>
      </c>
      <c r="AB1913" s="2" t="inlineStr">
        <is>
          <t>Substituição</t>
        </is>
      </c>
      <c r="AC1913" s="2" t="inlineStr">
        <is>
          <t>Rejeitado(a) em Comissão</t>
        </is>
      </c>
      <c r="AD1913" s="2" t="inlineStr"/>
      <c r="AE1913" s="2" t="inlineStr"/>
      <c r="AF1913" s="2" t="inlineStr"/>
      <c r="AG1913" s="2" t="inlineStr"/>
      <c r="AH1913" s="2" t="inlineStr"/>
      <c r="AI1913" s="2" t="inlineStr">
        <is>
          <t>1</t>
        </is>
      </c>
      <c r="AJ1913" s="2" t="inlineStr">
        <is>
          <t>25059</t>
        </is>
      </c>
      <c r="AK1913" s="2" t="inlineStr">
        <is>
          <t>https://www.parlamento.pt/OrcamentoEstado/Paginas/DetalhePropostaAlteracao.aspx?BID=25059</t>
        </is>
      </c>
      <c r="AL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M1913" s="3" t="n">
        <v>46321.77847222222</v>
      </c>
      <c r="AN1913" s="3" t="n">
        <v>46321.92708333334</v>
      </c>
      <c r="AO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Redução das perdas de água na rede</t>
        </is>
      </c>
      <c r="Z1914" s="2" t="inlineStr"/>
      <c r="AA1914" s="2" t="inlineStr">
        <is>
          <t>Articulado</t>
        </is>
      </c>
      <c r="AB1914" s="2" t="inlineStr">
        <is>
          <t>Aditamento (Artigo PPL)</t>
        </is>
      </c>
      <c r="AC1914" s="2" t="inlineStr">
        <is>
          <t>Rejeitado(a) em Comissão</t>
        </is>
      </c>
      <c r="AD1914" s="2" t="inlineStr"/>
      <c r="AE1914" s="2" t="inlineStr"/>
      <c r="AF1914" s="2" t="inlineStr"/>
      <c r="AG1914" s="2" t="inlineStr"/>
      <c r="AH1914" s="2" t="inlineStr"/>
      <c r="AI1914" s="2" t="inlineStr">
        <is>
          <t>1</t>
        </is>
      </c>
      <c r="AJ1914" s="2" t="inlineStr">
        <is>
          <t>25060</t>
        </is>
      </c>
      <c r="AK1914" s="2" t="inlineStr">
        <is>
          <t>https://www.parlamento.pt/OrcamentoEstado/Paginas/DetalhePropostaAlteracao.aspx?BID=25060</t>
        </is>
      </c>
      <c r="AL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M1914" s="3" t="n">
        <v>46321.77847222222</v>
      </c>
      <c r="AN1914" s="3" t="n">
        <v>46321.92708333334</v>
      </c>
      <c r="AO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Reforço do Efetivo da Polícia de Segurança Pública nos Açores</t>
        </is>
      </c>
      <c r="Z1915" s="2" t="inlineStr"/>
      <c r="AA1915" s="2" t="inlineStr">
        <is>
          <t>Articulado</t>
        </is>
      </c>
      <c r="AB1915" s="2" t="inlineStr">
        <is>
          <t>Aditamento (Artigo PPL)</t>
        </is>
      </c>
      <c r="AC1915" s="2" t="inlineStr">
        <is>
          <t>Aprovado(a) em Comissão</t>
        </is>
      </c>
      <c r="AD1915" s="2" t="inlineStr"/>
      <c r="AE1915" s="2" t="inlineStr"/>
      <c r="AF1915" s="2" t="inlineStr">
        <is>
          <t>RAA</t>
        </is>
      </c>
      <c r="AG1915" s="2" t="inlineStr"/>
      <c r="AH1915" s="2" t="inlineStr"/>
      <c r="AI1915" s="2" t="inlineStr">
        <is>
          <t>1</t>
        </is>
      </c>
      <c r="AJ1915" s="2" t="inlineStr">
        <is>
          <t>25061</t>
        </is>
      </c>
      <c r="AK1915" s="2" t="inlineStr">
        <is>
          <t>https://www.parlamento.pt/OrcamentoEstado/Paginas/DetalhePropostaAlteracao.aspx?BID=25061</t>
        </is>
      </c>
      <c r="AL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M1915" s="3" t="n">
        <v>46321.77847222222</v>
      </c>
      <c r="AN1915" s="3" t="n">
        <v>46321.92708333334</v>
      </c>
      <c r="AO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Criação de suplemento extraordinário de Valorização da Carreira Docente</t>
        </is>
      </c>
      <c r="Z1916" s="2" t="inlineStr"/>
      <c r="AA1916" s="2" t="inlineStr">
        <is>
          <t>Articulado</t>
        </is>
      </c>
      <c r="AB1916" s="2" t="inlineStr">
        <is>
          <t>Aditamento (Artigo PPL)</t>
        </is>
      </c>
      <c r="AC1916" s="2" t="inlineStr">
        <is>
          <t>Rejeitado(a) em Comissão</t>
        </is>
      </c>
      <c r="AD1916" s="2" t="inlineStr"/>
      <c r="AE1916" s="2" t="inlineStr"/>
      <c r="AF1916" s="2" t="inlineStr"/>
      <c r="AG1916" s="2" t="inlineStr"/>
      <c r="AH1916" s="2" t="inlineStr"/>
      <c r="AI1916" s="2" t="inlineStr">
        <is>
          <t>1</t>
        </is>
      </c>
      <c r="AJ1916" s="2" t="inlineStr">
        <is>
          <t>25062</t>
        </is>
      </c>
      <c r="AK1916" s="2" t="inlineStr">
        <is>
          <t>https://www.parlamento.pt/OrcamentoEstado/Paginas/DetalhePropostaAlteracao.aspx?BID=25062</t>
        </is>
      </c>
      <c r="AL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M1916" s="3" t="n">
        <v>46321.77847222222</v>
      </c>
      <c r="AN1916" s="3" t="n">
        <v>46321.92708333334</v>
      </c>
      <c r="AO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Alteração ao Estatuto dos Benefícios Fiscais</t>
        </is>
      </c>
      <c r="Z1917" s="2" t="inlineStr">
        <is>
          <t>Estatuto dos Benefícios Fiscais (EBF)</t>
        </is>
      </c>
      <c r="AA1917" s="2" t="inlineStr">
        <is>
          <t>Articulado</t>
        </is>
      </c>
      <c r="AB1917" s="2" t="inlineStr">
        <is>
          <t>Substituição</t>
        </is>
      </c>
      <c r="AC1917" s="2" t="inlineStr">
        <is>
          <t>Rejeitado(a) em Comissão</t>
        </is>
      </c>
      <c r="AD1917" s="2" t="inlineStr"/>
      <c r="AE1917" s="2" t="inlineStr"/>
      <c r="AF1917" s="2" t="inlineStr">
        <is>
          <t>RAM</t>
        </is>
      </c>
      <c r="AG1917" s="2" t="inlineStr"/>
      <c r="AH1917" s="2" t="inlineStr">
        <is>
          <t>1</t>
        </is>
      </c>
      <c r="AI1917" s="2" t="inlineStr">
        <is>
          <t>1</t>
        </is>
      </c>
      <c r="AJ1917" s="2" t="inlineStr">
        <is>
          <t>25063</t>
        </is>
      </c>
      <c r="AK1917" s="2" t="inlineStr">
        <is>
          <t>https://www.parlamento.pt/OrcamentoEstado/Paginas/DetalhePropostaAlteracao.aspx?BID=25063</t>
        </is>
      </c>
      <c r="AL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M1917" s="3" t="n">
        <v>46321.77847222222</v>
      </c>
      <c r="AN1917" s="3" t="n">
        <v>46321.92708333334</v>
      </c>
      <c r="AO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Alteração à Lei n.º 21/2021, de 20 de abril</t>
        </is>
      </c>
      <c r="Z1918" s="2" t="inlineStr"/>
      <c r="AA1918" s="2" t="inlineStr">
        <is>
          <t>Articulado</t>
        </is>
      </c>
      <c r="AB1918" s="2" t="inlineStr">
        <is>
          <t>Aditamento (Artigo PPL)</t>
        </is>
      </c>
      <c r="AC1918" s="2" t="inlineStr">
        <is>
          <t>Rejeitado(a) em Comissão</t>
        </is>
      </c>
      <c r="AD1918" s="2" t="inlineStr"/>
      <c r="AE1918" s="2" t="inlineStr"/>
      <c r="AF1918" s="2" t="inlineStr"/>
      <c r="AG1918" s="2" t="inlineStr"/>
      <c r="AH1918" s="2" t="inlineStr">
        <is>
          <t>2</t>
        </is>
      </c>
      <c r="AI1918" s="2" t="inlineStr">
        <is>
          <t>1</t>
        </is>
      </c>
      <c r="AJ1918" s="2" t="inlineStr">
        <is>
          <t>25361</t>
        </is>
      </c>
      <c r="AK1918" s="2" t="inlineStr">
        <is>
          <t>https://www.parlamento.pt/OrcamentoEstado/Paginas/DetalhePropostaAlteracao.aspx?BID=25361</t>
        </is>
      </c>
      <c r="AL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M1918" s="3" t="n">
        <v>46321.77847222222</v>
      </c>
      <c r="AN1918" s="3" t="n">
        <v>46321.92708333334</v>
      </c>
      <c r="AO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Aditamento ao Código do Imposto sobre o Valor Acrescentado</t>
        </is>
      </c>
      <c r="Z1919" s="2" t="inlineStr"/>
      <c r="AA1919" s="2" t="inlineStr">
        <is>
          <t>Articulado</t>
        </is>
      </c>
      <c r="AB1919" s="2" t="inlineStr">
        <is>
          <t>Aditamento (Artigo PPL)</t>
        </is>
      </c>
      <c r="AC1919" s="2" t="inlineStr">
        <is>
          <t>Rejeitado(a) em Comissão</t>
        </is>
      </c>
      <c r="AD1919" s="2" t="inlineStr"/>
      <c r="AE1919" s="2" t="inlineStr"/>
      <c r="AF1919" s="2" t="inlineStr"/>
      <c r="AG1919" s="2" t="inlineStr"/>
      <c r="AH1919" s="2" t="inlineStr"/>
      <c r="AI1919" s="2" t="inlineStr">
        <is>
          <t>1</t>
        </is>
      </c>
      <c r="AJ1919" s="2" t="inlineStr">
        <is>
          <t>25064</t>
        </is>
      </c>
      <c r="AK1919" s="2" t="inlineStr">
        <is>
          <t>https://www.parlamento.pt/OrcamentoEstado/Paginas/DetalhePropostaAlteracao.aspx?BID=25064</t>
        </is>
      </c>
      <c r="AL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M1919" s="3" t="n">
        <v>46321.77847222222</v>
      </c>
      <c r="AN1919" s="3" t="n">
        <v>46321.92708333334</v>
      </c>
      <c r="AO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Fim de apoios públicos à tauromaquia</t>
        </is>
      </c>
      <c r="Z1920" s="2" t="inlineStr"/>
      <c r="AA1920" s="2" t="inlineStr">
        <is>
          <t>Articulado</t>
        </is>
      </c>
      <c r="AB1920" s="2" t="inlineStr">
        <is>
          <t>Aditamento (Artigo PPL)</t>
        </is>
      </c>
      <c r="AC1920" s="2" t="inlineStr">
        <is>
          <t>Rejeitado(a) em Comissão</t>
        </is>
      </c>
      <c r="AD1920" s="2" t="inlineStr"/>
      <c r="AE1920" s="2" t="inlineStr"/>
      <c r="AF1920" s="2" t="inlineStr"/>
      <c r="AG1920" s="2" t="inlineStr"/>
      <c r="AH1920" s="2" t="inlineStr"/>
      <c r="AI1920" s="2" t="inlineStr">
        <is>
          <t>1</t>
        </is>
      </c>
      <c r="AJ1920" s="2" t="inlineStr">
        <is>
          <t>25065</t>
        </is>
      </c>
      <c r="AK1920" s="2" t="inlineStr">
        <is>
          <t>https://www.parlamento.pt/OrcamentoEstado/Paginas/DetalhePropostaAlteracao.aspx?BID=25065</t>
        </is>
      </c>
      <c r="AL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M1920" s="3" t="n">
        <v>46321.77847222222</v>
      </c>
      <c r="AN1920" s="3" t="n">
        <v>46321.92708333334</v>
      </c>
      <c r="AO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Reforço de meios e de recursos humanos para as políticas públicas de habitação</t>
        </is>
      </c>
      <c r="Z1921" s="2" t="inlineStr"/>
      <c r="AA1921" s="2" t="inlineStr">
        <is>
          <t>Articulado</t>
        </is>
      </c>
      <c r="AB1921" s="2" t="inlineStr">
        <is>
          <t>Aditamento (Artigo PPL)</t>
        </is>
      </c>
      <c r="AC1921" s="2" t="inlineStr">
        <is>
          <t>Rejeitado(a) em Comissão</t>
        </is>
      </c>
      <c r="AD1921" s="2" t="inlineStr"/>
      <c r="AE1921" s="2" t="inlineStr"/>
      <c r="AF1921" s="2" t="inlineStr"/>
      <c r="AG1921" s="2" t="inlineStr"/>
      <c r="AH1921" s="2" t="inlineStr"/>
      <c r="AI1921" s="2" t="inlineStr">
        <is>
          <t>1</t>
        </is>
      </c>
      <c r="AJ1921" s="2" t="inlineStr">
        <is>
          <t>25066</t>
        </is>
      </c>
      <c r="AK1921" s="2" t="inlineStr">
        <is>
          <t>https://www.parlamento.pt/OrcamentoEstado/Paginas/DetalhePropostaAlteracao.aspx?BID=25066</t>
        </is>
      </c>
      <c r="AL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M1921" s="3" t="n">
        <v>46321.77847222222</v>
      </c>
      <c r="AN1921" s="3" t="n">
        <v>46321.92708333334</v>
      </c>
      <c r="AO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Apuramento dos encargos com a prestação de cuidados de saúde suportados pelas regiões autónomas relativos aos beneficiários dos subsistemas de saúde</t>
        </is>
      </c>
      <c r="Z1922" s="2" t="inlineStr"/>
      <c r="AA1922" s="2" t="inlineStr">
        <is>
          <t>Articulado</t>
        </is>
      </c>
      <c r="AB1922" s="2" t="inlineStr">
        <is>
          <t>Aditamento (Artigo PPL)</t>
        </is>
      </c>
      <c r="AC1922" s="2" t="inlineStr">
        <is>
          <t>Aprovado(a) Parcialmente em Comissão</t>
        </is>
      </c>
      <c r="AD1922" s="2" t="inlineStr"/>
      <c r="AE1922" s="2" t="inlineStr"/>
      <c r="AF1922" s="2" t="inlineStr">
        <is>
          <t>RAA, RAM</t>
        </is>
      </c>
      <c r="AG1922" s="2" t="inlineStr"/>
      <c r="AH1922" s="2" t="inlineStr"/>
      <c r="AI1922" s="2" t="inlineStr">
        <is>
          <t>1</t>
        </is>
      </c>
      <c r="AJ1922" s="2" t="inlineStr">
        <is>
          <t>25067</t>
        </is>
      </c>
      <c r="AK1922" s="2" t="inlineStr">
        <is>
          <t>https://www.parlamento.pt/OrcamentoEstado/Paginas/DetalhePropostaAlteracao.aspx?BID=25067</t>
        </is>
      </c>
      <c r="AL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M1922" s="3" t="n">
        <v>46321.77847222222</v>
      </c>
      <c r="AN1922" s="3" t="n">
        <v>46321.92708333334</v>
      </c>
      <c r="AO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Alteração ao Código do Imposto Municipal sobre Imóveis</t>
        </is>
      </c>
      <c r="Z1923" s="2" t="inlineStr"/>
      <c r="AA1923" s="2" t="inlineStr">
        <is>
          <t>Articulado</t>
        </is>
      </c>
      <c r="AB1923" s="2" t="inlineStr">
        <is>
          <t>Aditamento (Artigo PPL)</t>
        </is>
      </c>
      <c r="AC1923" s="2" t="inlineStr">
        <is>
          <t>Rejeitado(a) em Comissão</t>
        </is>
      </c>
      <c r="AD1923" s="2" t="inlineStr"/>
      <c r="AE1923" s="2" t="inlineStr"/>
      <c r="AF1923" s="2" t="inlineStr"/>
      <c r="AG1923" s="2" t="inlineStr"/>
      <c r="AH1923" s="2" t="inlineStr"/>
      <c r="AI1923" s="2" t="inlineStr">
        <is>
          <t>1</t>
        </is>
      </c>
      <c r="AJ1923" s="2" t="inlineStr">
        <is>
          <t>25068</t>
        </is>
      </c>
      <c r="AK1923" s="2" t="inlineStr">
        <is>
          <t>https://www.parlamento.pt/OrcamentoEstado/Paginas/DetalhePropostaAlteracao.aspx?BID=25068</t>
        </is>
      </c>
      <c r="AL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M1923" s="3" t="n">
        <v>46321.77847222222</v>
      </c>
      <c r="AN1923" s="3" t="n">
        <v>46321.92708333334</v>
      </c>
      <c r="AO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Requalificação do Mosteiro de Rendufe</t>
        </is>
      </c>
      <c r="Z1924" s="2" t="inlineStr"/>
      <c r="AA1924" s="2" t="inlineStr">
        <is>
          <t>Articulado</t>
        </is>
      </c>
      <c r="AB1924" s="2" t="inlineStr">
        <is>
          <t>Aditamento (Artigo PPL)</t>
        </is>
      </c>
      <c r="AC1924" s="2" t="inlineStr">
        <is>
          <t>Rejeitado(a) em Comissão</t>
        </is>
      </c>
      <c r="AD1924" s="2" t="inlineStr"/>
      <c r="AE1924" s="2" t="inlineStr"/>
      <c r="AF1924" s="2" t="inlineStr"/>
      <c r="AG1924" s="2" t="inlineStr"/>
      <c r="AH1924" s="2" t="inlineStr"/>
      <c r="AI1924" s="2" t="inlineStr">
        <is>
          <t>1</t>
        </is>
      </c>
      <c r="AJ1924" s="2" t="inlineStr">
        <is>
          <t>25069</t>
        </is>
      </c>
      <c r="AK1924" s="2" t="inlineStr">
        <is>
          <t>https://www.parlamento.pt/OrcamentoEstado/Paginas/DetalhePropostaAlteracao.aspx?BID=25069</t>
        </is>
      </c>
      <c r="AL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M1924" s="3" t="n">
        <v>46321.77847222222</v>
      </c>
      <c r="AN1924" s="3" t="n">
        <v>46321.92708333334</v>
      </c>
      <c r="AO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Antigo Centro Educativo da Madeira</t>
        </is>
      </c>
      <c r="Z1925" s="2" t="inlineStr"/>
      <c r="AA1925" s="2" t="inlineStr">
        <is>
          <t>Articulado</t>
        </is>
      </c>
      <c r="AB1925" s="2" t="inlineStr">
        <is>
          <t>Aditamento (Artigo PPL)</t>
        </is>
      </c>
      <c r="AC1925" s="2" t="inlineStr">
        <is>
          <t>Aprovado(a) em Comissão</t>
        </is>
      </c>
      <c r="AD1925" s="2" t="inlineStr"/>
      <c r="AE1925" s="2" t="inlineStr"/>
      <c r="AF1925" s="2" t="inlineStr">
        <is>
          <t>RAM</t>
        </is>
      </c>
      <c r="AG1925" s="2" t="inlineStr"/>
      <c r="AH1925" s="2" t="inlineStr"/>
      <c r="AI1925" s="2" t="inlineStr">
        <is>
          <t>1</t>
        </is>
      </c>
      <c r="AJ1925" s="2" t="inlineStr">
        <is>
          <t>25070</t>
        </is>
      </c>
      <c r="AK1925" s="2" t="inlineStr">
        <is>
          <t>https://www.parlamento.pt/OrcamentoEstado/Paginas/DetalhePropostaAlteracao.aspx?BID=25070</t>
        </is>
      </c>
      <c r="AL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M1925" s="3" t="n">
        <v>46321.77847222222</v>
      </c>
      <c r="AN1925" s="3" t="n">
        <v>46321.92708333334</v>
      </c>
      <c r="AO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Ensino de Português Nível Zero a crianças e jovens migrantes recém-chegados</t>
        </is>
      </c>
      <c r="Z1926" s="2" t="inlineStr"/>
      <c r="AA1926" s="2" t="inlineStr">
        <is>
          <t>Articulado</t>
        </is>
      </c>
      <c r="AB1926" s="2" t="inlineStr">
        <is>
          <t>Aditamento (Artigo PPL)</t>
        </is>
      </c>
      <c r="AC1926" s="2" t="inlineStr">
        <is>
          <t>Rejeitado(a) em Comissão</t>
        </is>
      </c>
      <c r="AD1926" s="2" t="inlineStr"/>
      <c r="AE1926" s="2" t="inlineStr"/>
      <c r="AF1926" s="2" t="inlineStr"/>
      <c r="AG1926" s="2" t="inlineStr"/>
      <c r="AH1926" s="2" t="inlineStr"/>
      <c r="AI1926" s="2" t="inlineStr">
        <is>
          <t>1</t>
        </is>
      </c>
      <c r="AJ1926" s="2" t="inlineStr">
        <is>
          <t>25071</t>
        </is>
      </c>
      <c r="AK1926" s="2" t="inlineStr">
        <is>
          <t>https://www.parlamento.pt/OrcamentoEstado/Paginas/DetalhePropostaAlteracao.aspx?BID=25071</t>
        </is>
      </c>
      <c r="AL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M1926" s="3" t="n">
        <v>46321.77847222222</v>
      </c>
      <c r="AN1926" s="3" t="n">
        <v>46321.92708333334</v>
      </c>
      <c r="AO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Alteração à lista I anexa ao Código do Imposto sobre o Valor Acrescentado</t>
        </is>
      </c>
      <c r="Z1927" s="2" t="inlineStr">
        <is>
          <t>Aprova o Código do Imposto sobre o Valor Acrescentado (IVA)</t>
        </is>
      </c>
      <c r="AA1927" s="2" t="inlineStr">
        <is>
          <t>Articulado</t>
        </is>
      </c>
      <c r="AB1927" s="2" t="inlineStr">
        <is>
          <t>Aditamento (Números e Alíneas)</t>
        </is>
      </c>
      <c r="AC1927" s="2" t="inlineStr">
        <is>
          <t>Rejeitado(a) em Comissão</t>
        </is>
      </c>
      <c r="AD1927" s="2" t="inlineStr"/>
      <c r="AE1927" s="2" t="inlineStr"/>
      <c r="AF1927" s="2" t="inlineStr"/>
      <c r="AG1927" s="2" t="inlineStr"/>
      <c r="AH1927" s="2" t="inlineStr"/>
      <c r="AI1927" s="2" t="inlineStr">
        <is>
          <t>1</t>
        </is>
      </c>
      <c r="AJ1927" s="2" t="inlineStr">
        <is>
          <t>25072</t>
        </is>
      </c>
      <c r="AK1927" s="2" t="inlineStr">
        <is>
          <t>https://www.parlamento.pt/OrcamentoEstado/Paginas/DetalhePropostaAlteracao.aspx?BID=25072</t>
        </is>
      </c>
      <c r="AL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M1927" s="3" t="n">
        <v>46321.77847222222</v>
      </c>
      <c r="AN1927" s="3" t="n">
        <v>46321.92708333334</v>
      </c>
      <c r="AO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Financiamento do transporte marítimo regular de passageiros entre a ilha da Madeira e o continente português</t>
        </is>
      </c>
      <c r="Z1928" s="2" t="inlineStr"/>
      <c r="AA1928" s="2" t="inlineStr">
        <is>
          <t>Articulado</t>
        </is>
      </c>
      <c r="AB1928" s="2" t="inlineStr">
        <is>
          <t>Aditamento (Artigo PPL)</t>
        </is>
      </c>
      <c r="AC1928" s="2" t="inlineStr">
        <is>
          <t>Rejeitado(a) em Comissão</t>
        </is>
      </c>
      <c r="AD1928" s="2" t="inlineStr"/>
      <c r="AE1928" s="2" t="inlineStr"/>
      <c r="AF1928" s="2" t="inlineStr">
        <is>
          <t>RAM</t>
        </is>
      </c>
      <c r="AG1928" s="2" t="inlineStr"/>
      <c r="AH1928" s="2" t="inlineStr"/>
      <c r="AI1928" s="2" t="inlineStr">
        <is>
          <t>1</t>
        </is>
      </c>
      <c r="AJ1928" s="2" t="inlineStr">
        <is>
          <t>25073</t>
        </is>
      </c>
      <c r="AK1928" s="2" t="inlineStr">
        <is>
          <t>https://www.parlamento.pt/OrcamentoEstado/Paginas/DetalhePropostaAlteracao.aspx?BID=25073</t>
        </is>
      </c>
      <c r="AL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M1928" s="3" t="n">
        <v>46321.77847222222</v>
      </c>
      <c r="AN1928" s="3" t="n">
        <v>46321.92708333334</v>
      </c>
      <c r="AO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Transferência de património edificado</t>
        </is>
      </c>
      <c r="Z1929" s="2" t="inlineStr"/>
      <c r="AA1929" s="2" t="inlineStr">
        <is>
          <t>Articulado</t>
        </is>
      </c>
      <c r="AB1929" s="2" t="inlineStr">
        <is>
          <t>Aditamento (Números e Alíneas)</t>
        </is>
      </c>
      <c r="AC1929" s="2" t="inlineStr">
        <is>
          <t>Rejeitado(a) em Comissão</t>
        </is>
      </c>
      <c r="AD1929" s="2" t="inlineStr"/>
      <c r="AE1929" s="2" t="inlineStr"/>
      <c r="AF1929" s="2" t="inlineStr"/>
      <c r="AG1929" s="2" t="inlineStr"/>
      <c r="AH1929" s="2" t="inlineStr"/>
      <c r="AI1929" s="2" t="inlineStr">
        <is>
          <t>1</t>
        </is>
      </c>
      <c r="AJ1929" s="2" t="inlineStr">
        <is>
          <t>25074</t>
        </is>
      </c>
      <c r="AK1929" s="2" t="inlineStr">
        <is>
          <t>https://www.parlamento.pt/OrcamentoEstado/Paginas/DetalhePropostaAlteracao.aspx?BID=25074</t>
        </is>
      </c>
      <c r="AL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M1929" s="3" t="n">
        <v>46321.77847222222</v>
      </c>
      <c r="AN1929" s="3" t="n">
        <v>46321.92708333334</v>
      </c>
      <c r="AO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Reforço da Rede Nacional de Cuidados Continuados Integrados</t>
        </is>
      </c>
      <c r="Z1930" s="2" t="inlineStr"/>
      <c r="AA1930" s="2" t="inlineStr">
        <is>
          <t>Articulado</t>
        </is>
      </c>
      <c r="AB1930" s="2" t="inlineStr">
        <is>
          <t>Aditamento (Artigo PPL)</t>
        </is>
      </c>
      <c r="AC1930" s="2" t="inlineStr">
        <is>
          <t>Aprovado(a) em Comissão</t>
        </is>
      </c>
      <c r="AD1930" s="2" t="inlineStr"/>
      <c r="AE1930" s="2" t="inlineStr"/>
      <c r="AF1930" s="2" t="inlineStr"/>
      <c r="AG1930" s="2" t="inlineStr"/>
      <c r="AH1930" s="2" t="inlineStr"/>
      <c r="AI1930" s="2" t="inlineStr">
        <is>
          <t>1</t>
        </is>
      </c>
      <c r="AJ1930" s="2" t="inlineStr">
        <is>
          <t>25075</t>
        </is>
      </c>
      <c r="AK1930" s="2" t="inlineStr">
        <is>
          <t>https://www.parlamento.pt/OrcamentoEstado/Paginas/DetalhePropostaAlteracao.aspx?BID=25075</t>
        </is>
      </c>
      <c r="AL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M1930" s="3" t="n">
        <v>46321.77847222222</v>
      </c>
      <c r="AN1930" s="3" t="n">
        <v>46321.92708333334</v>
      </c>
      <c r="AO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Alteração à lista I anexa ao Código do Imposto sobre o Valor Acrescentado</t>
        </is>
      </c>
      <c r="Z1931" s="2" t="inlineStr">
        <is>
          <t>Aprova o Código do Imposto sobre o Valor Acrescentado (IVA)</t>
        </is>
      </c>
      <c r="AA1931" s="2" t="inlineStr">
        <is>
          <t>Articulado</t>
        </is>
      </c>
      <c r="AB1931" s="2" t="inlineStr">
        <is>
          <t>Aditamento (Números e Alíneas)</t>
        </is>
      </c>
      <c r="AC1931" s="2" t="inlineStr">
        <is>
          <t>Rejeitado(a) em Comissão</t>
        </is>
      </c>
      <c r="AD1931" s="2" t="inlineStr"/>
      <c r="AE1931" s="2" t="inlineStr"/>
      <c r="AF1931" s="2" t="inlineStr"/>
      <c r="AG1931" s="2" t="inlineStr"/>
      <c r="AH1931" s="2" t="inlineStr"/>
      <c r="AI1931" s="2" t="inlineStr">
        <is>
          <t>1</t>
        </is>
      </c>
      <c r="AJ1931" s="2" t="inlineStr">
        <is>
          <t>25076</t>
        </is>
      </c>
      <c r="AK1931" s="2" t="inlineStr">
        <is>
          <t>https://www.parlamento.pt/OrcamentoEstado/Paginas/DetalhePropostaAlteracao.aspx?BID=25076</t>
        </is>
      </c>
      <c r="AL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M1931" s="3" t="n">
        <v>46321.77847222222</v>
      </c>
      <c r="AN1931" s="3" t="n">
        <v>46321.92708333334</v>
      </c>
      <c r="AO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Alteração ao Código do Imposto sobre o Rendimento das Pessoas Singulares</t>
        </is>
      </c>
      <c r="Z1932" s="2" t="inlineStr">
        <is>
          <t>Aprova o Código do Imposto sobre o Rendimento das Pessoas Singulares (IRS)</t>
        </is>
      </c>
      <c r="AA1932" s="2" t="inlineStr">
        <is>
          <t>Articulado</t>
        </is>
      </c>
      <c r="AB1932" s="2" t="inlineStr">
        <is>
          <t>Substituição</t>
        </is>
      </c>
      <c r="AC1932" s="2" t="inlineStr">
        <is>
          <t>Rejeitado(a) em Comissão</t>
        </is>
      </c>
      <c r="AD1932" s="2" t="inlineStr"/>
      <c r="AE1932" s="2" t="inlineStr"/>
      <c r="AF1932" s="2" t="inlineStr"/>
      <c r="AG1932" s="2" t="inlineStr"/>
      <c r="AH1932" s="2" t="inlineStr"/>
      <c r="AI1932" s="2" t="inlineStr">
        <is>
          <t>1</t>
        </is>
      </c>
      <c r="AJ1932" s="2" t="inlineStr">
        <is>
          <t>25077</t>
        </is>
      </c>
      <c r="AK1932" s="2" t="inlineStr">
        <is>
          <t>https://www.parlamento.pt/OrcamentoEstado/Paginas/DetalhePropostaAlteracao.aspx?BID=25077</t>
        </is>
      </c>
      <c r="AL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M1932" s="3" t="n">
        <v>46321.77847222222</v>
      </c>
      <c r="AN1932" s="3" t="n">
        <v>46321.92708333334</v>
      </c>
      <c r="AO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Animais Errantes</t>
        </is>
      </c>
      <c r="Z1933" s="2" t="inlineStr"/>
      <c r="AA1933" s="2" t="inlineStr">
        <is>
          <t>Articulado</t>
        </is>
      </c>
      <c r="AB1933" s="2" t="inlineStr">
        <is>
          <t>Aditamento (Artigo PPL)</t>
        </is>
      </c>
      <c r="AC1933" s="2" t="inlineStr">
        <is>
          <t>Rejeitado(a) em Comissão</t>
        </is>
      </c>
      <c r="AD1933" s="2" t="inlineStr"/>
      <c r="AE1933" s="2" t="inlineStr"/>
      <c r="AF1933" s="2" t="inlineStr"/>
      <c r="AG1933" s="2" t="inlineStr"/>
      <c r="AH1933" s="2" t="inlineStr"/>
      <c r="AI1933" s="2" t="inlineStr">
        <is>
          <t>1</t>
        </is>
      </c>
      <c r="AJ1933" s="2" t="inlineStr">
        <is>
          <t>25078</t>
        </is>
      </c>
      <c r="AK1933" s="2" t="inlineStr">
        <is>
          <t>https://www.parlamento.pt/OrcamentoEstado/Paginas/DetalhePropostaAlteracao.aspx?BID=25078</t>
        </is>
      </c>
      <c r="AL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M1933" s="3" t="n">
        <v>46321.77847222222</v>
      </c>
      <c r="AN1933" s="3" t="n">
        <v>46321.92708333334</v>
      </c>
      <c r="AO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Transferências orçamentais</t>
        </is>
      </c>
      <c r="Z1934" s="2" t="inlineStr"/>
      <c r="AA1934" s="2" t="inlineStr">
        <is>
          <t>Articulado</t>
        </is>
      </c>
      <c r="AB1934" s="2" t="inlineStr">
        <is>
          <t>Aditamento (Números e Alíneas)</t>
        </is>
      </c>
      <c r="AC1934" s="2" t="inlineStr">
        <is>
          <t>Aprovado(a) em Plenário</t>
        </is>
      </c>
      <c r="AD1934" s="2" t="inlineStr">
        <is>
          <t>S</t>
        </is>
      </c>
      <c r="AE1934" s="2" t="inlineStr">
        <is>
          <t>avocação · PS · 2025-11-26 · aprovado</t>
        </is>
      </c>
      <c r="AF1934" s="2" t="inlineStr"/>
      <c r="AG1934" s="2" t="inlineStr"/>
      <c r="AH1934" s="2" t="inlineStr"/>
      <c r="AI1934" s="2" t="inlineStr">
        <is>
          <t>2</t>
        </is>
      </c>
      <c r="AJ1934" s="2" t="inlineStr">
        <is>
          <t>25079</t>
        </is>
      </c>
      <c r="AK1934" s="2" t="inlineStr">
        <is>
          <t>https://www.parlamento.pt/OrcamentoEstado/Paginas/DetalhePropostaAlteracao.aspx?BID=25079</t>
        </is>
      </c>
      <c r="AL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M1934" s="3" t="n">
        <v>46321.77847222222</v>
      </c>
      <c r="AN1934" s="3" t="n">
        <v>46321.92708333334</v>
      </c>
      <c r="AO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Troço do IC5 entre o Alto do Pópulo (Alijó) e Vila Pouca de Aguiar</t>
        </is>
      </c>
      <c r="Z1935" s="2" t="inlineStr"/>
      <c r="AA1935" s="2" t="inlineStr">
        <is>
          <t>Articulado</t>
        </is>
      </c>
      <c r="AB1935" s="2" t="inlineStr">
        <is>
          <t>Aditamento (Artigo PPL)</t>
        </is>
      </c>
      <c r="AC1935" s="2" t="inlineStr">
        <is>
          <t>Rejeitado(a) em Comissão</t>
        </is>
      </c>
      <c r="AD1935" s="2" t="inlineStr"/>
      <c r="AE1935" s="2" t="inlineStr"/>
      <c r="AF1935" s="2" t="inlineStr"/>
      <c r="AG1935" s="2" t="inlineStr"/>
      <c r="AH1935" s="2" t="inlineStr"/>
      <c r="AI1935" s="2" t="inlineStr">
        <is>
          <t>1</t>
        </is>
      </c>
      <c r="AJ1935" s="2" t="inlineStr">
        <is>
          <t>25080</t>
        </is>
      </c>
      <c r="AK1935" s="2" t="inlineStr">
        <is>
          <t>https://www.parlamento.pt/OrcamentoEstado/Paginas/DetalhePropostaAlteracao.aspx?BID=25080</t>
        </is>
      </c>
      <c r="AL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M1935" s="3" t="n">
        <v>46321.77847222222</v>
      </c>
      <c r="AN1935" s="3" t="n">
        <v>46321.92708333334</v>
      </c>
      <c r="AO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Orçamento com perspetiva de género</t>
        </is>
      </c>
      <c r="Z1936" s="2" t="inlineStr"/>
      <c r="AA1936" s="2" t="inlineStr">
        <is>
          <t>Articulado</t>
        </is>
      </c>
      <c r="AB1936" s="2" t="inlineStr">
        <is>
          <t>Aditamento (Números e Alíneas)</t>
        </is>
      </c>
      <c r="AC1936" s="2" t="inlineStr">
        <is>
          <t>Rejeitado(a) em Comissão</t>
        </is>
      </c>
      <c r="AD1936" s="2" t="inlineStr"/>
      <c r="AE1936" s="2" t="inlineStr"/>
      <c r="AF1936" s="2" t="inlineStr"/>
      <c r="AG1936" s="2" t="inlineStr"/>
      <c r="AH1936" s="2" t="inlineStr"/>
      <c r="AI1936" s="2" t="inlineStr">
        <is>
          <t>1</t>
        </is>
      </c>
      <c r="AJ1936" s="2" t="inlineStr">
        <is>
          <t>25081</t>
        </is>
      </c>
      <c r="AK1936" s="2" t="inlineStr">
        <is>
          <t>https://www.parlamento.pt/OrcamentoEstado/Paginas/DetalhePropostaAlteracao.aspx?BID=25081</t>
        </is>
      </c>
      <c r="AL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M1936" s="3" t="n">
        <v>46321.77847222222</v>
      </c>
      <c r="AN1936" s="3" t="n">
        <v>46321.92708333334</v>
      </c>
      <c r="AO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Alterações orçamentais</t>
        </is>
      </c>
      <c r="Z1937" s="2" t="inlineStr"/>
      <c r="AA1937" s="2" t="inlineStr">
        <is>
          <t>Articulado</t>
        </is>
      </c>
      <c r="AB1937" s="2" t="inlineStr">
        <is>
          <t>Substituição</t>
        </is>
      </c>
      <c r="AC1937" s="2" t="inlineStr">
        <is>
          <t>Aprovado(a) em Comissão</t>
        </is>
      </c>
      <c r="AD1937" s="2" t="inlineStr"/>
      <c r="AE1937" s="2" t="inlineStr"/>
      <c r="AF1937" s="2" t="inlineStr"/>
      <c r="AG1937" s="2" t="inlineStr"/>
      <c r="AH1937" s="2" t="inlineStr"/>
      <c r="AI1937" s="2" t="inlineStr">
        <is>
          <t>1</t>
        </is>
      </c>
      <c r="AJ1937" s="2" t="inlineStr">
        <is>
          <t>25082</t>
        </is>
      </c>
      <c r="AK1937" s="2" t="inlineStr">
        <is>
          <t>https://www.parlamento.pt/OrcamentoEstado/Paginas/DetalhePropostaAlteracao.aspx?BID=25082</t>
        </is>
      </c>
      <c r="AL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M1937" s="3" t="n">
        <v>46321.77847222222</v>
      </c>
      <c r="AN1937" s="3" t="n">
        <v>46321.92708333334</v>
      </c>
      <c r="AO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Conselho Nacional para o Bem-estar e Proteção Animal</t>
        </is>
      </c>
      <c r="Z1938" s="2" t="inlineStr"/>
      <c r="AA1938" s="2" t="inlineStr">
        <is>
          <t>Articulado</t>
        </is>
      </c>
      <c r="AB1938" s="2" t="inlineStr">
        <is>
          <t>Aditamento (Artigo PPL)</t>
        </is>
      </c>
      <c r="AC1938" s="2" t="inlineStr">
        <is>
          <t>Rejeitado(a) em Comissão</t>
        </is>
      </c>
      <c r="AD1938" s="2" t="inlineStr"/>
      <c r="AE1938" s="2" t="inlineStr"/>
      <c r="AF1938" s="2" t="inlineStr"/>
      <c r="AG1938" s="2" t="inlineStr"/>
      <c r="AH1938" s="2" t="inlineStr"/>
      <c r="AI1938" s="2" t="inlineStr">
        <is>
          <t>1</t>
        </is>
      </c>
      <c r="AJ1938" s="2" t="inlineStr">
        <is>
          <t>25083</t>
        </is>
      </c>
      <c r="AK1938" s="2" t="inlineStr">
        <is>
          <t>https://www.parlamento.pt/OrcamentoEstado/Paginas/DetalhePropostaAlteracao.aspx?BID=25083</t>
        </is>
      </c>
      <c r="AL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M1938" s="3" t="n">
        <v>46321.77847222222</v>
      </c>
      <c r="AN1938" s="3" t="n">
        <v>46321.92708333334</v>
      </c>
      <c r="AO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Reforço da Inspeção-Geral da Agricultura, do Mar, do Ambiente e do Ordenamento do Território</t>
        </is>
      </c>
      <c r="Z1939" s="2" t="inlineStr"/>
      <c r="AA1939" s="2" t="inlineStr">
        <is>
          <t>Articulado</t>
        </is>
      </c>
      <c r="AB1939" s="2" t="inlineStr">
        <is>
          <t>Aditamento (Artigo PPL)</t>
        </is>
      </c>
      <c r="AC1939" s="2" t="inlineStr">
        <is>
          <t>Rejeitado(a) em Comissão</t>
        </is>
      </c>
      <c r="AD1939" s="2" t="inlineStr"/>
      <c r="AE1939" s="2" t="inlineStr"/>
      <c r="AF1939" s="2" t="inlineStr"/>
      <c r="AG1939" s="2" t="inlineStr"/>
      <c r="AH1939" s="2" t="inlineStr"/>
      <c r="AI1939" s="2" t="inlineStr">
        <is>
          <t>1</t>
        </is>
      </c>
      <c r="AJ1939" s="2" t="inlineStr">
        <is>
          <t>25084</t>
        </is>
      </c>
      <c r="AK1939" s="2" t="inlineStr">
        <is>
          <t>https://www.parlamento.pt/OrcamentoEstado/Paginas/DetalhePropostaAlteracao.aspx?BID=25084</t>
        </is>
      </c>
      <c r="AL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M1939" s="3" t="n">
        <v>46321.77847222222</v>
      </c>
      <c r="AN1939" s="3" t="n">
        <v>46321.92708333334</v>
      </c>
      <c r="AO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Subsídio para assistência a filho com deficiência, doença crónica ou doença oncológica</t>
        </is>
      </c>
      <c r="Z1940" s="2" t="inlineStr"/>
      <c r="AA1940" s="2" t="inlineStr">
        <is>
          <t>Articulado</t>
        </is>
      </c>
      <c r="AB1940" s="2" t="inlineStr">
        <is>
          <t>Aditamento (Artigo PPL)</t>
        </is>
      </c>
      <c r="AC1940" s="2" t="inlineStr">
        <is>
          <t>Aprovado(a) em Plenário</t>
        </is>
      </c>
      <c r="AD1940" s="2" t="inlineStr">
        <is>
          <t>S</t>
        </is>
      </c>
      <c r="AE1940" s="2" t="inlineStr">
        <is>
          <t>avocação · PSD · 2025-11-20 · aprovado</t>
        </is>
      </c>
      <c r="AF1940" s="2" t="inlineStr"/>
      <c r="AG1940" s="2" t="inlineStr"/>
      <c r="AH1940" s="2" t="inlineStr"/>
      <c r="AI1940" s="2" t="inlineStr">
        <is>
          <t>2</t>
        </is>
      </c>
      <c r="AJ1940" s="2" t="inlineStr">
        <is>
          <t>25085</t>
        </is>
      </c>
      <c r="AK1940" s="2" t="inlineStr">
        <is>
          <t>https://www.parlamento.pt/OrcamentoEstado/Paginas/DetalhePropostaAlteracao.aspx?BID=25085</t>
        </is>
      </c>
      <c r="AL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M1940" s="3" t="n">
        <v>46321.77847222222</v>
      </c>
      <c r="AN1940" s="3" t="n">
        <v>46321.92708333334</v>
      </c>
      <c r="AO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Ligação ferroviária Guimarães - Braga</t>
        </is>
      </c>
      <c r="Z1941" s="2" t="inlineStr"/>
      <c r="AA1941" s="2" t="inlineStr">
        <is>
          <t>Articulado</t>
        </is>
      </c>
      <c r="AB1941" s="2" t="inlineStr">
        <is>
          <t>Aditamento (Artigo PPL)</t>
        </is>
      </c>
      <c r="AC1941" s="2" t="inlineStr">
        <is>
          <t>Rejeitado(a) em Comissão</t>
        </is>
      </c>
      <c r="AD1941" s="2" t="inlineStr"/>
      <c r="AE1941" s="2" t="inlineStr"/>
      <c r="AF1941" s="2" t="inlineStr"/>
      <c r="AG1941" s="2" t="inlineStr"/>
      <c r="AH1941" s="2" t="inlineStr"/>
      <c r="AI1941" s="2" t="inlineStr">
        <is>
          <t>1</t>
        </is>
      </c>
      <c r="AJ1941" s="2" t="inlineStr">
        <is>
          <t>25086</t>
        </is>
      </c>
      <c r="AK1941" s="2" t="inlineStr">
        <is>
          <t>https://www.parlamento.pt/OrcamentoEstado/Paginas/DetalhePropostaAlteracao.aspx?BID=25086</t>
        </is>
      </c>
      <c r="AL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M1941" s="3" t="n">
        <v>46321.77847222222</v>
      </c>
      <c r="AN1941" s="3" t="n">
        <v>46321.92708333334</v>
      </c>
      <c r="AO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Comparticipação das vacinas antialérgicas</t>
        </is>
      </c>
      <c r="Z1942" s="2" t="inlineStr"/>
      <c r="AA1942" s="2" t="inlineStr">
        <is>
          <t>Articulado</t>
        </is>
      </c>
      <c r="AB1942" s="2" t="inlineStr">
        <is>
          <t>Aditamento (Artigo PPL)</t>
        </is>
      </c>
      <c r="AC1942" s="2" t="inlineStr">
        <is>
          <t>Aprovado(a) em Comissão</t>
        </is>
      </c>
      <c r="AD1942" s="2" t="inlineStr"/>
      <c r="AE1942" s="2" t="inlineStr"/>
      <c r="AF1942" s="2" t="inlineStr"/>
      <c r="AG1942" s="2" t="inlineStr"/>
      <c r="AH1942" s="2" t="inlineStr"/>
      <c r="AI1942" s="2" t="inlineStr">
        <is>
          <t>1</t>
        </is>
      </c>
      <c r="AJ1942" s="2" t="inlineStr">
        <is>
          <t>25087</t>
        </is>
      </c>
      <c r="AK1942" s="2" t="inlineStr">
        <is>
          <t>https://www.parlamento.pt/OrcamentoEstado/Paginas/DetalhePropostaAlteracao.aspx?BID=25087</t>
        </is>
      </c>
      <c r="AL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M1942" s="3" t="n">
        <v>46321.77847222222</v>
      </c>
      <c r="AN1942" s="3" t="n">
        <v>46321.92708333334</v>
      </c>
      <c r="AO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Alteração à lista I anexa ao Código do Imposto sobre o Valor Acrescentado</t>
        </is>
      </c>
      <c r="Z1943" s="2" t="inlineStr">
        <is>
          <t>Aprova o Código do Imposto sobre o Valor Acrescentado (IVA)</t>
        </is>
      </c>
      <c r="AA1943" s="2" t="inlineStr">
        <is>
          <t>Articulado</t>
        </is>
      </c>
      <c r="AB1943" s="2" t="inlineStr">
        <is>
          <t>Substituição</t>
        </is>
      </c>
      <c r="AC1943" s="2" t="inlineStr">
        <is>
          <t>Rejeitado(a) em Comissão</t>
        </is>
      </c>
      <c r="AD1943" s="2" t="inlineStr"/>
      <c r="AE1943" s="2" t="inlineStr"/>
      <c r="AF1943" s="2" t="inlineStr"/>
      <c r="AG1943" s="2" t="inlineStr"/>
      <c r="AH1943" s="2" t="inlineStr"/>
      <c r="AI1943" s="2" t="inlineStr">
        <is>
          <t>1</t>
        </is>
      </c>
      <c r="AJ1943" s="2" t="inlineStr">
        <is>
          <t>25088</t>
        </is>
      </c>
      <c r="AK1943" s="2" t="inlineStr">
        <is>
          <t>https://www.parlamento.pt/OrcamentoEstado/Paginas/DetalhePropostaAlteracao.aspx?BID=25088</t>
        </is>
      </c>
      <c r="AL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M1943" s="3" t="n">
        <v>46321.77847222222</v>
      </c>
      <c r="AN1943" s="3" t="n">
        <v>46321.92708333334</v>
      </c>
      <c r="AO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Alargamento do acesso à profissionalização para obtenção de habilitação própria para a docência</t>
        </is>
      </c>
      <c r="Z1944" s="2" t="inlineStr"/>
      <c r="AA1944" s="2" t="inlineStr">
        <is>
          <t>Articulado</t>
        </is>
      </c>
      <c r="AB1944" s="2" t="inlineStr">
        <is>
          <t>Aditamento (Artigo PPL)</t>
        </is>
      </c>
      <c r="AC1944" s="2" t="inlineStr">
        <is>
          <t>Rejeitado(a) em Comissão</t>
        </is>
      </c>
      <c r="AD1944" s="2" t="inlineStr"/>
      <c r="AE1944" s="2" t="inlineStr"/>
      <c r="AF1944" s="2" t="inlineStr"/>
      <c r="AG1944" s="2" t="inlineStr"/>
      <c r="AH1944" s="2" t="inlineStr"/>
      <c r="AI1944" s="2" t="inlineStr">
        <is>
          <t>1</t>
        </is>
      </c>
      <c r="AJ1944" s="2" t="inlineStr">
        <is>
          <t>25089</t>
        </is>
      </c>
      <c r="AK1944" s="2" t="inlineStr">
        <is>
          <t>https://www.parlamento.pt/OrcamentoEstado/Paginas/DetalhePropostaAlteracao.aspx?BID=25089</t>
        </is>
      </c>
      <c r="AL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M1944" s="3" t="n">
        <v>46321.77847222222</v>
      </c>
      <c r="AN1944" s="3" t="n">
        <v>46321.92708333334</v>
      </c>
      <c r="AO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Prova do Conhecimento da Língua Portuguesa para Aquisição da Nacionalidade</t>
        </is>
      </c>
      <c r="Z1945" s="2" t="inlineStr"/>
      <c r="AA1945" s="2" t="inlineStr">
        <is>
          <t>Articulado</t>
        </is>
      </c>
      <c r="AB1945" s="2" t="inlineStr">
        <is>
          <t>Aditamento (Artigo PPL)</t>
        </is>
      </c>
      <c r="AC1945" s="2" t="inlineStr">
        <is>
          <t>Rejeitado(a) em Comissão</t>
        </is>
      </c>
      <c r="AD1945" s="2" t="inlineStr"/>
      <c r="AE1945" s="2" t="inlineStr"/>
      <c r="AF1945" s="2" t="inlineStr"/>
      <c r="AG1945" s="2" t="inlineStr"/>
      <c r="AH1945" s="2" t="inlineStr"/>
      <c r="AI1945" s="2" t="inlineStr">
        <is>
          <t>1</t>
        </is>
      </c>
      <c r="AJ1945" s="2" t="inlineStr">
        <is>
          <t>25090</t>
        </is>
      </c>
      <c r="AK1945" s="2" t="inlineStr">
        <is>
          <t>https://www.parlamento.pt/OrcamentoEstado/Paginas/DetalhePropostaAlteracao.aspx?BID=25090</t>
        </is>
      </c>
      <c r="AL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M1945" s="3" t="n">
        <v>46321.77847222222</v>
      </c>
      <c r="AN1945" s="3" t="n">
        <v>46321.92708333334</v>
      </c>
      <c r="AO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Apoio à fixação nas áreas identificadas como carenciadas</t>
        </is>
      </c>
      <c r="Z1946" s="2" t="inlineStr"/>
      <c r="AA1946" s="2" t="inlineStr">
        <is>
          <t>Articulado</t>
        </is>
      </c>
      <c r="AB1946" s="2" t="inlineStr">
        <is>
          <t>Aditamento (Artigo PPL)</t>
        </is>
      </c>
      <c r="AC1946" s="2" t="inlineStr">
        <is>
          <t>Rejeitado(a) em Comissão</t>
        </is>
      </c>
      <c r="AD1946" s="2" t="inlineStr"/>
      <c r="AE1946" s="2" t="inlineStr"/>
      <c r="AF1946" s="2" t="inlineStr"/>
      <c r="AG1946" s="2" t="inlineStr"/>
      <c r="AH1946" s="2" t="inlineStr"/>
      <c r="AI1946" s="2" t="inlineStr">
        <is>
          <t>1</t>
        </is>
      </c>
      <c r="AJ1946" s="2" t="inlineStr">
        <is>
          <t>25091</t>
        </is>
      </c>
      <c r="AK1946" s="2" t="inlineStr">
        <is>
          <t>https://www.parlamento.pt/OrcamentoEstado/Paginas/DetalhePropostaAlteracao.aspx?BID=25091</t>
        </is>
      </c>
      <c r="AL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M1946" s="3" t="n">
        <v>46321.77847222222</v>
      </c>
      <c r="AN1946" s="3" t="n">
        <v>46321.92708333334</v>
      </c>
      <c r="AO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Reforço da Rede Nacional de Cuidados Paliativos</t>
        </is>
      </c>
      <c r="Z1947" s="2" t="inlineStr"/>
      <c r="AA1947" s="2" t="inlineStr">
        <is>
          <t>Articulado</t>
        </is>
      </c>
      <c r="AB1947" s="2" t="inlineStr">
        <is>
          <t>Aditamento (Artigo PPL)</t>
        </is>
      </c>
      <c r="AC1947" s="2" t="inlineStr">
        <is>
          <t>Aprovado(a) em Comissão</t>
        </is>
      </c>
      <c r="AD1947" s="2" t="inlineStr"/>
      <c r="AE1947" s="2" t="inlineStr"/>
      <c r="AF1947" s="2" t="inlineStr"/>
      <c r="AG1947" s="2" t="inlineStr"/>
      <c r="AH1947" s="2" t="inlineStr"/>
      <c r="AI1947" s="2" t="inlineStr">
        <is>
          <t>1</t>
        </is>
      </c>
      <c r="AJ1947" s="2" t="inlineStr">
        <is>
          <t>25092</t>
        </is>
      </c>
      <c r="AK1947" s="2" t="inlineStr">
        <is>
          <t>https://www.parlamento.pt/OrcamentoEstado/Paginas/DetalhePropostaAlteracao.aspx?BID=25092</t>
        </is>
      </c>
      <c r="AL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M1947" s="3" t="n">
        <v>46321.77847222222</v>
      </c>
      <c r="AN1947" s="3" t="n">
        <v>46321.92708333334</v>
      </c>
      <c r="AO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Alteração ao Código do Imposto sobre o Valor Acrescentado</t>
        </is>
      </c>
      <c r="Z1948" s="2" t="inlineStr"/>
      <c r="AA1948" s="2" t="inlineStr">
        <is>
          <t>Articulado</t>
        </is>
      </c>
      <c r="AB1948" s="2" t="inlineStr">
        <is>
          <t>Aditamento (Artigo PPL)</t>
        </is>
      </c>
      <c r="AC1948" s="2" t="inlineStr">
        <is>
          <t>Rejeitado(a) em Comissão</t>
        </is>
      </c>
      <c r="AD1948" s="2" t="inlineStr"/>
      <c r="AE1948" s="2" t="inlineStr"/>
      <c r="AF1948" s="2" t="inlineStr"/>
      <c r="AG1948" s="2" t="inlineStr"/>
      <c r="AH1948" s="2" t="inlineStr">
        <is>
          <t>1</t>
        </is>
      </c>
      <c r="AI1948" s="2" t="inlineStr">
        <is>
          <t>1</t>
        </is>
      </c>
      <c r="AJ1948" s="2" t="inlineStr">
        <is>
          <t>25093</t>
        </is>
      </c>
      <c r="AK1948" s="2" t="inlineStr">
        <is>
          <t>https://www.parlamento.pt/OrcamentoEstado/Paginas/DetalhePropostaAlteracao.aspx?BID=25093</t>
        </is>
      </c>
      <c r="AL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M1948" s="3" t="n">
        <v>46321.77847222222</v>
      </c>
      <c r="AN1948" s="3" t="n">
        <v>46321.92708333334</v>
      </c>
      <c r="AO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Prorrogação de efeitos</t>
        </is>
      </c>
      <c r="Z1949" s="2" t="inlineStr"/>
      <c r="AA1949" s="2" t="inlineStr">
        <is>
          <t>Articulado</t>
        </is>
      </c>
      <c r="AB1949" s="2" t="inlineStr">
        <is>
          <t>Aditamento (Números e Alíneas)</t>
        </is>
      </c>
      <c r="AC1949" s="2" t="inlineStr">
        <is>
          <t>Rejeitado(a) em Comissão</t>
        </is>
      </c>
      <c r="AD1949" s="2" t="inlineStr"/>
      <c r="AE1949" s="2" t="inlineStr"/>
      <c r="AF1949" s="2" t="inlineStr"/>
      <c r="AG1949" s="2" t="inlineStr"/>
      <c r="AH1949" s="2" t="inlineStr">
        <is>
          <t>2</t>
        </is>
      </c>
      <c r="AI1949" s="2" t="inlineStr">
        <is>
          <t>1</t>
        </is>
      </c>
      <c r="AJ1949" s="2" t="inlineStr">
        <is>
          <t>25363</t>
        </is>
      </c>
      <c r="AK1949" s="2" t="inlineStr">
        <is>
          <t>https://www.parlamento.pt/OrcamentoEstado/Paginas/DetalhePropostaAlteracao.aspx?BID=25363</t>
        </is>
      </c>
      <c r="AL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M1949" s="3" t="n">
        <v>46321.77847222222</v>
      </c>
      <c r="AN1949" s="3" t="n">
        <v>46321.92708333334</v>
      </c>
      <c r="AO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Complemento de deslocação para técnicos especializados da Escola Pública</t>
        </is>
      </c>
      <c r="Z1950" s="2" t="inlineStr"/>
      <c r="AA1950" s="2" t="inlineStr">
        <is>
          <t>Articulado</t>
        </is>
      </c>
      <c r="AB1950" s="2" t="inlineStr">
        <is>
          <t>Aditamento (Artigo PPL)</t>
        </is>
      </c>
      <c r="AC1950" s="2" t="inlineStr">
        <is>
          <t>Rejeitado(a) em Comissão</t>
        </is>
      </c>
      <c r="AD1950" s="2" t="inlineStr"/>
      <c r="AE1950" s="2" t="inlineStr"/>
      <c r="AF1950" s="2" t="inlineStr"/>
      <c r="AG1950" s="2" t="inlineStr"/>
      <c r="AH1950" s="2" t="inlineStr"/>
      <c r="AI1950" s="2" t="inlineStr">
        <is>
          <t>1</t>
        </is>
      </c>
      <c r="AJ1950" s="2" t="inlineStr">
        <is>
          <t>25094</t>
        </is>
      </c>
      <c r="AK1950" s="2" t="inlineStr">
        <is>
          <t>https://www.parlamento.pt/OrcamentoEstado/Paginas/DetalhePropostaAlteracao.aspx?BID=25094</t>
        </is>
      </c>
      <c r="AL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M1950" s="3" t="n">
        <v>46321.77847222222</v>
      </c>
      <c r="AN1950" s="3" t="n">
        <v>46321.92708333334</v>
      </c>
      <c r="AO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Requalificação do portinho de Vila Praia de Âncora</t>
        </is>
      </c>
      <c r="Z1951" s="2" t="inlineStr"/>
      <c r="AA1951" s="2" t="inlineStr">
        <is>
          <t>Articulado</t>
        </is>
      </c>
      <c r="AB1951" s="2" t="inlineStr">
        <is>
          <t>Aditamento (Artigo PPL)</t>
        </is>
      </c>
      <c r="AC1951" s="2" t="inlineStr">
        <is>
          <t>Aprovado(a) em Comissão</t>
        </is>
      </c>
      <c r="AD1951" s="2" t="inlineStr"/>
      <c r="AE1951" s="2" t="inlineStr"/>
      <c r="AF1951" s="2" t="inlineStr"/>
      <c r="AG1951" s="2" t="inlineStr"/>
      <c r="AH1951" s="2" t="inlineStr"/>
      <c r="AI1951" s="2" t="inlineStr">
        <is>
          <t>1</t>
        </is>
      </c>
      <c r="AJ1951" s="2" t="inlineStr">
        <is>
          <t>25095</t>
        </is>
      </c>
      <c r="AK1951" s="2" t="inlineStr">
        <is>
          <t>https://www.parlamento.pt/OrcamentoEstado/Paginas/DetalhePropostaAlteracao.aspx?BID=25095</t>
        </is>
      </c>
      <c r="AL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M1951" s="3" t="n">
        <v>46321.77847222222</v>
      </c>
      <c r="AN1951" s="3" t="n">
        <v>46321.92708333334</v>
      </c>
      <c r="AO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Concurso externo vinculação extraordinária de docentes</t>
        </is>
      </c>
      <c r="Z1952" s="2" t="inlineStr"/>
      <c r="AA1952" s="2" t="inlineStr">
        <is>
          <t>Articulado</t>
        </is>
      </c>
      <c r="AB1952" s="2" t="inlineStr">
        <is>
          <t>Aditamento (Artigo PPL)</t>
        </is>
      </c>
      <c r="AC1952" s="2" t="inlineStr">
        <is>
          <t>Rejeitado(a) em Comissão</t>
        </is>
      </c>
      <c r="AD1952" s="2" t="inlineStr"/>
      <c r="AE1952" s="2" t="inlineStr"/>
      <c r="AF1952" s="2" t="inlineStr"/>
      <c r="AG1952" s="2" t="inlineStr"/>
      <c r="AH1952" s="2" t="inlineStr"/>
      <c r="AI1952" s="2" t="inlineStr">
        <is>
          <t>1</t>
        </is>
      </c>
      <c r="AJ1952" s="2" t="inlineStr">
        <is>
          <t>25096</t>
        </is>
      </c>
      <c r="AK1952" s="2" t="inlineStr">
        <is>
          <t>https://www.parlamento.pt/OrcamentoEstado/Paginas/DetalhePropostaAlteracao.aspx?BID=25096</t>
        </is>
      </c>
      <c r="AL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M1952" s="3" t="n">
        <v>46321.77847222222</v>
      </c>
      <c r="AN1952" s="3" t="n">
        <v>46321.92708333334</v>
      </c>
      <c r="AO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Violência Contra Pessoas com Deficiência</t>
        </is>
      </c>
      <c r="Z1953" s="2" t="inlineStr"/>
      <c r="AA1953" s="2" t="inlineStr">
        <is>
          <t>Articulado</t>
        </is>
      </c>
      <c r="AB1953" s="2" t="inlineStr">
        <is>
          <t>Aditamento (Artigo PPL)</t>
        </is>
      </c>
      <c r="AC1953" s="2" t="inlineStr">
        <is>
          <t>Aprovado(a) em Comissão</t>
        </is>
      </c>
      <c r="AD1953" s="2" t="inlineStr"/>
      <c r="AE1953" s="2" t="inlineStr"/>
      <c r="AF1953" s="2" t="inlineStr"/>
      <c r="AG1953" s="2" t="inlineStr"/>
      <c r="AH1953" s="2" t="inlineStr"/>
      <c r="AI1953" s="2" t="inlineStr">
        <is>
          <t>1</t>
        </is>
      </c>
      <c r="AJ1953" s="2" t="inlineStr">
        <is>
          <t>25097</t>
        </is>
      </c>
      <c r="AK1953" s="2" t="inlineStr">
        <is>
          <t>https://www.parlamento.pt/OrcamentoEstado/Paginas/DetalhePropostaAlteracao.aspx?BID=25097</t>
        </is>
      </c>
      <c r="AL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M1953" s="3" t="n">
        <v>46321.77847222222</v>
      </c>
      <c r="AN1953" s="3" t="n">
        <v>46321.92708333334</v>
      </c>
      <c r="AO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Alteração ao Código do Imposto sobre o Rendimento das Pessoas Singulares</t>
        </is>
      </c>
      <c r="Z1954" s="2" t="inlineStr">
        <is>
          <t>Aprova o Código do Imposto sobre o Rendimento das Pessoas Singulares (IRS)</t>
        </is>
      </c>
      <c r="AA1954" s="2" t="inlineStr">
        <is>
          <t>Articulado</t>
        </is>
      </c>
      <c r="AB1954" s="2" t="inlineStr">
        <is>
          <t>Aditamento (Números e Alíneas)</t>
        </is>
      </c>
      <c r="AC1954" s="2" t="inlineStr">
        <is>
          <t>Rejeitado(a) em Comissão</t>
        </is>
      </c>
      <c r="AD1954" s="2" t="inlineStr"/>
      <c r="AE1954" s="2" t="inlineStr"/>
      <c r="AF1954" s="2" t="inlineStr"/>
      <c r="AG1954" s="2" t="inlineStr"/>
      <c r="AH1954" s="2" t="inlineStr"/>
      <c r="AI1954" s="2" t="inlineStr">
        <is>
          <t>1</t>
        </is>
      </c>
      <c r="AJ1954" s="2" t="inlineStr">
        <is>
          <t>25098</t>
        </is>
      </c>
      <c r="AK1954" s="2" t="inlineStr">
        <is>
          <t>https://www.parlamento.pt/OrcamentoEstado/Paginas/DetalhePropostaAlteracao.aspx?BID=25098</t>
        </is>
      </c>
      <c r="AL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M1954" s="3" t="n">
        <v>46321.77847222222</v>
      </c>
      <c r="AN1954" s="3" t="n">
        <v>46321.92708333334</v>
      </c>
      <c r="AO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Contratação de psicólogos escolares</t>
        </is>
      </c>
      <c r="Z1955" s="2" t="inlineStr"/>
      <c r="AA1955" s="2" t="inlineStr">
        <is>
          <t>Articulado</t>
        </is>
      </c>
      <c r="AB1955" s="2" t="inlineStr">
        <is>
          <t>Aditamento (Artigo PPL)</t>
        </is>
      </c>
      <c r="AC1955" s="2" t="inlineStr">
        <is>
          <t>Rejeitado(a) em Comissão</t>
        </is>
      </c>
      <c r="AD1955" s="2" t="inlineStr"/>
      <c r="AE1955" s="2" t="inlineStr"/>
      <c r="AF1955" s="2" t="inlineStr"/>
      <c r="AG1955" s="2" t="inlineStr"/>
      <c r="AH1955" s="2" t="inlineStr"/>
      <c r="AI1955" s="2" t="inlineStr">
        <is>
          <t>1</t>
        </is>
      </c>
      <c r="AJ1955" s="2" t="inlineStr">
        <is>
          <t>25099</t>
        </is>
      </c>
      <c r="AK1955" s="2" t="inlineStr">
        <is>
          <t>https://www.parlamento.pt/OrcamentoEstado/Paginas/DetalhePropostaAlteracao.aspx?BID=25099</t>
        </is>
      </c>
      <c r="AL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M1955" s="3" t="n">
        <v>46321.77847222222</v>
      </c>
      <c r="AN1955" s="3" t="n">
        <v>46321.92708333334</v>
      </c>
      <c r="AO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Grupos de Recrutamento de Teatro e Expressão Dramática e Intervenção Precoce na Infância</t>
        </is>
      </c>
      <c r="Z1956" s="2" t="inlineStr"/>
      <c r="AA1956" s="2" t="inlineStr">
        <is>
          <t>Articulado</t>
        </is>
      </c>
      <c r="AB1956" s="2" t="inlineStr">
        <is>
          <t>Aditamento (Artigo PPL)</t>
        </is>
      </c>
      <c r="AC1956" s="2" t="inlineStr">
        <is>
          <t>Rejeitado(a) em Comissão</t>
        </is>
      </c>
      <c r="AD1956" s="2" t="inlineStr"/>
      <c r="AE1956" s="2" t="inlineStr"/>
      <c r="AF1956" s="2" t="inlineStr"/>
      <c r="AG1956" s="2" t="inlineStr"/>
      <c r="AH1956" s="2" t="inlineStr"/>
      <c r="AI1956" s="2" t="inlineStr">
        <is>
          <t>1</t>
        </is>
      </c>
      <c r="AJ1956" s="2" t="inlineStr">
        <is>
          <t>25100</t>
        </is>
      </c>
      <c r="AK1956" s="2" t="inlineStr">
        <is>
          <t>https://www.parlamento.pt/OrcamentoEstado/Paginas/DetalhePropostaAlteracao.aspx?BID=25100</t>
        </is>
      </c>
      <c r="AL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M1956" s="3" t="n">
        <v>46321.77847222222</v>
      </c>
      <c r="AN1956" s="3" t="n">
        <v>46321.92708333334</v>
      </c>
      <c r="AO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Promoção da saúde mental dos estudantes</t>
        </is>
      </c>
      <c r="Z1957" s="2" t="inlineStr"/>
      <c r="AA1957" s="2" t="inlineStr">
        <is>
          <t>Articulado</t>
        </is>
      </c>
      <c r="AB1957" s="2" t="inlineStr">
        <is>
          <t>Aditamento (Artigo PPL)</t>
        </is>
      </c>
      <c r="AC1957" s="2" t="inlineStr">
        <is>
          <t>Rejeitado(a) em Comissão</t>
        </is>
      </c>
      <c r="AD1957" s="2" t="inlineStr"/>
      <c r="AE1957" s="2" t="inlineStr"/>
      <c r="AF1957" s="2" t="inlineStr"/>
      <c r="AG1957" s="2" t="inlineStr"/>
      <c r="AH1957" s="2" t="inlineStr"/>
      <c r="AI1957" s="2" t="inlineStr">
        <is>
          <t>1</t>
        </is>
      </c>
      <c r="AJ1957" s="2" t="inlineStr">
        <is>
          <t>25102</t>
        </is>
      </c>
      <c r="AK1957" s="2" t="inlineStr">
        <is>
          <t>https://www.parlamento.pt/OrcamentoEstado/Paginas/DetalhePropostaAlteracao.aspx?BID=25102</t>
        </is>
      </c>
      <c r="AL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M1957" s="3" t="n">
        <v>46321.77847222222</v>
      </c>
      <c r="AN1957" s="3" t="n">
        <v>46321.92708333334</v>
      </c>
      <c r="AO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Reposicionamento remuneratório</t>
        </is>
      </c>
      <c r="Z1958" s="2" t="inlineStr"/>
      <c r="AA1958" s="2" t="inlineStr">
        <is>
          <t>Articulado</t>
        </is>
      </c>
      <c r="AB1958" s="2" t="inlineStr">
        <is>
          <t>Aditamento (Artigo PPL)</t>
        </is>
      </c>
      <c r="AC1958" s="2" t="inlineStr">
        <is>
          <t>Rejeitado(a) em Comissão</t>
        </is>
      </c>
      <c r="AD1958" s="2" t="inlineStr"/>
      <c r="AE1958" s="2" t="inlineStr"/>
      <c r="AF1958" s="2" t="inlineStr"/>
      <c r="AG1958" s="2" t="inlineStr"/>
      <c r="AH1958" s="2" t="inlineStr"/>
      <c r="AI1958" s="2" t="inlineStr">
        <is>
          <t>1</t>
        </is>
      </c>
      <c r="AJ1958" s="2" t="inlineStr">
        <is>
          <t>25104</t>
        </is>
      </c>
      <c r="AK1958" s="2" t="inlineStr">
        <is>
          <t>https://www.parlamento.pt/OrcamentoEstado/Paginas/DetalhePropostaAlteracao.aspx?BID=25104</t>
        </is>
      </c>
      <c r="AL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M1958" s="3" t="n">
        <v>46321.77847222222</v>
      </c>
      <c r="AN1958" s="3" t="n">
        <v>46321.92708333334</v>
      </c>
      <c r="AO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Alteração ao Código do Imposto sobre o Rendimento das Pessoas Singulares</t>
        </is>
      </c>
      <c r="Z1959" s="2" t="inlineStr">
        <is>
          <t>Aprova o Código do Imposto sobre o Rendimento das Pessoas Singulares (IRS)</t>
        </is>
      </c>
      <c r="AA1959" s="2" t="inlineStr">
        <is>
          <t>Articulado</t>
        </is>
      </c>
      <c r="AB1959" s="2" t="inlineStr">
        <is>
          <t>Substituição</t>
        </is>
      </c>
      <c r="AC1959" s="2" t="inlineStr">
        <is>
          <t>Rejeitado(a) em Comissão</t>
        </is>
      </c>
      <c r="AD1959" s="2" t="inlineStr"/>
      <c r="AE1959" s="2" t="inlineStr"/>
      <c r="AF1959" s="2" t="inlineStr"/>
      <c r="AG1959" s="2" t="inlineStr"/>
      <c r="AH1959" s="2" t="inlineStr"/>
      <c r="AI1959" s="2" t="inlineStr">
        <is>
          <t>1</t>
        </is>
      </c>
      <c r="AJ1959" s="2" t="inlineStr">
        <is>
          <t>25105</t>
        </is>
      </c>
      <c r="AK1959" s="2" t="inlineStr">
        <is>
          <t>https://www.parlamento.pt/OrcamentoEstado/Paginas/DetalhePropostaAlteracao.aspx?BID=25105</t>
        </is>
      </c>
      <c r="AL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M1959" s="3" t="n">
        <v>46321.77847222222</v>
      </c>
      <c r="AN1959" s="3" t="n">
        <v>46321.92708333334</v>
      </c>
      <c r="AO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Escola no Exílio para Refugiados e Apátridas</t>
        </is>
      </c>
      <c r="Z1960" s="2" t="inlineStr"/>
      <c r="AA1960" s="2" t="inlineStr">
        <is>
          <t>Articulado</t>
        </is>
      </c>
      <c r="AB1960" s="2" t="inlineStr">
        <is>
          <t>Aditamento (Artigo PPL)</t>
        </is>
      </c>
      <c r="AC1960" s="2" t="inlineStr">
        <is>
          <t>Rejeitado(a) em Comissão</t>
        </is>
      </c>
      <c r="AD1960" s="2" t="inlineStr"/>
      <c r="AE1960" s="2" t="inlineStr"/>
      <c r="AF1960" s="2" t="inlineStr"/>
      <c r="AG1960" s="2" t="inlineStr"/>
      <c r="AH1960" s="2" t="inlineStr"/>
      <c r="AI1960" s="2" t="inlineStr">
        <is>
          <t>1</t>
        </is>
      </c>
      <c r="AJ1960" s="2" t="inlineStr">
        <is>
          <t>25106</t>
        </is>
      </c>
      <c r="AK1960" s="2" t="inlineStr">
        <is>
          <t>https://www.parlamento.pt/OrcamentoEstado/Paginas/DetalhePropostaAlteracao.aspx?BID=25106</t>
        </is>
      </c>
      <c r="AL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M1960" s="3" t="n">
        <v>46321.77847222222</v>
      </c>
      <c r="AN1960" s="3" t="n">
        <v>46321.92708333334</v>
      </c>
      <c r="AO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Requalificação e valorização dos espaços de recreio</t>
        </is>
      </c>
      <c r="Z1961" s="2" t="inlineStr"/>
      <c r="AA1961" s="2" t="inlineStr">
        <is>
          <t>Articulado</t>
        </is>
      </c>
      <c r="AB1961" s="2" t="inlineStr">
        <is>
          <t>Aditamento (Artigo PPL)</t>
        </is>
      </c>
      <c r="AC1961" s="2" t="inlineStr">
        <is>
          <t>Rejeitado(a) em Comissão</t>
        </is>
      </c>
      <c r="AD1961" s="2" t="inlineStr"/>
      <c r="AE1961" s="2" t="inlineStr"/>
      <c r="AF1961" s="2" t="inlineStr"/>
      <c r="AG1961" s="2" t="inlineStr"/>
      <c r="AH1961" s="2" t="inlineStr"/>
      <c r="AI1961" s="2" t="inlineStr">
        <is>
          <t>1</t>
        </is>
      </c>
      <c r="AJ1961" s="2" t="inlineStr">
        <is>
          <t>25107</t>
        </is>
      </c>
      <c r="AK1961" s="2" t="inlineStr">
        <is>
          <t>https://www.parlamento.pt/OrcamentoEstado/Paginas/DetalhePropostaAlteracao.aspx?BID=25107</t>
        </is>
      </c>
      <c r="AL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M1961" s="3" t="n">
        <v>46321.77847222222</v>
      </c>
      <c r="AN1961" s="3" t="n">
        <v>46321.92708333334</v>
      </c>
      <c r="AO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Alargamento da rede pública de educação pré-escolar</t>
        </is>
      </c>
      <c r="Z1962" s="2" t="inlineStr"/>
      <c r="AA1962" s="2" t="inlineStr">
        <is>
          <t>Articulado</t>
        </is>
      </c>
      <c r="AB1962" s="2" t="inlineStr">
        <is>
          <t>Aditamento (Artigo PPL)</t>
        </is>
      </c>
      <c r="AC1962" s="2" t="inlineStr">
        <is>
          <t>Rejeitado(a) em Comissão</t>
        </is>
      </c>
      <c r="AD1962" s="2" t="inlineStr"/>
      <c r="AE1962" s="2" t="inlineStr"/>
      <c r="AF1962" s="2" t="inlineStr"/>
      <c r="AG1962" s="2" t="inlineStr"/>
      <c r="AH1962" s="2" t="inlineStr"/>
      <c r="AI1962" s="2" t="inlineStr">
        <is>
          <t>1</t>
        </is>
      </c>
      <c r="AJ1962" s="2" t="inlineStr">
        <is>
          <t>25108</t>
        </is>
      </c>
      <c r="AK1962" s="2" t="inlineStr">
        <is>
          <t>https://www.parlamento.pt/OrcamentoEstado/Paginas/DetalhePropostaAlteracao.aspx?BID=25108</t>
        </is>
      </c>
      <c r="AL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M1962" s="3" t="n">
        <v>46321.77847222222</v>
      </c>
      <c r="AN1962" s="3" t="n">
        <v>46321.92708333334</v>
      </c>
      <c r="AO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Aditamento à lista I anexa ao Código do Imposto sobre o Valor Acrescentado</t>
        </is>
      </c>
      <c r="Z1963" s="2" t="inlineStr"/>
      <c r="AA1963" s="2" t="inlineStr">
        <is>
          <t>Articulado</t>
        </is>
      </c>
      <c r="AB1963" s="2" t="inlineStr">
        <is>
          <t>Aditamento (Artigo PPL)</t>
        </is>
      </c>
      <c r="AC1963" s="2" t="inlineStr">
        <is>
          <t>Rejeitado(a) em Comissão</t>
        </is>
      </c>
      <c r="AD1963" s="2" t="inlineStr"/>
      <c r="AE1963" s="2" t="inlineStr"/>
      <c r="AF1963" s="2" t="inlineStr"/>
      <c r="AG1963" s="2" t="inlineStr"/>
      <c r="AH1963" s="2" t="inlineStr">
        <is>
          <t>1</t>
        </is>
      </c>
      <c r="AI1963" s="2" t="inlineStr">
        <is>
          <t>1</t>
        </is>
      </c>
      <c r="AJ1963" s="2" t="inlineStr">
        <is>
          <t>25110</t>
        </is>
      </c>
      <c r="AK1963" s="2" t="inlineStr">
        <is>
          <t>https://www.parlamento.pt/OrcamentoEstado/Paginas/DetalhePropostaAlteracao.aspx?BID=25110</t>
        </is>
      </c>
      <c r="AL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M1963" s="3" t="n">
        <v>46321.77847222222</v>
      </c>
      <c r="AN1963" s="3" t="n">
        <v>46321.92708333334</v>
      </c>
      <c r="AO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Alteração à Lista II anexa ao Código do Imposto sobre o Valor Acrescentado</t>
        </is>
      </c>
      <c r="Z1964" s="2" t="inlineStr"/>
      <c r="AA1964" s="2" t="inlineStr">
        <is>
          <t>Articulado</t>
        </is>
      </c>
      <c r="AB1964" s="2" t="inlineStr">
        <is>
          <t>Aditamento (Artigo PPL)</t>
        </is>
      </c>
      <c r="AC1964" s="2" t="inlineStr">
        <is>
          <t>Rejeitado(a) em Comissão</t>
        </is>
      </c>
      <c r="AD1964" s="2" t="inlineStr"/>
      <c r="AE1964" s="2" t="inlineStr"/>
      <c r="AF1964" s="2" t="inlineStr"/>
      <c r="AG1964" s="2" t="inlineStr"/>
      <c r="AH1964" s="2" t="inlineStr">
        <is>
          <t>2</t>
        </is>
      </c>
      <c r="AI1964" s="2" t="inlineStr">
        <is>
          <t>1</t>
        </is>
      </c>
      <c r="AJ1964" s="2" t="inlineStr">
        <is>
          <t>25345</t>
        </is>
      </c>
      <c r="AK1964" s="2" t="inlineStr">
        <is>
          <t>https://www.parlamento.pt/OrcamentoEstado/Paginas/DetalhePropostaAlteracao.aspx?BID=25345</t>
        </is>
      </c>
      <c r="AL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M1964" s="3" t="n">
        <v>46321.77847222222</v>
      </c>
      <c r="AN1964" s="3" t="n">
        <v>46321.92708333334</v>
      </c>
      <c r="AO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Alargamento da rede pública de ensino artístico especializado</t>
        </is>
      </c>
      <c r="Z1965" s="2" t="inlineStr"/>
      <c r="AA1965" s="2" t="inlineStr">
        <is>
          <t>Articulado</t>
        </is>
      </c>
      <c r="AB1965" s="2" t="inlineStr">
        <is>
          <t>Aditamento (Artigo PPL)</t>
        </is>
      </c>
      <c r="AC1965" s="2" t="inlineStr">
        <is>
          <t>Rejeitado(a) em Comissão</t>
        </is>
      </c>
      <c r="AD1965" s="2" t="inlineStr"/>
      <c r="AE1965" s="2" t="inlineStr"/>
      <c r="AF1965" s="2" t="inlineStr"/>
      <c r="AG1965" s="2" t="inlineStr"/>
      <c r="AH1965" s="2" t="inlineStr"/>
      <c r="AI1965" s="2" t="inlineStr">
        <is>
          <t>1</t>
        </is>
      </c>
      <c r="AJ1965" s="2" t="inlineStr">
        <is>
          <t>25111</t>
        </is>
      </c>
      <c r="AK1965" s="2" t="inlineStr">
        <is>
          <t>https://www.parlamento.pt/OrcamentoEstado/Paginas/DetalhePropostaAlteracao.aspx?BID=25111</t>
        </is>
      </c>
      <c r="AL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M1965" s="3" t="n">
        <v>46321.77847222222</v>
      </c>
      <c r="AN1965" s="3" t="n">
        <v>46321.92708333334</v>
      </c>
      <c r="AO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Alteração ao Decreto-Lei n.º 28/2004, de 4 de fevereiro</t>
        </is>
      </c>
      <c r="Z1966" s="2" t="inlineStr"/>
      <c r="AA1966" s="2" t="inlineStr">
        <is>
          <t>Articulado</t>
        </is>
      </c>
      <c r="AB1966" s="2" t="inlineStr">
        <is>
          <t>Aditamento (Artigo PPL)</t>
        </is>
      </c>
      <c r="AC1966" s="2" t="inlineStr">
        <is>
          <t>Rejeitado(a) em Comissão</t>
        </is>
      </c>
      <c r="AD1966" s="2" t="inlineStr"/>
      <c r="AE1966" s="2" t="inlineStr"/>
      <c r="AF1966" s="2" t="inlineStr"/>
      <c r="AG1966" s="2" t="inlineStr"/>
      <c r="AH1966" s="2" t="inlineStr"/>
      <c r="AI1966" s="2" t="inlineStr">
        <is>
          <t>1</t>
        </is>
      </c>
      <c r="AJ1966" s="2" t="inlineStr">
        <is>
          <t>25112</t>
        </is>
      </c>
      <c r="AK1966" s="2" t="inlineStr">
        <is>
          <t>https://www.parlamento.pt/OrcamentoEstado/Paginas/DetalhePropostaAlteracao.aspx?BID=25112</t>
        </is>
      </c>
      <c r="AL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M1966" s="3" t="n">
        <v>46321.77847222222</v>
      </c>
      <c r="AN1966" s="3" t="n">
        <v>46321.92708333334</v>
      </c>
      <c r="AO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Formação e Desenvolvimento da Saúde Mental na Comunidade Escolar</t>
        </is>
      </c>
      <c r="Z1967" s="2" t="inlineStr"/>
      <c r="AA1967" s="2" t="inlineStr">
        <is>
          <t>Articulado</t>
        </is>
      </c>
      <c r="AB1967" s="2" t="inlineStr">
        <is>
          <t>Aditamento (Artigo PPL)</t>
        </is>
      </c>
      <c r="AC1967" s="2" t="inlineStr">
        <is>
          <t>Rejeitado(a) em Comissão</t>
        </is>
      </c>
      <c r="AD1967" s="2" t="inlineStr"/>
      <c r="AE1967" s="2" t="inlineStr"/>
      <c r="AF1967" s="2" t="inlineStr"/>
      <c r="AG1967" s="2" t="inlineStr"/>
      <c r="AH1967" s="2" t="inlineStr"/>
      <c r="AI1967" s="2" t="inlineStr">
        <is>
          <t>1</t>
        </is>
      </c>
      <c r="AJ1967" s="2" t="inlineStr">
        <is>
          <t>25113</t>
        </is>
      </c>
      <c r="AK1967" s="2" t="inlineStr">
        <is>
          <t>https://www.parlamento.pt/OrcamentoEstado/Paginas/DetalhePropostaAlteracao.aspx?BID=25113</t>
        </is>
      </c>
      <c r="AL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M1967" s="3" t="n">
        <v>46321.77847222222</v>
      </c>
      <c r="AN1967" s="3" t="n">
        <v>46321.92708333334</v>
      </c>
      <c r="AO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Apoio aos professores e aos alunos dos ensinos básico e secundário no acesso ao serviço de conetividade à Internet</t>
        </is>
      </c>
      <c r="Z1968" s="2" t="inlineStr"/>
      <c r="AA1968" s="2" t="inlineStr">
        <is>
          <t>Articulado</t>
        </is>
      </c>
      <c r="AB1968" s="2" t="inlineStr">
        <is>
          <t>Aditamento (Artigo PPL)</t>
        </is>
      </c>
      <c r="AC1968" s="2" t="inlineStr">
        <is>
          <t>Rejeitado(a) em Comissão</t>
        </is>
      </c>
      <c r="AD1968" s="2" t="inlineStr"/>
      <c r="AE1968" s="2" t="inlineStr"/>
      <c r="AF1968" s="2" t="inlineStr"/>
      <c r="AG1968" s="2" t="inlineStr"/>
      <c r="AH1968" s="2" t="inlineStr"/>
      <c r="AI1968" s="2" t="inlineStr">
        <is>
          <t>1</t>
        </is>
      </c>
      <c r="AJ1968" s="2" t="inlineStr">
        <is>
          <t>25114</t>
        </is>
      </c>
      <c r="AK1968" s="2" t="inlineStr">
        <is>
          <t>https://www.parlamento.pt/OrcamentoEstado/Paginas/DetalhePropostaAlteracao.aspx?BID=25114</t>
        </is>
      </c>
      <c r="AL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M1968" s="3" t="n">
        <v>46321.77847222222</v>
      </c>
      <c r="AN1968" s="3" t="n">
        <v>46321.92708333334</v>
      </c>
      <c r="AO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Entidades com autonomia administrativa que funcionam junto da Assembleia da República e da Presidência da República</t>
        </is>
      </c>
      <c r="Z1969" s="2" t="inlineStr"/>
      <c r="AA1969" s="2" t="inlineStr">
        <is>
          <t>Articulado</t>
        </is>
      </c>
      <c r="AB1969" s="2" t="inlineStr">
        <is>
          <t>Substituição</t>
        </is>
      </c>
      <c r="AC1969" s="2" t="inlineStr">
        <is>
          <t>Aprovado(a) em Comissão</t>
        </is>
      </c>
      <c r="AD1969" s="2" t="inlineStr"/>
      <c r="AE1969" s="2" t="inlineStr"/>
      <c r="AF1969" s="2" t="inlineStr"/>
      <c r="AG1969" s="2" t="inlineStr"/>
      <c r="AH1969" s="2" t="inlineStr"/>
      <c r="AI1969" s="2" t="inlineStr">
        <is>
          <t>1</t>
        </is>
      </c>
      <c r="AJ1969" s="2" t="inlineStr">
        <is>
          <t>25115</t>
        </is>
      </c>
      <c r="AK1969" s="2" t="inlineStr">
        <is>
          <t>https://www.parlamento.pt/OrcamentoEstado/Paginas/DetalhePropostaAlteracao.aspx?BID=25115</t>
        </is>
      </c>
      <c r="AL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M1969" s="3" t="n">
        <v>46321.77847222222</v>
      </c>
      <c r="AN1969" s="3" t="n">
        <v>46321.92708333334</v>
      </c>
      <c r="AO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Atualização do modelo de financiamento no ensino artístico especializado</t>
        </is>
      </c>
      <c r="Z1970" s="2" t="inlineStr"/>
      <c r="AA1970" s="2" t="inlineStr">
        <is>
          <t>Articulado</t>
        </is>
      </c>
      <c r="AB1970" s="2" t="inlineStr">
        <is>
          <t>Aditamento (Artigo PPL)</t>
        </is>
      </c>
      <c r="AC1970" s="2" t="inlineStr">
        <is>
          <t>Rejeitado(a) em Comissão</t>
        </is>
      </c>
      <c r="AD1970" s="2" t="inlineStr"/>
      <c r="AE1970" s="2" t="inlineStr"/>
      <c r="AF1970" s="2" t="inlineStr"/>
      <c r="AG1970" s="2" t="inlineStr"/>
      <c r="AH1970" s="2" t="inlineStr"/>
      <c r="AI1970" s="2" t="inlineStr">
        <is>
          <t>1</t>
        </is>
      </c>
      <c r="AJ1970" s="2" t="inlineStr">
        <is>
          <t>25116</t>
        </is>
      </c>
      <c r="AK1970" s="2" t="inlineStr">
        <is>
          <t>https://www.parlamento.pt/OrcamentoEstado/Paginas/DetalhePropostaAlteracao.aspx?BID=25116</t>
        </is>
      </c>
      <c r="AL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M1970" s="3" t="n">
        <v>46321.77847222222</v>
      </c>
      <c r="AN1970" s="3" t="n">
        <v>46321.92708333334</v>
      </c>
      <c r="AO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Acesso ao serviço de urgência do Hospital Senhora da Oliveira</t>
        </is>
      </c>
      <c r="Z1971" s="2" t="inlineStr"/>
      <c r="AA1971" s="2" t="inlineStr">
        <is>
          <t>Articulado</t>
        </is>
      </c>
      <c r="AB1971" s="2" t="inlineStr">
        <is>
          <t>Aditamento (Artigo PPL)</t>
        </is>
      </c>
      <c r="AC1971" s="2" t="inlineStr">
        <is>
          <t>Rejeitado(a) em Comissão</t>
        </is>
      </c>
      <c r="AD1971" s="2" t="inlineStr"/>
      <c r="AE1971" s="2" t="inlineStr"/>
      <c r="AF1971" s="2" t="inlineStr"/>
      <c r="AG1971" s="2" t="inlineStr"/>
      <c r="AH1971" s="2" t="inlineStr"/>
      <c r="AI1971" s="2" t="inlineStr">
        <is>
          <t>1</t>
        </is>
      </c>
      <c r="AJ1971" s="2" t="inlineStr">
        <is>
          <t>25117</t>
        </is>
      </c>
      <c r="AK1971" s="2" t="inlineStr">
        <is>
          <t>https://www.parlamento.pt/OrcamentoEstado/Paginas/DetalhePropostaAlteracao.aspx?BID=25117</t>
        </is>
      </c>
      <c r="AL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M1971" s="3" t="n">
        <v>46321.77847222222</v>
      </c>
      <c r="AN1971" s="3" t="n">
        <v>46321.92708333334</v>
      </c>
      <c r="AO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Estratégia Nacional de Combate à Pobreza 2021-2030</t>
        </is>
      </c>
      <c r="Z1972" s="2" t="inlineStr"/>
      <c r="AA1972" s="2" t="inlineStr">
        <is>
          <t>Articulado</t>
        </is>
      </c>
      <c r="AB1972" s="2" t="inlineStr">
        <is>
          <t>Aditamento (Artigo PPL)</t>
        </is>
      </c>
      <c r="AC1972" s="2" t="inlineStr">
        <is>
          <t>Aprovado(a) em Comissão</t>
        </is>
      </c>
      <c r="AD1972" s="2" t="inlineStr"/>
      <c r="AE1972" s="2" t="inlineStr"/>
      <c r="AF1972" s="2" t="inlineStr"/>
      <c r="AG1972" s="2" t="inlineStr"/>
      <c r="AH1972" s="2" t="inlineStr"/>
      <c r="AI1972" s="2" t="inlineStr">
        <is>
          <t>1</t>
        </is>
      </c>
      <c r="AJ1972" s="2" t="inlineStr">
        <is>
          <t>25118</t>
        </is>
      </c>
      <c r="AK1972" s="2" t="inlineStr">
        <is>
          <t>https://www.parlamento.pt/OrcamentoEstado/Paginas/DetalhePropostaAlteracao.aspx?BID=25118</t>
        </is>
      </c>
      <c r="AL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M1972" s="3" t="n">
        <v>46321.77847222222</v>
      </c>
      <c r="AN1972" s="3" t="n">
        <v>46321.92708333334</v>
      </c>
      <c r="AO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Eliminação das taxas e emolumentos na escolaridade obrigatória</t>
        </is>
      </c>
      <c r="Z1973" s="2" t="inlineStr"/>
      <c r="AA1973" s="2" t="inlineStr">
        <is>
          <t>Articulado</t>
        </is>
      </c>
      <c r="AB1973" s="2" t="inlineStr">
        <is>
          <t>Aditamento (Artigo PPL)</t>
        </is>
      </c>
      <c r="AC1973" s="2" t="inlineStr">
        <is>
          <t>Rejeitado(a) em Comissão</t>
        </is>
      </c>
      <c r="AD1973" s="2" t="inlineStr"/>
      <c r="AE1973" s="2" t="inlineStr"/>
      <c r="AF1973" s="2" t="inlineStr"/>
      <c r="AG1973" s="2" t="inlineStr"/>
      <c r="AH1973" s="2" t="inlineStr"/>
      <c r="AI1973" s="2" t="inlineStr">
        <is>
          <t>1</t>
        </is>
      </c>
      <c r="AJ1973" s="2" t="inlineStr">
        <is>
          <t>25119</t>
        </is>
      </c>
      <c r="AK1973" s="2" t="inlineStr">
        <is>
          <t>https://www.parlamento.pt/OrcamentoEstado/Paginas/DetalhePropostaAlteracao.aspx?BID=25119</t>
        </is>
      </c>
      <c r="AL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M1973" s="3" t="n">
        <v>46321.77847222222</v>
      </c>
      <c r="AN1973" s="3" t="n">
        <v>46321.92708333334</v>
      </c>
      <c r="AO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Regime de comparticipação de medicamentos de uso médico-veterinário</t>
        </is>
      </c>
      <c r="Z1974" s="2" t="inlineStr"/>
      <c r="AA1974" s="2" t="inlineStr">
        <is>
          <t>Articulado</t>
        </is>
      </c>
      <c r="AB1974" s="2" t="inlineStr">
        <is>
          <t>Aditamento (Artigo PPL)</t>
        </is>
      </c>
      <c r="AC1974" s="2" t="inlineStr">
        <is>
          <t>Rejeitado(a) em Comissão</t>
        </is>
      </c>
      <c r="AD1974" s="2" t="inlineStr"/>
      <c r="AE1974" s="2" t="inlineStr"/>
      <c r="AF1974" s="2" t="inlineStr"/>
      <c r="AG1974" s="2" t="inlineStr"/>
      <c r="AH1974" s="2" t="inlineStr"/>
      <c r="AI1974" s="2" t="inlineStr">
        <is>
          <t>1</t>
        </is>
      </c>
      <c r="AJ1974" s="2" t="inlineStr">
        <is>
          <t>25120</t>
        </is>
      </c>
      <c r="AK1974" s="2" t="inlineStr">
        <is>
          <t>https://www.parlamento.pt/OrcamentoEstado/Paginas/DetalhePropostaAlteracao.aspx?BID=25120</t>
        </is>
      </c>
      <c r="AL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M1974" s="3" t="n">
        <v>46321.77847222222</v>
      </c>
      <c r="AN1974" s="3" t="n">
        <v>46321.92708333334</v>
      </c>
      <c r="AO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Garantia do direito à Educação Física no 1.º ciclo do Ensino Básico</t>
        </is>
      </c>
      <c r="Z1975" s="2" t="inlineStr"/>
      <c r="AA1975" s="2" t="inlineStr">
        <is>
          <t>Articulado</t>
        </is>
      </c>
      <c r="AB1975" s="2" t="inlineStr">
        <is>
          <t>Aditamento (Artigo PPL)</t>
        </is>
      </c>
      <c r="AC1975" s="2" t="inlineStr">
        <is>
          <t>Aprovado(a) em Comissão</t>
        </is>
      </c>
      <c r="AD1975" s="2" t="inlineStr"/>
      <c r="AE1975" s="2" t="inlineStr"/>
      <c r="AF1975" s="2" t="inlineStr"/>
      <c r="AG1975" s="2" t="inlineStr"/>
      <c r="AH1975" s="2" t="inlineStr"/>
      <c r="AI1975" s="2" t="inlineStr">
        <is>
          <t>1</t>
        </is>
      </c>
      <c r="AJ1975" s="2" t="inlineStr">
        <is>
          <t>25121</t>
        </is>
      </c>
      <c r="AK1975" s="2" t="inlineStr">
        <is>
          <t>https://www.parlamento.pt/OrcamentoEstado/Paginas/DetalhePropostaAlteracao.aspx?BID=25121</t>
        </is>
      </c>
      <c r="AL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M1975" s="3" t="n">
        <v>46321.77847222222</v>
      </c>
      <c r="AN1975" s="3" t="n">
        <v>46321.92708333334</v>
      </c>
      <c r="AO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Gratuitidade do material escolar na escola pública</t>
        </is>
      </c>
      <c r="Z1976" s="2" t="inlineStr"/>
      <c r="AA1976" s="2" t="inlineStr">
        <is>
          <t>Articulado</t>
        </is>
      </c>
      <c r="AB1976" s="2" t="inlineStr">
        <is>
          <t>Aditamento (Artigo PPL)</t>
        </is>
      </c>
      <c r="AC1976" s="2" t="inlineStr">
        <is>
          <t>Rejeitado(a) em Comissão</t>
        </is>
      </c>
      <c r="AD1976" s="2" t="inlineStr"/>
      <c r="AE1976" s="2" t="inlineStr"/>
      <c r="AF1976" s="2" t="inlineStr"/>
      <c r="AG1976" s="2" t="inlineStr"/>
      <c r="AH1976" s="2" t="inlineStr"/>
      <c r="AI1976" s="2" t="inlineStr">
        <is>
          <t>1</t>
        </is>
      </c>
      <c r="AJ1976" s="2" t="inlineStr">
        <is>
          <t>25122</t>
        </is>
      </c>
      <c r="AK1976" s="2" t="inlineStr">
        <is>
          <t>https://www.parlamento.pt/OrcamentoEstado/Paginas/DetalhePropostaAlteracao.aspx?BID=25122</t>
        </is>
      </c>
      <c r="AL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M1976" s="3" t="n">
        <v>46321.77847222222</v>
      </c>
      <c r="AN1976" s="3" t="n">
        <v>46321.92708333334</v>
      </c>
      <c r="AO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Entidades que acolhem menores não acompanhados</t>
        </is>
      </c>
      <c r="Z1977" s="2" t="inlineStr"/>
      <c r="AA1977" s="2" t="inlineStr">
        <is>
          <t>Articulado</t>
        </is>
      </c>
      <c r="AB1977" s="2" t="inlineStr">
        <is>
          <t>Aditamento (Artigo PPL)</t>
        </is>
      </c>
      <c r="AC1977" s="2" t="inlineStr">
        <is>
          <t>Rejeitado(a) em Comissão</t>
        </is>
      </c>
      <c r="AD1977" s="2" t="inlineStr"/>
      <c r="AE1977" s="2" t="inlineStr"/>
      <c r="AF1977" s="2" t="inlineStr"/>
      <c r="AG1977" s="2" t="inlineStr"/>
      <c r="AH1977" s="2" t="inlineStr"/>
      <c r="AI1977" s="2" t="inlineStr">
        <is>
          <t>1</t>
        </is>
      </c>
      <c r="AJ1977" s="2" t="inlineStr">
        <is>
          <t>25123</t>
        </is>
      </c>
      <c r="AK1977" s="2" t="inlineStr">
        <is>
          <t>https://www.parlamento.pt/OrcamentoEstado/Paginas/DetalhePropostaAlteracao.aspx?BID=25123</t>
        </is>
      </c>
      <c r="AL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M1977" s="3" t="n">
        <v>46321.77847222222</v>
      </c>
      <c r="AN1977" s="3" t="n">
        <v>46321.92708333334</v>
      </c>
      <c r="AO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Reforço dos meios para integração e inclusão de crianças e jovens com necessidades educativas específicas na Escola Pública</t>
        </is>
      </c>
      <c r="Z1978" s="2" t="inlineStr"/>
      <c r="AA1978" s="2" t="inlineStr">
        <is>
          <t>Articulado</t>
        </is>
      </c>
      <c r="AB1978" s="2" t="inlineStr">
        <is>
          <t>Aditamento (Artigo PPL)</t>
        </is>
      </c>
      <c r="AC1978" s="2" t="inlineStr">
        <is>
          <t>Rejeitado(a) em Comissão</t>
        </is>
      </c>
      <c r="AD1978" s="2" t="inlineStr"/>
      <c r="AE1978" s="2" t="inlineStr"/>
      <c r="AF1978" s="2" t="inlineStr"/>
      <c r="AG1978" s="2" t="inlineStr"/>
      <c r="AH1978" s="2" t="inlineStr"/>
      <c r="AI1978" s="2" t="inlineStr">
        <is>
          <t>1</t>
        </is>
      </c>
      <c r="AJ1978" s="2" t="inlineStr">
        <is>
          <t>25125</t>
        </is>
      </c>
      <c r="AK1978" s="2" t="inlineStr">
        <is>
          <t>https://www.parlamento.pt/OrcamentoEstado/Paginas/DetalhePropostaAlteracao.aspx?BID=25125</t>
        </is>
      </c>
      <c r="AL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M1978" s="3" t="n">
        <v>46321.77847222222</v>
      </c>
      <c r="AN1978" s="3" t="n">
        <v>46321.92708333334</v>
      </c>
      <c r="AO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Verbas para o funcionamento pedagógico no ensino público</t>
        </is>
      </c>
      <c r="Z1979" s="2" t="inlineStr"/>
      <c r="AA1979" s="2" t="inlineStr">
        <is>
          <t>Articulado</t>
        </is>
      </c>
      <c r="AB1979" s="2" t="inlineStr">
        <is>
          <t>Aditamento (Artigo PPL)</t>
        </is>
      </c>
      <c r="AC1979" s="2" t="inlineStr">
        <is>
          <t>Rejeitado(a) em Comissão</t>
        </is>
      </c>
      <c r="AD1979" s="2" t="inlineStr"/>
      <c r="AE1979" s="2" t="inlineStr"/>
      <c r="AF1979" s="2" t="inlineStr"/>
      <c r="AG1979" s="2" t="inlineStr"/>
      <c r="AH1979" s="2" t="inlineStr"/>
      <c r="AI1979" s="2" t="inlineStr">
        <is>
          <t>1</t>
        </is>
      </c>
      <c r="AJ1979" s="2" t="inlineStr">
        <is>
          <t>25126</t>
        </is>
      </c>
      <c r="AK1979" s="2" t="inlineStr">
        <is>
          <t>https://www.parlamento.pt/OrcamentoEstado/Paginas/DetalhePropostaAlteracao.aspx?BID=25126</t>
        </is>
      </c>
      <c r="AL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M1979" s="3" t="n">
        <v>46321.77847222222</v>
      </c>
      <c r="AN1979" s="3" t="n">
        <v>46321.92708333334</v>
      </c>
      <c r="AO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Guia de Direitos e Recursos para Vítimas de Violência Doméstica</t>
        </is>
      </c>
      <c r="Z1980" s="2" t="inlineStr"/>
      <c r="AA1980" s="2" t="inlineStr">
        <is>
          <t>Articulado</t>
        </is>
      </c>
      <c r="AB1980" s="2" t="inlineStr">
        <is>
          <t>Aditamento (Artigo PPL)</t>
        </is>
      </c>
      <c r="AC1980" s="2" t="inlineStr">
        <is>
          <t>Rejeitado(a) em Comissão</t>
        </is>
      </c>
      <c r="AD1980" s="2" t="inlineStr"/>
      <c r="AE1980" s="2" t="inlineStr"/>
      <c r="AF1980" s="2" t="inlineStr"/>
      <c r="AG1980" s="2" t="inlineStr"/>
      <c r="AH1980" s="2" t="inlineStr"/>
      <c r="AI1980" s="2" t="inlineStr">
        <is>
          <t>1</t>
        </is>
      </c>
      <c r="AJ1980" s="2" t="inlineStr">
        <is>
          <t>25127</t>
        </is>
      </c>
      <c r="AK1980" s="2" t="inlineStr">
        <is>
          <t>https://www.parlamento.pt/OrcamentoEstado/Paginas/DetalhePropostaAlteracao.aspx?BID=25127</t>
        </is>
      </c>
      <c r="AL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M1980" s="3" t="n">
        <v>46321.77847222222</v>
      </c>
      <c r="AN1980" s="3" t="n">
        <v>46321.92708333334</v>
      </c>
      <c r="AO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Incentivo ao emparcelamento de prédios rústicos</t>
        </is>
      </c>
      <c r="Z1981" s="2" t="inlineStr"/>
      <c r="AA1981" s="2" t="inlineStr">
        <is>
          <t>Articulado</t>
        </is>
      </c>
      <c r="AB1981" s="2" t="inlineStr">
        <is>
          <t>Aditamento (Números e Alíneas)</t>
        </is>
      </c>
      <c r="AC1981" s="2" t="inlineStr">
        <is>
          <t>Aprovado(a) em Comissão</t>
        </is>
      </c>
      <c r="AD1981" s="2" t="inlineStr"/>
      <c r="AE1981" s="2" t="inlineStr"/>
      <c r="AF1981" s="2" t="inlineStr"/>
      <c r="AG1981" s="2" t="inlineStr"/>
      <c r="AH1981" s="2" t="inlineStr"/>
      <c r="AI1981" s="2" t="inlineStr">
        <is>
          <t>1</t>
        </is>
      </c>
      <c r="AJ1981" s="2" t="inlineStr">
        <is>
          <t>25128</t>
        </is>
      </c>
      <c r="AK1981" s="2" t="inlineStr">
        <is>
          <t>https://www.parlamento.pt/OrcamentoEstado/Paginas/DetalhePropostaAlteracao.aspx?BID=25128</t>
        </is>
      </c>
      <c r="AL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M1981" s="3" t="n">
        <v>46321.77847222222</v>
      </c>
      <c r="AN1981" s="3" t="n">
        <v>46321.92708333334</v>
      </c>
      <c r="AO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Alteração ao Decreto-Lei n.º 57-A/2024, de 13 de setembro</t>
        </is>
      </c>
      <c r="Z1982" s="2" t="inlineStr"/>
      <c r="AA1982" s="2" t="inlineStr">
        <is>
          <t>Articulado</t>
        </is>
      </c>
      <c r="AB1982" s="2" t="inlineStr">
        <is>
          <t>Aditamento (Artigo PPL)</t>
        </is>
      </c>
      <c r="AC1982" s="2" t="inlineStr">
        <is>
          <t>Rejeitado(a) em Comissão</t>
        </is>
      </c>
      <c r="AD1982" s="2" t="inlineStr"/>
      <c r="AE1982" s="2" t="inlineStr"/>
      <c r="AF1982" s="2" t="inlineStr"/>
      <c r="AG1982" s="2" t="inlineStr"/>
      <c r="AH1982" s="2" t="inlineStr"/>
      <c r="AI1982" s="2" t="inlineStr">
        <is>
          <t>1</t>
        </is>
      </c>
      <c r="AJ1982" s="2" t="inlineStr">
        <is>
          <t>25129</t>
        </is>
      </c>
      <c r="AK1982" s="2" t="inlineStr">
        <is>
          <t>https://www.parlamento.pt/OrcamentoEstado/Paginas/DetalhePropostaAlteracao.aspx?BID=25129</t>
        </is>
      </c>
      <c r="AL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M1982" s="3" t="n">
        <v>46321.77847222222</v>
      </c>
      <c r="AN1982" s="3" t="n">
        <v>46321.92708333334</v>
      </c>
      <c r="AO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Contributo financeiro para a Agência das Nações Unidas de Assistência aos Refugiados da Palestina no Próximo Oriente (UNRWA)</t>
        </is>
      </c>
      <c r="Z1983" s="2" t="inlineStr"/>
      <c r="AA1983" s="2" t="inlineStr">
        <is>
          <t>Articulado</t>
        </is>
      </c>
      <c r="AB1983" s="2" t="inlineStr">
        <is>
          <t>Aditamento (Artigo PPL)</t>
        </is>
      </c>
      <c r="AC1983" s="2" t="inlineStr">
        <is>
          <t>Rejeitado(a) em Comissão</t>
        </is>
      </c>
      <c r="AD1983" s="2" t="inlineStr"/>
      <c r="AE1983" s="2" t="inlineStr"/>
      <c r="AF1983" s="2" t="inlineStr"/>
      <c r="AG1983" s="2" t="inlineStr"/>
      <c r="AH1983" s="2" t="inlineStr"/>
      <c r="AI1983" s="2" t="inlineStr">
        <is>
          <t>1</t>
        </is>
      </c>
      <c r="AJ1983" s="2" t="inlineStr">
        <is>
          <t>25130</t>
        </is>
      </c>
      <c r="AK1983" s="2" t="inlineStr">
        <is>
          <t>https://www.parlamento.pt/OrcamentoEstado/Paginas/DetalhePropostaAlteracao.aspx?BID=25130</t>
        </is>
      </c>
      <c r="AL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M1983" s="3" t="n">
        <v>46321.77847222222</v>
      </c>
      <c r="AN1983" s="3" t="n">
        <v>46321.92708333334</v>
      </c>
      <c r="AO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Subsídio para assistência a filho com deficiência, doença crónica ou doença oncológica</t>
        </is>
      </c>
      <c r="Z1984" s="2" t="inlineStr"/>
      <c r="AA1984" s="2" t="inlineStr">
        <is>
          <t>Articulado</t>
        </is>
      </c>
      <c r="AB1984" s="2" t="inlineStr">
        <is>
          <t>Aditamento (Artigo PPL)</t>
        </is>
      </c>
      <c r="AC1984" s="2" t="inlineStr">
        <is>
          <t>Aprovado(a) em Comissão</t>
        </is>
      </c>
      <c r="AD1984" s="2" t="inlineStr"/>
      <c r="AE1984" s="2" t="inlineStr"/>
      <c r="AF1984" s="2" t="inlineStr"/>
      <c r="AG1984" s="2" t="inlineStr"/>
      <c r="AH1984" s="2" t="inlineStr"/>
      <c r="AI1984" s="2" t="inlineStr">
        <is>
          <t>1</t>
        </is>
      </c>
      <c r="AJ1984" s="2" t="inlineStr">
        <is>
          <t>25131</t>
        </is>
      </c>
      <c r="AK1984" s="2" t="inlineStr">
        <is>
          <t>https://www.parlamento.pt/OrcamentoEstado/Paginas/DetalhePropostaAlteracao.aspx?BID=25131</t>
        </is>
      </c>
      <c r="AL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M1984" s="3" t="n">
        <v>46321.77847222222</v>
      </c>
      <c r="AN1984" s="3" t="n">
        <v>46321.92708333334</v>
      </c>
      <c r="AO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Alteração à Lei n.º 41/2022, de 17 de junho</t>
        </is>
      </c>
      <c r="Z1985" s="2" t="inlineStr"/>
      <c r="AA1985" s="2" t="inlineStr">
        <is>
          <t>Articulado</t>
        </is>
      </c>
      <c r="AB1985" s="2" t="inlineStr">
        <is>
          <t>Aditamento (Artigo PPL)</t>
        </is>
      </c>
      <c r="AC1985" s="2" t="inlineStr">
        <is>
          <t>Rejeitado(a) em Comissão</t>
        </is>
      </c>
      <c r="AD1985" s="2" t="inlineStr"/>
      <c r="AE1985" s="2" t="inlineStr"/>
      <c r="AF1985" s="2" t="inlineStr"/>
      <c r="AG1985" s="2" t="inlineStr"/>
      <c r="AH1985" s="2" t="inlineStr"/>
      <c r="AI1985" s="2" t="inlineStr">
        <is>
          <t>1</t>
        </is>
      </c>
      <c r="AJ1985" s="2" t="inlineStr">
        <is>
          <t>25132</t>
        </is>
      </c>
      <c r="AK1985" s="2" t="inlineStr">
        <is>
          <t>https://www.parlamento.pt/OrcamentoEstado/Paginas/DetalhePropostaAlteracao.aspx?BID=25132</t>
        </is>
      </c>
      <c r="AL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M1985" s="3" t="n">
        <v>46321.77847222222</v>
      </c>
      <c r="AN1985" s="3" t="n">
        <v>46321.92708333334</v>
      </c>
      <c r="AO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Apoio Financeiro ao Financiamento das Organizações Não Governamentais de Pessoas com Deficiência</t>
        </is>
      </c>
      <c r="Z1986" s="2" t="inlineStr"/>
      <c r="AA1986" s="2" t="inlineStr">
        <is>
          <t>Articulado</t>
        </is>
      </c>
      <c r="AB1986" s="2" t="inlineStr">
        <is>
          <t>Aditamento (Artigo PPL)</t>
        </is>
      </c>
      <c r="AC1986" s="2" t="inlineStr">
        <is>
          <t>Rejeitado(a) em Comissão</t>
        </is>
      </c>
      <c r="AD1986" s="2" t="inlineStr"/>
      <c r="AE1986" s="2" t="inlineStr"/>
      <c r="AF1986" s="2" t="inlineStr"/>
      <c r="AG1986" s="2" t="inlineStr"/>
      <c r="AH1986" s="2" t="inlineStr"/>
      <c r="AI1986" s="2" t="inlineStr">
        <is>
          <t>1</t>
        </is>
      </c>
      <c r="AJ1986" s="2" t="inlineStr">
        <is>
          <t>25133</t>
        </is>
      </c>
      <c r="AK1986" s="2" t="inlineStr">
        <is>
          <t>https://www.parlamento.pt/OrcamentoEstado/Paginas/DetalhePropostaAlteracao.aspx?BID=25133</t>
        </is>
      </c>
      <c r="AL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M1986" s="3" t="n">
        <v>46321.77847222222</v>
      </c>
      <c r="AN1986" s="3" t="n">
        <v>46321.92708333334</v>
      </c>
      <c r="AO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Financiamento do Programa de Recuperação/Reabilitação de Escolas no âmbito do Acordo Setorial de Compromisso entre o Governo e a ANMP</t>
        </is>
      </c>
      <c r="Z1987" s="2" t="inlineStr"/>
      <c r="AA1987" s="2" t="inlineStr">
        <is>
          <t>Articulado</t>
        </is>
      </c>
      <c r="AB1987" s="2" t="inlineStr">
        <is>
          <t>Aditamento (Artigo PPL)</t>
        </is>
      </c>
      <c r="AC1987" s="2" t="inlineStr">
        <is>
          <t>Rejeitado(a) em Comissão</t>
        </is>
      </c>
      <c r="AD1987" s="2" t="inlineStr"/>
      <c r="AE1987" s="2" t="inlineStr"/>
      <c r="AF1987" s="2" t="inlineStr"/>
      <c r="AG1987" s="2" t="inlineStr"/>
      <c r="AH1987" s="2" t="inlineStr"/>
      <c r="AI1987" s="2" t="inlineStr">
        <is>
          <t>1</t>
        </is>
      </c>
      <c r="AJ1987" s="2" t="inlineStr">
        <is>
          <t>25134</t>
        </is>
      </c>
      <c r="AK1987" s="2" t="inlineStr">
        <is>
          <t>https://www.parlamento.pt/OrcamentoEstado/Paginas/DetalhePropostaAlteracao.aspx?BID=25134</t>
        </is>
      </c>
      <c r="AL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M1987" s="3" t="n">
        <v>46321.77847222222</v>
      </c>
      <c r="AN1987" s="3" t="n">
        <v>46321.92708333334</v>
      </c>
      <c r="AO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Reforço do investimento no acolhimento no âmbito do sistema de asilo</t>
        </is>
      </c>
      <c r="Z1988" s="2" t="inlineStr"/>
      <c r="AA1988" s="2" t="inlineStr">
        <is>
          <t>Articulado</t>
        </is>
      </c>
      <c r="AB1988" s="2" t="inlineStr">
        <is>
          <t>Aditamento (Artigo PPL)</t>
        </is>
      </c>
      <c r="AC1988" s="2" t="inlineStr">
        <is>
          <t>Rejeitado(a) em Comissão</t>
        </is>
      </c>
      <c r="AD1988" s="2" t="inlineStr"/>
      <c r="AE1988" s="2" t="inlineStr"/>
      <c r="AF1988" s="2" t="inlineStr"/>
      <c r="AG1988" s="2" t="inlineStr"/>
      <c r="AH1988" s="2" t="inlineStr"/>
      <c r="AI1988" s="2" t="inlineStr">
        <is>
          <t>1</t>
        </is>
      </c>
      <c r="AJ1988" s="2" t="inlineStr">
        <is>
          <t>25135</t>
        </is>
      </c>
      <c r="AK1988" s="2" t="inlineStr">
        <is>
          <t>https://www.parlamento.pt/OrcamentoEstado/Paginas/DetalhePropostaAlteracao.aspx?BID=25135</t>
        </is>
      </c>
      <c r="AL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M1988" s="3" t="n">
        <v>46321.77847222222</v>
      </c>
      <c r="AN1988" s="3" t="n">
        <v>46321.92708333334</v>
      </c>
      <c r="AO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Financiamento para a construção de pavilhões gimnodesportivos nas escolas</t>
        </is>
      </c>
      <c r="Z1989" s="2" t="inlineStr"/>
      <c r="AA1989" s="2" t="inlineStr">
        <is>
          <t>Articulado</t>
        </is>
      </c>
      <c r="AB1989" s="2" t="inlineStr">
        <is>
          <t>Aditamento (Artigo PPL)</t>
        </is>
      </c>
      <c r="AC1989" s="2" t="inlineStr">
        <is>
          <t>Rejeitado(a) em Comissão</t>
        </is>
      </c>
      <c r="AD1989" s="2" t="inlineStr"/>
      <c r="AE1989" s="2" t="inlineStr"/>
      <c r="AF1989" s="2" t="inlineStr"/>
      <c r="AG1989" s="2" t="inlineStr"/>
      <c r="AH1989" s="2" t="inlineStr"/>
      <c r="AI1989" s="2" t="inlineStr">
        <is>
          <t>1</t>
        </is>
      </c>
      <c r="AJ1989" s="2" t="inlineStr">
        <is>
          <t>25136</t>
        </is>
      </c>
      <c r="AK1989" s="2" t="inlineStr">
        <is>
          <t>https://www.parlamento.pt/OrcamentoEstado/Paginas/DetalhePropostaAlteracao.aspx?BID=25136</t>
        </is>
      </c>
      <c r="AL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M1989" s="3" t="n">
        <v>46321.77847222222</v>
      </c>
      <c r="AN1989" s="3" t="n">
        <v>46321.92708333334</v>
      </c>
      <c r="AO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Necessidades de financiamento das regiões autónomas</t>
        </is>
      </c>
      <c r="Z1990" s="2" t="inlineStr"/>
      <c r="AA1990" s="2" t="inlineStr">
        <is>
          <t>Articulado</t>
        </is>
      </c>
      <c r="AB1990" s="2" t="inlineStr">
        <is>
          <t>Eliminação</t>
        </is>
      </c>
      <c r="AC1990" s="2" t="inlineStr">
        <is>
          <t>Aprovado(a) em Plenário</t>
        </is>
      </c>
      <c r="AD1990" s="2" t="inlineStr">
        <is>
          <t>S</t>
        </is>
      </c>
      <c r="AE1990" s="2" t="inlineStr">
        <is>
          <t>avocação · PSD · 2025-11-21 · aprovado; avocação · PSD · 2025-11-21 · substituído</t>
        </is>
      </c>
      <c r="AF1990" s="2" t="inlineStr">
        <is>
          <t>RAA, RAM</t>
        </is>
      </c>
      <c r="AG1990" s="2" t="inlineStr"/>
      <c r="AH1990" s="2" t="inlineStr">
        <is>
          <t>1</t>
        </is>
      </c>
      <c r="AI1990" s="2" t="inlineStr">
        <is>
          <t>2</t>
        </is>
      </c>
      <c r="AJ1990" s="2" t="inlineStr">
        <is>
          <t>25137</t>
        </is>
      </c>
      <c r="AK1990" s="2" t="inlineStr">
        <is>
          <t>https://www.parlamento.pt/OrcamentoEstado/Paginas/DetalhePropostaAlteracao.aspx?BID=25137</t>
        </is>
      </c>
      <c r="AL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M1990" s="3" t="n">
        <v>46321.77847222222</v>
      </c>
      <c r="AN1990" s="3" t="n">
        <v>46321.92708333334</v>
      </c>
      <c r="AO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Redução da dívida das Regiões Autónomas dos Açores e da Madeira</t>
        </is>
      </c>
      <c r="Z1991" s="2" t="inlineStr"/>
      <c r="AA1991" s="2" t="inlineStr">
        <is>
          <t>Articulado</t>
        </is>
      </c>
      <c r="AB1991" s="2" t="inlineStr">
        <is>
          <t>Aditamento (Artigo PPL)</t>
        </is>
      </c>
      <c r="AC1991" s="2" t="inlineStr">
        <is>
          <t>Aprovado(a) em Plenário</t>
        </is>
      </c>
      <c r="AD1991" s="2" t="inlineStr">
        <is>
          <t>S</t>
        </is>
      </c>
      <c r="AE1991" s="2" t="inlineStr">
        <is>
          <t>avocação · PSD · 2025-11-21 · aprovado; avocação · PSD · 2025-11-21 · substituído</t>
        </is>
      </c>
      <c r="AF1991" s="2" t="inlineStr"/>
      <c r="AG1991" s="2" t="inlineStr"/>
      <c r="AH1991" s="2" t="inlineStr">
        <is>
          <t>2</t>
        </is>
      </c>
      <c r="AI1991" s="2" t="inlineStr">
        <is>
          <t>2</t>
        </is>
      </c>
      <c r="AJ1991" s="2" t="inlineStr">
        <is>
          <t>25364</t>
        </is>
      </c>
      <c r="AK1991" s="2" t="inlineStr">
        <is>
          <t>https://www.parlamento.pt/OrcamentoEstado/Paginas/DetalhePropostaAlteracao.aspx?BID=25364</t>
        </is>
      </c>
      <c r="AL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M1991" s="3" t="n">
        <v>46321.77847222222</v>
      </c>
      <c r="AN1991" s="3" t="n">
        <v>46321.92708333334</v>
      </c>
      <c r="AO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Programa Nacional para a Prevenção da Violência Infantil</t>
        </is>
      </c>
      <c r="Z1992" s="2" t="inlineStr"/>
      <c r="AA1992" s="2" t="inlineStr">
        <is>
          <t>Articulado</t>
        </is>
      </c>
      <c r="AB1992" s="2" t="inlineStr">
        <is>
          <t>Aditamento (Artigo PPL)</t>
        </is>
      </c>
      <c r="AC1992" s="2" t="inlineStr">
        <is>
          <t>Rejeitado(a) em Comissão</t>
        </is>
      </c>
      <c r="AD1992" s="2" t="inlineStr"/>
      <c r="AE1992" s="2" t="inlineStr"/>
      <c r="AF1992" s="2" t="inlineStr"/>
      <c r="AG1992" s="2" t="inlineStr"/>
      <c r="AH1992" s="2" t="inlineStr"/>
      <c r="AI1992" s="2" t="inlineStr">
        <is>
          <t>1</t>
        </is>
      </c>
      <c r="AJ1992" s="2" t="inlineStr">
        <is>
          <t>25138</t>
        </is>
      </c>
      <c r="AK1992" s="2" t="inlineStr">
        <is>
          <t>https://www.parlamento.pt/OrcamentoEstado/Paginas/DetalhePropostaAlteracao.aspx?BID=25138</t>
        </is>
      </c>
      <c r="AL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M1992" s="3" t="n">
        <v>46321.77847222222</v>
      </c>
      <c r="AN1992" s="3" t="n">
        <v>46321.92708333334</v>
      </c>
      <c r="AO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Aditamento ao Decreto-Lei n.º 48-B/2024, de 25 de julho</t>
        </is>
      </c>
      <c r="Z1993" s="2" t="inlineStr"/>
      <c r="AA1993" s="2" t="inlineStr">
        <is>
          <t>Articulado</t>
        </is>
      </c>
      <c r="AB1993" s="2" t="inlineStr">
        <is>
          <t>Aditamento (Artigo PPL)</t>
        </is>
      </c>
      <c r="AC1993" s="2" t="inlineStr">
        <is>
          <t>Rejeitado(a) em Comissão</t>
        </is>
      </c>
      <c r="AD1993" s="2" t="inlineStr"/>
      <c r="AE1993" s="2" t="inlineStr"/>
      <c r="AF1993" s="2" t="inlineStr"/>
      <c r="AG1993" s="2" t="inlineStr"/>
      <c r="AH1993" s="2" t="inlineStr"/>
      <c r="AI1993" s="2" t="inlineStr">
        <is>
          <t>1</t>
        </is>
      </c>
      <c r="AJ1993" s="2" t="inlineStr">
        <is>
          <t>25139</t>
        </is>
      </c>
      <c r="AK1993" s="2" t="inlineStr">
        <is>
          <t>https://www.parlamento.pt/OrcamentoEstado/Paginas/DetalhePropostaAlteracao.aspx?BID=25139</t>
        </is>
      </c>
      <c r="AL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M1993" s="3" t="n">
        <v>46321.77847222222</v>
      </c>
      <c r="AN1993" s="3" t="n">
        <v>46321.92708333334</v>
      </c>
      <c r="AO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Medidas de proteção das crianças e jovens com cancro</t>
        </is>
      </c>
      <c r="Z1994" s="2" t="inlineStr"/>
      <c r="AA1994" s="2" t="inlineStr">
        <is>
          <t>Articulado</t>
        </is>
      </c>
      <c r="AB1994" s="2" t="inlineStr">
        <is>
          <t>Aditamento (Artigo PPL)</t>
        </is>
      </c>
      <c r="AC1994" s="2" t="inlineStr">
        <is>
          <t>Aprovado(a) em Comissão</t>
        </is>
      </c>
      <c r="AD1994" s="2" t="inlineStr"/>
      <c r="AE1994" s="2" t="inlineStr"/>
      <c r="AF1994" s="2" t="inlineStr"/>
      <c r="AG1994" s="2" t="inlineStr"/>
      <c r="AH1994" s="2" t="inlineStr"/>
      <c r="AI1994" s="2" t="inlineStr">
        <is>
          <t>1</t>
        </is>
      </c>
      <c r="AJ1994" s="2" t="inlineStr">
        <is>
          <t>25140</t>
        </is>
      </c>
      <c r="AK1994" s="2" t="inlineStr">
        <is>
          <t>https://www.parlamento.pt/OrcamentoEstado/Paginas/DetalhePropostaAlteracao.aspx?BID=25140</t>
        </is>
      </c>
      <c r="AL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M1994" s="3" t="n">
        <v>46321.77847222222</v>
      </c>
      <c r="AN1994" s="3" t="n">
        <v>46321.92708333334</v>
      </c>
      <c r="AO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Alteração ao Código do Imposto sobre o Rendimento das Pessoas Singulares</t>
        </is>
      </c>
      <c r="Z1995" s="2" t="inlineStr">
        <is>
          <t>Aprova o Código do Imposto sobre o Rendimento das Pessoas Singulares (IRS)</t>
        </is>
      </c>
      <c r="AA1995" s="2" t="inlineStr">
        <is>
          <t>Articulado</t>
        </is>
      </c>
      <c r="AB1995" s="2" t="inlineStr">
        <is>
          <t>Substituição</t>
        </is>
      </c>
      <c r="AC1995" s="2" t="inlineStr">
        <is>
          <t>Rejeitado(a) em Comissão</t>
        </is>
      </c>
      <c r="AD1995" s="2" t="inlineStr"/>
      <c r="AE1995" s="2" t="inlineStr"/>
      <c r="AF1995" s="2" t="inlineStr"/>
      <c r="AG1995" s="2" t="inlineStr"/>
      <c r="AH1995" s="2" t="inlineStr"/>
      <c r="AI1995" s="2" t="inlineStr">
        <is>
          <t>1</t>
        </is>
      </c>
      <c r="AJ1995" s="2" t="inlineStr">
        <is>
          <t>25141</t>
        </is>
      </c>
      <c r="AK1995" s="2" t="inlineStr">
        <is>
          <t>https://www.parlamento.pt/OrcamentoEstado/Paginas/DetalhePropostaAlteracao.aspx?BID=25141</t>
        </is>
      </c>
      <c r="AL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M1995" s="3" t="n">
        <v>46321.77847222222</v>
      </c>
      <c r="AN1995" s="3" t="n">
        <v>46321.92708333334</v>
      </c>
      <c r="AO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Programa Ajuda de Casa</t>
        </is>
      </c>
      <c r="Z1996" s="2" t="inlineStr"/>
      <c r="AA1996" s="2" t="inlineStr">
        <is>
          <t>Articulado</t>
        </is>
      </c>
      <c r="AB1996" s="2" t="inlineStr">
        <is>
          <t>Aditamento (Artigo PPL)</t>
        </is>
      </c>
      <c r="AC1996" s="2" t="inlineStr">
        <is>
          <t>Rejeitado(a) em Comissão</t>
        </is>
      </c>
      <c r="AD1996" s="2" t="inlineStr"/>
      <c r="AE1996" s="2" t="inlineStr"/>
      <c r="AF1996" s="2" t="inlineStr"/>
      <c r="AG1996" s="2" t="inlineStr"/>
      <c r="AH1996" s="2" t="inlineStr"/>
      <c r="AI1996" s="2" t="inlineStr">
        <is>
          <t>1</t>
        </is>
      </c>
      <c r="AJ1996" s="2" t="inlineStr">
        <is>
          <t>25142</t>
        </is>
      </c>
      <c r="AK1996" s="2" t="inlineStr">
        <is>
          <t>https://www.parlamento.pt/OrcamentoEstado/Paginas/DetalhePropostaAlteracao.aspx?BID=25142</t>
        </is>
      </c>
      <c r="AL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M1996" s="3" t="n">
        <v>46321.77847222222</v>
      </c>
      <c r="AN1996" s="3" t="n">
        <v>46321.92708333334</v>
      </c>
      <c r="AO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1% para a Cultura - Plano Nacional de Desenvolvimento para as Artes e a Cultura</t>
        </is>
      </c>
      <c r="Z1997" s="2" t="inlineStr"/>
      <c r="AA1997" s="2" t="inlineStr">
        <is>
          <t>Articulado</t>
        </is>
      </c>
      <c r="AB1997" s="2" t="inlineStr">
        <is>
          <t>Aditamento (Artigo PPL)</t>
        </is>
      </c>
      <c r="AC1997" s="2" t="inlineStr">
        <is>
          <t>Rejeitado(a) em Comissão</t>
        </is>
      </c>
      <c r="AD1997" s="2" t="inlineStr"/>
      <c r="AE1997" s="2" t="inlineStr"/>
      <c r="AF1997" s="2" t="inlineStr"/>
      <c r="AG1997" s="2" t="inlineStr"/>
      <c r="AH1997" s="2" t="inlineStr"/>
      <c r="AI1997" s="2" t="inlineStr">
        <is>
          <t>1</t>
        </is>
      </c>
      <c r="AJ1997" s="2" t="inlineStr">
        <is>
          <t>25143</t>
        </is>
      </c>
      <c r="AK1997" s="2" t="inlineStr">
        <is>
          <t>https://www.parlamento.pt/OrcamentoEstado/Paginas/DetalhePropostaAlteracao.aspx?BID=25143</t>
        </is>
      </c>
      <c r="AL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M1997" s="3" t="n">
        <v>46321.77847222222</v>
      </c>
      <c r="AN1997" s="3" t="n">
        <v>46321.92708333334</v>
      </c>
      <c r="AO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Execução dos canais de denúncia previstos na Lei n.º 147/99, de 1 de setembro</t>
        </is>
      </c>
      <c r="Z1998" s="2" t="inlineStr"/>
      <c r="AA1998" s="2" t="inlineStr">
        <is>
          <t>Articulado</t>
        </is>
      </c>
      <c r="AB1998" s="2" t="inlineStr">
        <is>
          <t>Aditamento (Artigo PPL)</t>
        </is>
      </c>
      <c r="AC1998" s="2" t="inlineStr">
        <is>
          <t>Rejeitado(a) em Comissão</t>
        </is>
      </c>
      <c r="AD1998" s="2" t="inlineStr"/>
      <c r="AE1998" s="2" t="inlineStr"/>
      <c r="AF1998" s="2" t="inlineStr"/>
      <c r="AG1998" s="2" t="inlineStr"/>
      <c r="AH1998" s="2" t="inlineStr"/>
      <c r="AI1998" s="2" t="inlineStr">
        <is>
          <t>1</t>
        </is>
      </c>
      <c r="AJ1998" s="2" t="inlineStr">
        <is>
          <t>25144</t>
        </is>
      </c>
      <c r="AK1998" s="2" t="inlineStr">
        <is>
          <t>https://www.parlamento.pt/OrcamentoEstado/Paginas/DetalhePropostaAlteracao.aspx?BID=25144</t>
        </is>
      </c>
      <c r="AL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M1998" s="3" t="n">
        <v>46321.77847222222</v>
      </c>
      <c r="AN1998" s="3" t="n">
        <v>46321.92708333334</v>
      </c>
      <c r="AO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Valor máximo de renda para os novos contratos de arrendamento</t>
        </is>
      </c>
      <c r="Z1999" s="2" t="inlineStr"/>
      <c r="AA1999" s="2" t="inlineStr">
        <is>
          <t>Articulado</t>
        </is>
      </c>
      <c r="AB1999" s="2" t="inlineStr">
        <is>
          <t>Aditamento (Artigo PPL)</t>
        </is>
      </c>
      <c r="AC1999" s="2" t="inlineStr">
        <is>
          <t>Rejeitado(a) em Comissão</t>
        </is>
      </c>
      <c r="AD1999" s="2" t="inlineStr"/>
      <c r="AE1999" s="2" t="inlineStr"/>
      <c r="AF1999" s="2" t="inlineStr"/>
      <c r="AG1999" s="2" t="inlineStr"/>
      <c r="AH1999" s="2" t="inlineStr"/>
      <c r="AI1999" s="2" t="inlineStr">
        <is>
          <t>1</t>
        </is>
      </c>
      <c r="AJ1999" s="2" t="inlineStr">
        <is>
          <t>25145</t>
        </is>
      </c>
      <c r="AK1999" s="2" t="inlineStr">
        <is>
          <t>https://www.parlamento.pt/OrcamentoEstado/Paginas/DetalhePropostaAlteracao.aspx?BID=25145</t>
        </is>
      </c>
      <c r="AL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M1999" s="3" t="n">
        <v>46321.77847222222</v>
      </c>
      <c r="AN1999" s="3" t="n">
        <v>46321.92708333334</v>
      </c>
      <c r="AO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Programa de acesso gratuito a equipamentos e atividades culturais</t>
        </is>
      </c>
      <c r="Z2000" s="2" t="inlineStr"/>
      <c r="AA2000" s="2" t="inlineStr">
        <is>
          <t>Articulado</t>
        </is>
      </c>
      <c r="AB2000" s="2" t="inlineStr">
        <is>
          <t>Aditamento (Artigo PPL)</t>
        </is>
      </c>
      <c r="AC2000" s="2" t="inlineStr">
        <is>
          <t>Rejeitado(a) em Comissão</t>
        </is>
      </c>
      <c r="AD2000" s="2" t="inlineStr"/>
      <c r="AE2000" s="2" t="inlineStr"/>
      <c r="AF2000" s="2" t="inlineStr"/>
      <c r="AG2000" s="2" t="inlineStr"/>
      <c r="AH2000" s="2" t="inlineStr"/>
      <c r="AI2000" s="2" t="inlineStr">
        <is>
          <t>1</t>
        </is>
      </c>
      <c r="AJ2000" s="2" t="inlineStr">
        <is>
          <t>25146</t>
        </is>
      </c>
      <c r="AK2000" s="2" t="inlineStr">
        <is>
          <t>https://www.parlamento.pt/OrcamentoEstado/Paginas/DetalhePropostaAlteracao.aspx?BID=25146</t>
        </is>
      </c>
      <c r="AL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M2000" s="3" t="n">
        <v>46321.77847222222</v>
      </c>
      <c r="AN2000" s="3" t="n">
        <v>46321.92708333334</v>
      </c>
      <c r="AO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Reabilitação e restauração do edifício do INATEL da Madeira</t>
        </is>
      </c>
      <c r="Z2001" s="2" t="inlineStr"/>
      <c r="AA2001" s="2" t="inlineStr">
        <is>
          <t>Articulado</t>
        </is>
      </c>
      <c r="AB2001" s="2" t="inlineStr">
        <is>
          <t>Aditamento (Artigo PPL)</t>
        </is>
      </c>
      <c r="AC2001" s="2" t="inlineStr">
        <is>
          <t>Rejeitado(a) em Comissão</t>
        </is>
      </c>
      <c r="AD2001" s="2" t="inlineStr"/>
      <c r="AE2001" s="2" t="inlineStr"/>
      <c r="AF2001" s="2" t="inlineStr">
        <is>
          <t>RAM</t>
        </is>
      </c>
      <c r="AG2001" s="2" t="inlineStr"/>
      <c r="AH2001" s="2" t="inlineStr"/>
      <c r="AI2001" s="2" t="inlineStr">
        <is>
          <t>1</t>
        </is>
      </c>
      <c r="AJ2001" s="2" t="inlineStr">
        <is>
          <t>25147</t>
        </is>
      </c>
      <c r="AK2001" s="2" t="inlineStr">
        <is>
          <t>https://www.parlamento.pt/OrcamentoEstado/Paginas/DetalhePropostaAlteracao.aspx?BID=25147</t>
        </is>
      </c>
      <c r="AL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M2001" s="3" t="n">
        <v>46321.77847222222</v>
      </c>
      <c r="AN2001" s="3" t="n">
        <v>46321.92708333334</v>
      </c>
      <c r="AO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Ensino da Língua Gestual Portuguesa</t>
        </is>
      </c>
      <c r="Z2002" s="2" t="inlineStr"/>
      <c r="AA2002" s="2" t="inlineStr">
        <is>
          <t>Articulado</t>
        </is>
      </c>
      <c r="AB2002" s="2" t="inlineStr">
        <is>
          <t>Aditamento (Artigo PPL)</t>
        </is>
      </c>
      <c r="AC2002" s="2" t="inlineStr">
        <is>
          <t>Rejeitado(a) em Comissão</t>
        </is>
      </c>
      <c r="AD2002" s="2" t="inlineStr"/>
      <c r="AE2002" s="2" t="inlineStr"/>
      <c r="AF2002" s="2" t="inlineStr"/>
      <c r="AG2002" s="2" t="inlineStr"/>
      <c r="AH2002" s="2" t="inlineStr"/>
      <c r="AI2002" s="2" t="inlineStr">
        <is>
          <t>1</t>
        </is>
      </c>
      <c r="AJ2002" s="2" t="inlineStr">
        <is>
          <t>25148</t>
        </is>
      </c>
      <c r="AK2002" s="2" t="inlineStr">
        <is>
          <t>https://www.parlamento.pt/OrcamentoEstado/Paginas/DetalhePropostaAlteracao.aspx?BID=25148</t>
        </is>
      </c>
      <c r="AL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M2002" s="3" t="n">
        <v>46321.77847222222</v>
      </c>
      <c r="AN2002" s="3" t="n">
        <v>46321.92708333334</v>
      </c>
      <c r="AO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Alteração ao Código do Imposto sobre o Rendimento das Pessoas Singulares</t>
        </is>
      </c>
      <c r="Z2003" s="2" t="inlineStr">
        <is>
          <t>Aprova o Código do Imposto sobre o Rendimento das Pessoas Singulares (IRS)</t>
        </is>
      </c>
      <c r="AA2003" s="2" t="inlineStr">
        <is>
          <t>Articulado</t>
        </is>
      </c>
      <c r="AB2003" s="2" t="inlineStr">
        <is>
          <t>Substituição</t>
        </is>
      </c>
      <c r="AC2003" s="2" t="inlineStr">
        <is>
          <t>Rejeitado(a) em Comissão</t>
        </is>
      </c>
      <c r="AD2003" s="2" t="inlineStr"/>
      <c r="AE2003" s="2" t="inlineStr"/>
      <c r="AF2003" s="2" t="inlineStr"/>
      <c r="AG2003" s="2" t="inlineStr"/>
      <c r="AH2003" s="2" t="inlineStr">
        <is>
          <t>1</t>
        </is>
      </c>
      <c r="AI2003" s="2" t="inlineStr">
        <is>
          <t>1</t>
        </is>
      </c>
      <c r="AJ2003" s="2" t="inlineStr">
        <is>
          <t>25149</t>
        </is>
      </c>
      <c r="AK2003" s="2" t="inlineStr">
        <is>
          <t>https://www.parlamento.pt/OrcamentoEstado/Paginas/DetalhePropostaAlteracao.aspx?BID=25149</t>
        </is>
      </c>
      <c r="AL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M2003" s="3" t="n">
        <v>46321.77847222222</v>
      </c>
      <c r="AN2003" s="3" t="n">
        <v>46321.92708333334</v>
      </c>
      <c r="AO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Alteração ao Código do Imposto sobre o Rendimento das Pessoas Singulares</t>
        </is>
      </c>
      <c r="Z2004" s="2" t="inlineStr">
        <is>
          <t>Aprova o Código do Imposto sobre o Rendimento das Pessoas Singulares (IRS)</t>
        </is>
      </c>
      <c r="AA2004" s="2" t="inlineStr">
        <is>
          <t>Articulado</t>
        </is>
      </c>
      <c r="AB2004" s="2" t="inlineStr">
        <is>
          <t>Aditamento (Números e Alíneas)</t>
        </is>
      </c>
      <c r="AC2004" s="2" t="inlineStr">
        <is>
          <t>Rejeitado(a) em Comissão</t>
        </is>
      </c>
      <c r="AD2004" s="2" t="inlineStr"/>
      <c r="AE2004" s="2" t="inlineStr"/>
      <c r="AF2004" s="2" t="inlineStr"/>
      <c r="AG2004" s="2" t="inlineStr"/>
      <c r="AH2004" s="2" t="inlineStr">
        <is>
          <t>2</t>
        </is>
      </c>
      <c r="AI2004" s="2" t="inlineStr">
        <is>
          <t>1</t>
        </is>
      </c>
      <c r="AJ2004" s="2" t="inlineStr">
        <is>
          <t>25383</t>
        </is>
      </c>
      <c r="AK2004" s="2" t="inlineStr">
        <is>
          <t>https://www.parlamento.pt/OrcamentoEstado/Paginas/DetalhePropostaAlteracao.aspx?BID=25383</t>
        </is>
      </c>
      <c r="AL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M2004" s="3" t="n">
        <v>46321.77847222222</v>
      </c>
      <c r="AN2004" s="3" t="n">
        <v>46321.92708333334</v>
      </c>
      <c r="AO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Acesso gratuito a espetáculos dos Teatros Nacionais e organismos do OPART</t>
        </is>
      </c>
      <c r="Z2005" s="2" t="inlineStr"/>
      <c r="AA2005" s="2" t="inlineStr">
        <is>
          <t>Articulado</t>
        </is>
      </c>
      <c r="AB2005" s="2" t="inlineStr">
        <is>
          <t>Aditamento (Artigo PPL)</t>
        </is>
      </c>
      <c r="AC2005" s="2" t="inlineStr">
        <is>
          <t>Rejeitado(a) em Comissão</t>
        </is>
      </c>
      <c r="AD2005" s="2" t="inlineStr"/>
      <c r="AE2005" s="2" t="inlineStr"/>
      <c r="AF2005" s="2" t="inlineStr"/>
      <c r="AG2005" s="2" t="inlineStr"/>
      <c r="AH2005" s="2" t="inlineStr"/>
      <c r="AI2005" s="2" t="inlineStr">
        <is>
          <t>1</t>
        </is>
      </c>
      <c r="AJ2005" s="2" t="inlineStr">
        <is>
          <t>25150</t>
        </is>
      </c>
      <c r="AK2005" s="2" t="inlineStr">
        <is>
          <t>https://www.parlamento.pt/OrcamentoEstado/Paginas/DetalhePropostaAlteracao.aspx?BID=25150</t>
        </is>
      </c>
      <c r="AL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M2005" s="3" t="n">
        <v>46321.77847222222</v>
      </c>
      <c r="AN2005" s="3" t="n">
        <v>46321.92708333334</v>
      </c>
      <c r="AO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Alarga os critérios de atribuição do Apoio Extraordinário à Renda</t>
        </is>
      </c>
      <c r="Z2006" s="2" t="inlineStr"/>
      <c r="AA2006" s="2" t="inlineStr">
        <is>
          <t>Articulado</t>
        </is>
      </c>
      <c r="AB2006" s="2" t="inlineStr">
        <is>
          <t>Aditamento (Artigo PPL)</t>
        </is>
      </c>
      <c r="AC2006" s="2" t="inlineStr">
        <is>
          <t>Rejeitado(a) em Comissão</t>
        </is>
      </c>
      <c r="AD2006" s="2" t="inlineStr"/>
      <c r="AE2006" s="2" t="inlineStr"/>
      <c r="AF2006" s="2" t="inlineStr"/>
      <c r="AG2006" s="2" t="inlineStr"/>
      <c r="AH2006" s="2" t="inlineStr"/>
      <c r="AI2006" s="2" t="inlineStr">
        <is>
          <t>1</t>
        </is>
      </c>
      <c r="AJ2006" s="2" t="inlineStr">
        <is>
          <t>25151</t>
        </is>
      </c>
      <c r="AK2006" s="2" t="inlineStr">
        <is>
          <t>https://www.parlamento.pt/OrcamentoEstado/Paginas/DetalhePropostaAlteracao.aspx?BID=25151</t>
        </is>
      </c>
      <c r="AL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M2006" s="3" t="n">
        <v>46321.77847222222</v>
      </c>
      <c r="AN2006" s="3" t="n">
        <v>46321.92708333334</v>
      </c>
      <c r="AO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Alargamento da gratuitidade da entrada nos museus, palácios e monumentos nacionais</t>
        </is>
      </c>
      <c r="Z2007" s="2" t="inlineStr"/>
      <c r="AA2007" s="2" t="inlineStr">
        <is>
          <t>Articulado</t>
        </is>
      </c>
      <c r="AB2007" s="2" t="inlineStr">
        <is>
          <t>Aditamento (Artigo PPL)</t>
        </is>
      </c>
      <c r="AC2007" s="2" t="inlineStr">
        <is>
          <t>Rejeitado(a) em Comissão</t>
        </is>
      </c>
      <c r="AD2007" s="2" t="inlineStr"/>
      <c r="AE2007" s="2" t="inlineStr"/>
      <c r="AF2007" s="2" t="inlineStr"/>
      <c r="AG2007" s="2" t="inlineStr"/>
      <c r="AH2007" s="2" t="inlineStr"/>
      <c r="AI2007" s="2" t="inlineStr">
        <is>
          <t>1</t>
        </is>
      </c>
      <c r="AJ2007" s="2" t="inlineStr">
        <is>
          <t>25152</t>
        </is>
      </c>
      <c r="AK2007" s="2" t="inlineStr">
        <is>
          <t>https://www.parlamento.pt/OrcamentoEstado/Paginas/DetalhePropostaAlteracao.aspx?BID=25152</t>
        </is>
      </c>
      <c r="AL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M2007" s="3" t="n">
        <v>46321.77847222222</v>
      </c>
      <c r="AN2007" s="3" t="n">
        <v>46321.92708333334</v>
      </c>
      <c r="AO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Programa de apoio aos cineclubes</t>
        </is>
      </c>
      <c r="Z2008" s="2" t="inlineStr"/>
      <c r="AA2008" s="2" t="inlineStr">
        <is>
          <t>Articulado</t>
        </is>
      </c>
      <c r="AB2008" s="2" t="inlineStr">
        <is>
          <t>Aditamento (Artigo PPL)</t>
        </is>
      </c>
      <c r="AC2008" s="2" t="inlineStr">
        <is>
          <t>Rejeitado(a) em Comissão</t>
        </is>
      </c>
      <c r="AD2008" s="2" t="inlineStr"/>
      <c r="AE2008" s="2" t="inlineStr"/>
      <c r="AF2008" s="2" t="inlineStr"/>
      <c r="AG2008" s="2" t="inlineStr"/>
      <c r="AH2008" s="2" t="inlineStr"/>
      <c r="AI2008" s="2" t="inlineStr">
        <is>
          <t>1</t>
        </is>
      </c>
      <c r="AJ2008" s="2" t="inlineStr">
        <is>
          <t>25153</t>
        </is>
      </c>
      <c r="AK2008" s="2" t="inlineStr">
        <is>
          <t>https://www.parlamento.pt/OrcamentoEstado/Paginas/DetalhePropostaAlteracao.aspx?BID=25153</t>
        </is>
      </c>
      <c r="AL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M2008" s="3" t="n">
        <v>46321.77847222222</v>
      </c>
      <c r="AN2008" s="3" t="n">
        <v>46321.92708333334</v>
      </c>
      <c r="AO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Prorrogação de efeitos</t>
        </is>
      </c>
      <c r="Z2009" s="2" t="inlineStr"/>
      <c r="AA2009" s="2" t="inlineStr">
        <is>
          <t>Articulado</t>
        </is>
      </c>
      <c r="AB2009" s="2" t="inlineStr">
        <is>
          <t>Aditamento (Números e Alíneas)</t>
        </is>
      </c>
      <c r="AC2009" s="2" t="inlineStr">
        <is>
          <t>Aprovado(a) em Plenário</t>
        </is>
      </c>
      <c r="AD2009" s="2" t="inlineStr">
        <is>
          <t>S</t>
        </is>
      </c>
      <c r="AE2009" s="2" t="inlineStr">
        <is>
          <t>avocação · PSD · 2025-11-26 · aprovado</t>
        </is>
      </c>
      <c r="AF2009" s="2" t="inlineStr"/>
      <c r="AG2009" s="2" t="inlineStr"/>
      <c r="AH2009" s="2" t="inlineStr"/>
      <c r="AI2009" s="2" t="inlineStr">
        <is>
          <t>2</t>
        </is>
      </c>
      <c r="AJ2009" s="2" t="inlineStr">
        <is>
          <t>25154</t>
        </is>
      </c>
      <c r="AK2009" s="2" t="inlineStr">
        <is>
          <t>https://www.parlamento.pt/OrcamentoEstado/Paginas/DetalhePropostaAlteracao.aspx?BID=25154</t>
        </is>
      </c>
      <c r="AL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M2009" s="3" t="n">
        <v>46321.77847222222</v>
      </c>
      <c r="AN2009" s="3" t="n">
        <v>46321.92708333334</v>
      </c>
      <c r="AO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Estudo sobre a tributação de pensões obtidas por novos residentes</t>
        </is>
      </c>
      <c r="Z2010" s="2" t="inlineStr"/>
      <c r="AA2010" s="2" t="inlineStr">
        <is>
          <t>Articulado</t>
        </is>
      </c>
      <c r="AB2010" s="2" t="inlineStr">
        <is>
          <t>Aditamento (Artigo PPL)</t>
        </is>
      </c>
      <c r="AC2010" s="2" t="inlineStr">
        <is>
          <t>Aprovado(a) em Plenário</t>
        </is>
      </c>
      <c r="AD2010" s="2" t="inlineStr">
        <is>
          <t>S</t>
        </is>
      </c>
      <c r="AE2010" s="2" t="inlineStr">
        <is>
          <t>avocação · PSD · 2025-11-21 · aprovado; avocação · PSD · 2025-11-21 · substituído</t>
        </is>
      </c>
      <c r="AF2010" s="2" t="inlineStr"/>
      <c r="AG2010" s="2" t="inlineStr"/>
      <c r="AH2010" s="2" t="inlineStr"/>
      <c r="AI2010" s="2" t="inlineStr">
        <is>
          <t>2</t>
        </is>
      </c>
      <c r="AJ2010" s="2" t="inlineStr">
        <is>
          <t>25155</t>
        </is>
      </c>
      <c r="AK2010" s="2" t="inlineStr">
        <is>
          <t>https://www.parlamento.pt/OrcamentoEstado/Paginas/DetalhePropostaAlteracao.aspx?BID=25155</t>
        </is>
      </c>
      <c r="AL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M2010" s="3" t="n">
        <v>46321.77847222222</v>
      </c>
      <c r="AN2010" s="3" t="n">
        <v>46321.92708333334</v>
      </c>
      <c r="AO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Atualização valores contratos cooperação para instituições de ensino especial</t>
        </is>
      </c>
      <c r="Z2011" s="2" t="inlineStr"/>
      <c r="AA2011" s="2" t="inlineStr">
        <is>
          <t>Articulado</t>
        </is>
      </c>
      <c r="AB2011" s="2" t="inlineStr">
        <is>
          <t>Aditamento (Artigo PPL)</t>
        </is>
      </c>
      <c r="AC2011" s="2" t="inlineStr">
        <is>
          <t>Rejeitado(a) em Comissão</t>
        </is>
      </c>
      <c r="AD2011" s="2" t="inlineStr"/>
      <c r="AE2011" s="2" t="inlineStr"/>
      <c r="AF2011" s="2" t="inlineStr"/>
      <c r="AG2011" s="2" t="inlineStr"/>
      <c r="AH2011" s="2" t="inlineStr"/>
      <c r="AI2011" s="2" t="inlineStr">
        <is>
          <t>1</t>
        </is>
      </c>
      <c r="AJ2011" s="2" t="inlineStr">
        <is>
          <t>25156</t>
        </is>
      </c>
      <c r="AK2011" s="2" t="inlineStr">
        <is>
          <t>https://www.parlamento.pt/OrcamentoEstado/Paginas/DetalhePropostaAlteracao.aspx?BID=25156</t>
        </is>
      </c>
      <c r="AL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M2011" s="3" t="n">
        <v>46321.77847222222</v>
      </c>
      <c r="AN2011" s="3" t="n">
        <v>46321.92708333334</v>
      </c>
      <c r="AO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Atualização e modernização da base de dados digital do património cultural</t>
        </is>
      </c>
      <c r="Z2012" s="2" t="inlineStr"/>
      <c r="AA2012" s="2" t="inlineStr">
        <is>
          <t>Articulado</t>
        </is>
      </c>
      <c r="AB2012" s="2" t="inlineStr">
        <is>
          <t>Aditamento (Artigo PPL)</t>
        </is>
      </c>
      <c r="AC2012" s="2" t="inlineStr">
        <is>
          <t>Aprovado(a) em Comissão</t>
        </is>
      </c>
      <c r="AD2012" s="2" t="inlineStr"/>
      <c r="AE2012" s="2" t="inlineStr"/>
      <c r="AF2012" s="2" t="inlineStr"/>
      <c r="AG2012" s="2" t="inlineStr"/>
      <c r="AH2012" s="2" t="inlineStr"/>
      <c r="AI2012" s="2" t="inlineStr">
        <is>
          <t>1</t>
        </is>
      </c>
      <c r="AJ2012" s="2" t="inlineStr">
        <is>
          <t>25157</t>
        </is>
      </c>
      <c r="AK2012" s="2" t="inlineStr">
        <is>
          <t>https://www.parlamento.pt/OrcamentoEstado/Paginas/DetalhePropostaAlteracao.aspx?BID=25157</t>
        </is>
      </c>
      <c r="AL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M2012" s="3" t="n">
        <v>46321.77847222222</v>
      </c>
      <c r="AN2012" s="3" t="n">
        <v>46321.92708333334</v>
      </c>
      <c r="AO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Outras condições do Programa 3C - Casa, Conforto e Clima</t>
        </is>
      </c>
      <c r="Z2013" s="2" t="inlineStr"/>
      <c r="AA2013" s="2" t="inlineStr">
        <is>
          <t>Articulado</t>
        </is>
      </c>
      <c r="AB2013" s="2" t="inlineStr">
        <is>
          <t>Aditamento (Artigo PPL)</t>
        </is>
      </c>
      <c r="AC2013" s="2" t="inlineStr">
        <is>
          <t>Rejeitado(a) em Comissão</t>
        </is>
      </c>
      <c r="AD2013" s="2" t="inlineStr"/>
      <c r="AE2013" s="2" t="inlineStr"/>
      <c r="AF2013" s="2" t="inlineStr"/>
      <c r="AG2013" s="2" t="inlineStr"/>
      <c r="AH2013" s="2" t="inlineStr"/>
      <c r="AI2013" s="2" t="inlineStr">
        <is>
          <t>1</t>
        </is>
      </c>
      <c r="AJ2013" s="2" t="inlineStr">
        <is>
          <t>25158</t>
        </is>
      </c>
      <c r="AK2013" s="2" t="inlineStr">
        <is>
          <t>https://www.parlamento.pt/OrcamentoEstado/Paginas/DetalhePropostaAlteracao.aspx?BID=25158</t>
        </is>
      </c>
      <c r="AL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M2013" s="3" t="n">
        <v>46321.77847222222</v>
      </c>
      <c r="AN2013" s="3" t="n">
        <v>46321.92708333334</v>
      </c>
      <c r="AO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Biblioteca Pública de Partituras</t>
        </is>
      </c>
      <c r="Z2014" s="2" t="inlineStr"/>
      <c r="AA2014" s="2" t="inlineStr">
        <is>
          <t>Articulado</t>
        </is>
      </c>
      <c r="AB2014" s="2" t="inlineStr">
        <is>
          <t>Aditamento (Artigo PPL)</t>
        </is>
      </c>
      <c r="AC2014" s="2" t="inlineStr">
        <is>
          <t>Rejeitado(a) em Comissão</t>
        </is>
      </c>
      <c r="AD2014" s="2" t="inlineStr"/>
      <c r="AE2014" s="2" t="inlineStr"/>
      <c r="AF2014" s="2" t="inlineStr"/>
      <c r="AG2014" s="2" t="inlineStr"/>
      <c r="AH2014" s="2" t="inlineStr"/>
      <c r="AI2014" s="2" t="inlineStr">
        <is>
          <t>1</t>
        </is>
      </c>
      <c r="AJ2014" s="2" t="inlineStr">
        <is>
          <t>25159</t>
        </is>
      </c>
      <c r="AK2014" s="2" t="inlineStr">
        <is>
          <t>https://www.parlamento.pt/OrcamentoEstado/Paginas/DetalhePropostaAlteracao.aspx?BID=25159</t>
        </is>
      </c>
      <c r="AL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M2014" s="3" t="n">
        <v>46321.77847222222</v>
      </c>
      <c r="AN2014" s="3" t="n">
        <v>46321.92708333334</v>
      </c>
      <c r="AO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Despacho Normativo n.º 6/2018, de 12 de abril</t>
        </is>
      </c>
      <c r="Z2015" s="2" t="inlineStr"/>
      <c r="AA2015" s="2" t="inlineStr">
        <is>
          <t>Articulado</t>
        </is>
      </c>
      <c r="AB2015" s="2" t="inlineStr">
        <is>
          <t>Aditamento (Artigo PPL)</t>
        </is>
      </c>
      <c r="AC2015" s="2" t="inlineStr">
        <is>
          <t>Rejeitado(a) em Comissão</t>
        </is>
      </c>
      <c r="AD2015" s="2" t="inlineStr"/>
      <c r="AE2015" s="2" t="inlineStr"/>
      <c r="AF2015" s="2" t="inlineStr"/>
      <c r="AG2015" s="2" t="inlineStr"/>
      <c r="AH2015" s="2" t="inlineStr"/>
      <c r="AI2015" s="2" t="inlineStr">
        <is>
          <t>1</t>
        </is>
      </c>
      <c r="AJ2015" s="2" t="inlineStr">
        <is>
          <t>25160</t>
        </is>
      </c>
      <c r="AK2015" s="2" t="inlineStr">
        <is>
          <t>https://www.parlamento.pt/OrcamentoEstado/Paginas/DetalhePropostaAlteracao.aspx?BID=25160</t>
        </is>
      </c>
      <c r="AL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M2015" s="3" t="n">
        <v>46321.77847222222</v>
      </c>
      <c r="AN2015" s="3" t="n">
        <v>46321.92708333334</v>
      </c>
      <c r="AO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Estratégia nacional de gestão e acomodação descentralizada dos espólios arqueológicos</t>
        </is>
      </c>
      <c r="Z2016" s="2" t="inlineStr"/>
      <c r="AA2016" s="2" t="inlineStr">
        <is>
          <t>Articulado</t>
        </is>
      </c>
      <c r="AB2016" s="2" t="inlineStr">
        <is>
          <t>Aditamento (Artigo PPL)</t>
        </is>
      </c>
      <c r="AC2016" s="2" t="inlineStr">
        <is>
          <t>Rejeitado(a) em Comissão</t>
        </is>
      </c>
      <c r="AD2016" s="2" t="inlineStr"/>
      <c r="AE2016" s="2" t="inlineStr"/>
      <c r="AF2016" s="2" t="inlineStr"/>
      <c r="AG2016" s="2" t="inlineStr"/>
      <c r="AH2016" s="2" t="inlineStr"/>
      <c r="AI2016" s="2" t="inlineStr">
        <is>
          <t>1</t>
        </is>
      </c>
      <c r="AJ2016" s="2" t="inlineStr">
        <is>
          <t>25161</t>
        </is>
      </c>
      <c r="AK2016" s="2" t="inlineStr">
        <is>
          <t>https://www.parlamento.pt/OrcamentoEstado/Paginas/DetalhePropostaAlteracao.aspx?BID=25161</t>
        </is>
      </c>
      <c r="AL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M2016" s="3" t="n">
        <v>46321.77847222222</v>
      </c>
      <c r="AN2016" s="3" t="n">
        <v>46321.92708333334</v>
      </c>
      <c r="AO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Alteração ao Código do Imposto Municipal sobre as Transmissões Onerosas de Imóveis</t>
        </is>
      </c>
      <c r="Z2017" s="2" t="inlineStr">
        <is>
          <t>Código do Imposto Municipal sobre as Transmissões Onerosas de Imóveis (IMT)</t>
        </is>
      </c>
      <c r="AA2017" s="2" t="inlineStr">
        <is>
          <t>Articulado</t>
        </is>
      </c>
      <c r="AB2017" s="2" t="inlineStr">
        <is>
          <t>Aditamento (Números e Alíneas)</t>
        </is>
      </c>
      <c r="AC2017" s="2" t="inlineStr">
        <is>
          <t>Rejeitado(a) em Comissão</t>
        </is>
      </c>
      <c r="AD2017" s="2" t="inlineStr"/>
      <c r="AE2017" s="2" t="inlineStr"/>
      <c r="AF2017" s="2" t="inlineStr"/>
      <c r="AG2017" s="2" t="inlineStr"/>
      <c r="AH2017" s="2" t="inlineStr">
        <is>
          <t>1</t>
        </is>
      </c>
      <c r="AI2017" s="2" t="inlineStr">
        <is>
          <t>1</t>
        </is>
      </c>
      <c r="AJ2017" s="2" t="inlineStr">
        <is>
          <t>25162</t>
        </is>
      </c>
      <c r="AK2017" s="2" t="inlineStr">
        <is>
          <t>https://www.parlamento.pt/OrcamentoEstado/Paginas/DetalhePropostaAlteracao.aspx?BID=25162</t>
        </is>
      </c>
      <c r="AL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M2017" s="3" t="n">
        <v>46321.77847222222</v>
      </c>
      <c r="AN2017" s="3" t="n">
        <v>46321.92708333334</v>
      </c>
      <c r="AO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Alteração ao Código do Imposto Municipal sobre as Transmissões Onerosas de Imóveis</t>
        </is>
      </c>
      <c r="Z2018" s="2" t="inlineStr">
        <is>
          <t>Código do Imposto Municipal sobre as Transmissões Onerosas de Imóveis (IMT)</t>
        </is>
      </c>
      <c r="AA2018" s="2" t="inlineStr">
        <is>
          <t>Articulado</t>
        </is>
      </c>
      <c r="AB2018" s="2" t="inlineStr">
        <is>
          <t>Substituição</t>
        </is>
      </c>
      <c r="AC2018" s="2" t="inlineStr">
        <is>
          <t>Rejeitado(a) em Comissão</t>
        </is>
      </c>
      <c r="AD2018" s="2" t="inlineStr"/>
      <c r="AE2018" s="2" t="inlineStr"/>
      <c r="AF2018" s="2" t="inlineStr"/>
      <c r="AG2018" s="2" t="inlineStr"/>
      <c r="AH2018" s="2" t="inlineStr">
        <is>
          <t>2</t>
        </is>
      </c>
      <c r="AI2018" s="2" t="inlineStr">
        <is>
          <t>1</t>
        </is>
      </c>
      <c r="AJ2018" s="2" t="inlineStr">
        <is>
          <t>25350</t>
        </is>
      </c>
      <c r="AK2018" s="2" t="inlineStr">
        <is>
          <t>https://www.parlamento.pt/OrcamentoEstado/Paginas/DetalhePropostaAlteracao.aspx?BID=25350</t>
        </is>
      </c>
      <c r="AL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M2018" s="3" t="n">
        <v>46321.77847222222</v>
      </c>
      <c r="AN2018" s="3" t="n">
        <v>46321.92708333334</v>
      </c>
      <c r="AO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Suspensão dos artigos 16.º e 40.º da Lei das Finanças das Regiões Autónomas</t>
        </is>
      </c>
      <c r="Z2019" s="2" t="inlineStr"/>
      <c r="AA2019" s="2" t="inlineStr">
        <is>
          <t>Articulado</t>
        </is>
      </c>
      <c r="AB2019" s="2" t="inlineStr">
        <is>
          <t>Aditamento (Artigo PPL)</t>
        </is>
      </c>
      <c r="AC2019" s="2" t="inlineStr">
        <is>
          <t>Rejeitado(a) em Comissão</t>
        </is>
      </c>
      <c r="AD2019" s="2" t="inlineStr"/>
      <c r="AE2019" s="2" t="inlineStr"/>
      <c r="AF2019" s="2" t="inlineStr">
        <is>
          <t>RAA, RAM</t>
        </is>
      </c>
      <c r="AG2019" s="2" t="inlineStr"/>
      <c r="AH2019" s="2" t="inlineStr"/>
      <c r="AI2019" s="2" t="inlineStr">
        <is>
          <t>1</t>
        </is>
      </c>
      <c r="AJ2019" s="2" t="inlineStr">
        <is>
          <t>25163</t>
        </is>
      </c>
      <c r="AK2019" s="2" t="inlineStr">
        <is>
          <t>https://www.parlamento.pt/OrcamentoEstado/Paginas/DetalhePropostaAlteracao.aspx?BID=25163</t>
        </is>
      </c>
      <c r="AL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M2019" s="3" t="n">
        <v>46321.77847222222</v>
      </c>
      <c r="AN2019" s="3" t="n">
        <v>46321.92708333334</v>
      </c>
      <c r="AO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Reforço do investimento nos Planos Nacionais das Artes, Leitura e Cinema</t>
        </is>
      </c>
      <c r="Z2020" s="2" t="inlineStr"/>
      <c r="AA2020" s="2" t="inlineStr">
        <is>
          <t>Articulado</t>
        </is>
      </c>
      <c r="AB2020" s="2" t="inlineStr">
        <is>
          <t>Aditamento (Artigo PPL)</t>
        </is>
      </c>
      <c r="AC2020" s="2" t="inlineStr">
        <is>
          <t>Rejeitado(a) em Comissão</t>
        </is>
      </c>
      <c r="AD2020" s="2" t="inlineStr"/>
      <c r="AE2020" s="2" t="inlineStr"/>
      <c r="AF2020" s="2" t="inlineStr"/>
      <c r="AG2020" s="2" t="inlineStr"/>
      <c r="AH2020" s="2" t="inlineStr"/>
      <c r="AI2020" s="2" t="inlineStr">
        <is>
          <t>1</t>
        </is>
      </c>
      <c r="AJ2020" s="2" t="inlineStr">
        <is>
          <t>25164</t>
        </is>
      </c>
      <c r="AK2020" s="2" t="inlineStr">
        <is>
          <t>https://www.parlamento.pt/OrcamentoEstado/Paginas/DetalhePropostaAlteracao.aspx?BID=25164</t>
        </is>
      </c>
      <c r="AL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M2020" s="3" t="n">
        <v>46321.77847222222</v>
      </c>
      <c r="AN2020" s="3" t="n">
        <v>46321.92708333334</v>
      </c>
      <c r="AO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Bonificação de tempo de serviço para efeitos de pensão e limite de idade para a permanência no quadro de comando dos bombeiros</t>
        </is>
      </c>
      <c r="Z2021" s="2" t="inlineStr"/>
      <c r="AA2021" s="2" t="inlineStr">
        <is>
          <t>Articulado</t>
        </is>
      </c>
      <c r="AB2021" s="2" t="inlineStr">
        <is>
          <t>Aditamento (Artigo PPL)</t>
        </is>
      </c>
      <c r="AC2021" s="2" t="inlineStr">
        <is>
          <t>Rejeitado(a) em Comissão</t>
        </is>
      </c>
      <c r="AD2021" s="2" t="inlineStr"/>
      <c r="AE2021" s="2" t="inlineStr"/>
      <c r="AF2021" s="2" t="inlineStr"/>
      <c r="AG2021" s="2" t="inlineStr"/>
      <c r="AH2021" s="2" t="inlineStr"/>
      <c r="AI2021" s="2" t="inlineStr">
        <is>
          <t>1</t>
        </is>
      </c>
      <c r="AJ2021" s="2" t="inlineStr">
        <is>
          <t>25165</t>
        </is>
      </c>
      <c r="AK2021" s="2" t="inlineStr">
        <is>
          <t>https://www.parlamento.pt/OrcamentoEstado/Paginas/DetalhePropostaAlteracao.aspx?BID=25165</t>
        </is>
      </c>
      <c r="AL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M2021" s="3" t="n">
        <v>46321.77847222222</v>
      </c>
      <c r="AN2021" s="3" t="n">
        <v>46321.92708333334</v>
      </c>
      <c r="AO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Alteração à Lei n.º 114/94, de 3 de maio</t>
        </is>
      </c>
      <c r="Z2022" s="2" t="inlineStr"/>
      <c r="AA2022" s="2" t="inlineStr">
        <is>
          <t>Articulado</t>
        </is>
      </c>
      <c r="AB2022" s="2" t="inlineStr">
        <is>
          <t>Aditamento (Artigo PPL)</t>
        </is>
      </c>
      <c r="AC2022" s="2" t="inlineStr">
        <is>
          <t>Rejeitado(a) em Comissão</t>
        </is>
      </c>
      <c r="AD2022" s="2" t="inlineStr"/>
      <c r="AE2022" s="2" t="inlineStr"/>
      <c r="AF2022" s="2" t="inlineStr"/>
      <c r="AG2022" s="2" t="inlineStr"/>
      <c r="AH2022" s="2" t="inlineStr"/>
      <c r="AI2022" s="2" t="inlineStr">
        <is>
          <t>1</t>
        </is>
      </c>
      <c r="AJ2022" s="2" t="inlineStr">
        <is>
          <t>25166</t>
        </is>
      </c>
      <c r="AK2022" s="2" t="inlineStr">
        <is>
          <t>https://www.parlamento.pt/OrcamentoEstado/Paginas/DetalhePropostaAlteracao.aspx?BID=25166</t>
        </is>
      </c>
      <c r="AL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M2022" s="3" t="n">
        <v>46321.77847222222</v>
      </c>
      <c r="AN2022" s="3" t="n">
        <v>46321.92708333334</v>
      </c>
      <c r="AO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Execução de Planos Regionais de Intervenções Prioritárias em todo o território nacional</t>
        </is>
      </c>
      <c r="Z2023" s="2" t="inlineStr"/>
      <c r="AA2023" s="2" t="inlineStr">
        <is>
          <t>Articulado</t>
        </is>
      </c>
      <c r="AB2023" s="2" t="inlineStr">
        <is>
          <t>Aditamento (Artigo PPL)</t>
        </is>
      </c>
      <c r="AC2023" s="2" t="inlineStr">
        <is>
          <t>Rejeitado(a) em Comissão</t>
        </is>
      </c>
      <c r="AD2023" s="2" t="inlineStr"/>
      <c r="AE2023" s="2" t="inlineStr"/>
      <c r="AF2023" s="2" t="inlineStr"/>
      <c r="AG2023" s="2" t="inlineStr"/>
      <c r="AH2023" s="2" t="inlineStr"/>
      <c r="AI2023" s="2" t="inlineStr">
        <is>
          <t>1</t>
        </is>
      </c>
      <c r="AJ2023" s="2" t="inlineStr">
        <is>
          <t>25167</t>
        </is>
      </c>
      <c r="AK2023" s="2" t="inlineStr">
        <is>
          <t>https://www.parlamento.pt/OrcamentoEstado/Paginas/DetalhePropostaAlteracao.aspx?BID=25167</t>
        </is>
      </c>
      <c r="AL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M2023" s="3" t="n">
        <v>46321.77847222222</v>
      </c>
      <c r="AN2023" s="3" t="n">
        <v>46321.92708333334</v>
      </c>
      <c r="AO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Alteração ao Decreto-Lei n.º 433/99, de 26 de outubro</t>
        </is>
      </c>
      <c r="Z2024" s="2" t="inlineStr"/>
      <c r="AA2024" s="2" t="inlineStr">
        <is>
          <t>Articulado</t>
        </is>
      </c>
      <c r="AB2024" s="2" t="inlineStr">
        <is>
          <t>Aditamento (Artigo PPL)</t>
        </is>
      </c>
      <c r="AC2024" s="2" t="inlineStr">
        <is>
          <t>Rejeitado(a) em Comissão</t>
        </is>
      </c>
      <c r="AD2024" s="2" t="inlineStr"/>
      <c r="AE2024" s="2" t="inlineStr"/>
      <c r="AF2024" s="2" t="inlineStr"/>
      <c r="AG2024" s="2" t="inlineStr"/>
      <c r="AH2024" s="2" t="inlineStr">
        <is>
          <t>1</t>
        </is>
      </c>
      <c r="AI2024" s="2" t="inlineStr">
        <is>
          <t>1</t>
        </is>
      </c>
      <c r="AJ2024" s="2" t="inlineStr">
        <is>
          <t>25168</t>
        </is>
      </c>
      <c r="AK2024" s="2" t="inlineStr">
        <is>
          <t>https://www.parlamento.pt/OrcamentoEstado/Paginas/DetalhePropostaAlteracao.aspx?BID=25168</t>
        </is>
      </c>
      <c r="AL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M2024" s="3" t="n">
        <v>46321.77847222222</v>
      </c>
      <c r="AN2024" s="3" t="n">
        <v>46321.92708333334</v>
      </c>
      <c r="AO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Alteração ao Decreto-Lei n.º 34/2008, de 26 de fevereiro</t>
        </is>
      </c>
      <c r="Z2025" s="2" t="inlineStr"/>
      <c r="AA2025" s="2" t="inlineStr">
        <is>
          <t>Articulado</t>
        </is>
      </c>
      <c r="AB2025" s="2" t="inlineStr">
        <is>
          <t>Aditamento (Artigo PPL)</t>
        </is>
      </c>
      <c r="AC2025" s="2" t="inlineStr">
        <is>
          <t>Rejeitado(a) em Comissão</t>
        </is>
      </c>
      <c r="AD2025" s="2" t="inlineStr"/>
      <c r="AE2025" s="2" t="inlineStr"/>
      <c r="AF2025" s="2" t="inlineStr"/>
      <c r="AG2025" s="2" t="inlineStr"/>
      <c r="AH2025" s="2" t="inlineStr">
        <is>
          <t>2</t>
        </is>
      </c>
      <c r="AI2025" s="2" t="inlineStr">
        <is>
          <t>1</t>
        </is>
      </c>
      <c r="AJ2025" s="2" t="inlineStr">
        <is>
          <t>25347</t>
        </is>
      </c>
      <c r="AK2025" s="2" t="inlineStr">
        <is>
          <t>https://www.parlamento.pt/OrcamentoEstado/Paginas/DetalhePropostaAlteracao.aspx?BID=25347</t>
        </is>
      </c>
      <c r="AL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M2025" s="3" t="n">
        <v>46321.77847222222</v>
      </c>
      <c r="AN2025" s="3" t="n">
        <v>46321.92708333334</v>
      </c>
      <c r="AO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Plataforma nacional digital integrada para a gestão, atualização e salvaguarda dos inventários e da documentação arqueológica</t>
        </is>
      </c>
      <c r="Z2026" s="2" t="inlineStr"/>
      <c r="AA2026" s="2" t="inlineStr">
        <is>
          <t>Articulado</t>
        </is>
      </c>
      <c r="AB2026" s="2" t="inlineStr">
        <is>
          <t>Aditamento (Artigo PPL)</t>
        </is>
      </c>
      <c r="AC2026" s="2" t="inlineStr">
        <is>
          <t>Rejeitado(a) em Comissão</t>
        </is>
      </c>
      <c r="AD2026" s="2" t="inlineStr"/>
      <c r="AE2026" s="2" t="inlineStr"/>
      <c r="AF2026" s="2" t="inlineStr"/>
      <c r="AG2026" s="2" t="inlineStr"/>
      <c r="AH2026" s="2" t="inlineStr"/>
      <c r="AI2026" s="2" t="inlineStr">
        <is>
          <t>1</t>
        </is>
      </c>
      <c r="AJ2026" s="2" t="inlineStr">
        <is>
          <t>25169</t>
        </is>
      </c>
      <c r="AK2026" s="2" t="inlineStr">
        <is>
          <t>https://www.parlamento.pt/OrcamentoEstado/Paginas/DetalhePropostaAlteracao.aspx?BID=25169</t>
        </is>
      </c>
      <c r="AL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M2026" s="3" t="n">
        <v>46321.77847222222</v>
      </c>
      <c r="AN2026" s="3" t="n">
        <v>46321.92708333334</v>
      </c>
      <c r="AO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A dação em cumprimento da dívida de crédito à habitação</t>
        </is>
      </c>
      <c r="Z2027" s="2" t="inlineStr"/>
      <c r="AA2027" s="2" t="inlineStr">
        <is>
          <t>Articulado</t>
        </is>
      </c>
      <c r="AB2027" s="2" t="inlineStr">
        <is>
          <t>Aditamento (Artigo PPL)</t>
        </is>
      </c>
      <c r="AC2027" s="2" t="inlineStr">
        <is>
          <t>Rejeitado(a) em Comissão</t>
        </is>
      </c>
      <c r="AD2027" s="2" t="inlineStr"/>
      <c r="AE2027" s="2" t="inlineStr"/>
      <c r="AF2027" s="2" t="inlineStr"/>
      <c r="AG2027" s="2" t="inlineStr"/>
      <c r="AH2027" s="2" t="inlineStr"/>
      <c r="AI2027" s="2" t="inlineStr">
        <is>
          <t>1</t>
        </is>
      </c>
      <c r="AJ2027" s="2" t="inlineStr">
        <is>
          <t>25170</t>
        </is>
      </c>
      <c r="AK2027" s="2" t="inlineStr">
        <is>
          <t>https://www.parlamento.pt/OrcamentoEstado/Paginas/DetalhePropostaAlteracao.aspx?BID=25170</t>
        </is>
      </c>
      <c r="AL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M2027" s="3" t="n">
        <v>46321.77847222222</v>
      </c>
      <c r="AN2027" s="3" t="n">
        <v>46321.92708333334</v>
      </c>
      <c r="AO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Alteração ao Decreto-Lei n.º 42-A/2016, de 12 de agosto</t>
        </is>
      </c>
      <c r="Z2028" s="2" t="inlineStr"/>
      <c r="AA2028" s="2" t="inlineStr">
        <is>
          <t>Articulado</t>
        </is>
      </c>
      <c r="AB2028" s="2" t="inlineStr">
        <is>
          <t>Aditamento (Artigo PPL)</t>
        </is>
      </c>
      <c r="AC2028" s="2" t="inlineStr">
        <is>
          <t>Rejeitado(a) em Comissão</t>
        </is>
      </c>
      <c r="AD2028" s="2" t="inlineStr"/>
      <c r="AE2028" s="2" t="inlineStr"/>
      <c r="AF2028" s="2" t="inlineStr">
        <is>
          <t>RAA, RAM</t>
        </is>
      </c>
      <c r="AG2028" s="2" t="inlineStr"/>
      <c r="AH2028" s="2" t="inlineStr"/>
      <c r="AI2028" s="2" t="inlineStr">
        <is>
          <t>1</t>
        </is>
      </c>
      <c r="AJ2028" s="2" t="inlineStr">
        <is>
          <t>25171</t>
        </is>
      </c>
      <c r="AK2028" s="2" t="inlineStr">
        <is>
          <t>https://www.parlamento.pt/OrcamentoEstado/Paginas/DetalhePropostaAlteracao.aspx?BID=25171</t>
        </is>
      </c>
      <c r="AL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M2028" s="3" t="n">
        <v>46321.77847222222</v>
      </c>
      <c r="AN2028" s="3" t="n">
        <v>46321.92708333334</v>
      </c>
      <c r="AO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Combate à precariedade laboral no Património Cultural, I.P</t>
        </is>
      </c>
      <c r="Z2029" s="2" t="inlineStr"/>
      <c r="AA2029" s="2" t="inlineStr">
        <is>
          <t>Articulado</t>
        </is>
      </c>
      <c r="AB2029" s="2" t="inlineStr">
        <is>
          <t>Aditamento (Artigo PPL)</t>
        </is>
      </c>
      <c r="AC2029" s="2" t="inlineStr">
        <is>
          <t>Rejeitado(a) em Comissão</t>
        </is>
      </c>
      <c r="AD2029" s="2" t="inlineStr"/>
      <c r="AE2029" s="2" t="inlineStr"/>
      <c r="AF2029" s="2" t="inlineStr"/>
      <c r="AG2029" s="2" t="inlineStr"/>
      <c r="AH2029" s="2" t="inlineStr"/>
      <c r="AI2029" s="2" t="inlineStr">
        <is>
          <t>1</t>
        </is>
      </c>
      <c r="AJ2029" s="2" t="inlineStr">
        <is>
          <t>25172</t>
        </is>
      </c>
      <c r="AK2029" s="2" t="inlineStr">
        <is>
          <t>https://www.parlamento.pt/OrcamentoEstado/Paginas/DetalhePropostaAlteracao.aspx?BID=25172</t>
        </is>
      </c>
      <c r="AL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M2029" s="3" t="n">
        <v>46321.77847222222</v>
      </c>
      <c r="AN2029" s="3" t="n">
        <v>46321.92708333334</v>
      </c>
      <c r="AO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Aumento do subsídio de refeição</t>
        </is>
      </c>
      <c r="Z2030" s="2" t="inlineStr"/>
      <c r="AA2030" s="2" t="inlineStr">
        <is>
          <t>Articulado</t>
        </is>
      </c>
      <c r="AB2030" s="2" t="inlineStr">
        <is>
          <t>Aditamento (Artigo PPL)</t>
        </is>
      </c>
      <c r="AC2030" s="2" t="inlineStr">
        <is>
          <t>Rejeitado(a) em Comissão</t>
        </is>
      </c>
      <c r="AD2030" s="2" t="inlineStr"/>
      <c r="AE2030" s="2" t="inlineStr"/>
      <c r="AF2030" s="2" t="inlineStr"/>
      <c r="AG2030" s="2" t="inlineStr"/>
      <c r="AH2030" s="2" t="inlineStr">
        <is>
          <t>1</t>
        </is>
      </c>
      <c r="AI2030" s="2" t="inlineStr">
        <is>
          <t>1</t>
        </is>
      </c>
      <c r="AJ2030" s="2" t="inlineStr">
        <is>
          <t>25173</t>
        </is>
      </c>
      <c r="AK2030" s="2" t="inlineStr">
        <is>
          <t>https://www.parlamento.pt/OrcamentoEstado/Paginas/DetalhePropostaAlteracao.aspx?BID=25173</t>
        </is>
      </c>
      <c r="AL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M2030" s="3" t="n">
        <v>46321.77847222222</v>
      </c>
      <c r="AN2030" s="3" t="n">
        <v>46321.92708333334</v>
      </c>
      <c r="AO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Alteração ao Código do Imposto sobre o Rendimento das Pessoas Singulares</t>
        </is>
      </c>
      <c r="Z2031" s="2" t="inlineStr">
        <is>
          <t>Aprova o Código do Imposto sobre o Rendimento das Pessoas Singulares (IRS)</t>
        </is>
      </c>
      <c r="AA2031" s="2" t="inlineStr">
        <is>
          <t>Articulado</t>
        </is>
      </c>
      <c r="AB2031" s="2" t="inlineStr">
        <is>
          <t>Substituição</t>
        </is>
      </c>
      <c r="AC2031" s="2" t="inlineStr">
        <is>
          <t>Rejeitado(a) em Comissão</t>
        </is>
      </c>
      <c r="AD2031" s="2" t="inlineStr"/>
      <c r="AE2031" s="2" t="inlineStr"/>
      <c r="AF2031" s="2" t="inlineStr"/>
      <c r="AG2031" s="2" t="inlineStr"/>
      <c r="AH2031" s="2" t="inlineStr">
        <is>
          <t>2</t>
        </is>
      </c>
      <c r="AI2031" s="2" t="inlineStr">
        <is>
          <t>1</t>
        </is>
      </c>
      <c r="AJ2031" s="2" t="inlineStr">
        <is>
          <t>25388</t>
        </is>
      </c>
      <c r="AK2031" s="2" t="inlineStr">
        <is>
          <t>https://www.parlamento.pt/OrcamentoEstado/Paginas/DetalhePropostaAlteracao.aspx?BID=25388</t>
        </is>
      </c>
      <c r="AL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M2031" s="3" t="n">
        <v>46321.77847222222</v>
      </c>
      <c r="AN2031" s="3" t="n">
        <v>46321.92708333334</v>
      </c>
      <c r="AO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Alteração ao Código do Imposto sobre o Rendimento das Pessoas Singulares</t>
        </is>
      </c>
      <c r="Z2032" s="2" t="inlineStr">
        <is>
          <t>Aprova o Código do Imposto sobre o Rendimento das Pessoas Singulares (IRS)</t>
        </is>
      </c>
      <c r="AA2032" s="2" t="inlineStr">
        <is>
          <t>Articulado</t>
        </is>
      </c>
      <c r="AB2032" s="2" t="inlineStr">
        <is>
          <t>Substituição</t>
        </is>
      </c>
      <c r="AC2032" s="2" t="inlineStr">
        <is>
          <t>Rejeitado(a) em Comissão</t>
        </is>
      </c>
      <c r="AD2032" s="2" t="inlineStr"/>
      <c r="AE2032" s="2" t="inlineStr"/>
      <c r="AF2032" s="2" t="inlineStr">
        <is>
          <t>RAA, RAM</t>
        </is>
      </c>
      <c r="AG2032" s="2" t="inlineStr"/>
      <c r="AH2032" s="2" t="inlineStr">
        <is>
          <t>1</t>
        </is>
      </c>
      <c r="AI2032" s="2" t="inlineStr">
        <is>
          <t>1</t>
        </is>
      </c>
      <c r="AJ2032" s="2" t="inlineStr">
        <is>
          <t>25174</t>
        </is>
      </c>
      <c r="AK2032" s="2" t="inlineStr">
        <is>
          <t>https://www.parlamento.pt/OrcamentoEstado/Paginas/DetalhePropostaAlteracao.aspx?BID=25174</t>
        </is>
      </c>
      <c r="AL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M2032" s="3" t="n">
        <v>46321.77847222222</v>
      </c>
      <c r="AN2032" s="3" t="n">
        <v>46321.92708333334</v>
      </c>
      <c r="AO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Alteração ao Código do Imposto sobre o Rendimento das Pessoas Coletivas</t>
        </is>
      </c>
      <c r="Z2033" s="2" t="inlineStr">
        <is>
          <t>Aprova o Código do Imposto sobre o Rendimento das Pessoas Colectivas (IRC)</t>
        </is>
      </c>
      <c r="AA2033" s="2" t="inlineStr">
        <is>
          <t>Articulado</t>
        </is>
      </c>
      <c r="AB2033" s="2" t="inlineStr">
        <is>
          <t>Aditamento (Números e Alíneas)</t>
        </is>
      </c>
      <c r="AC2033" s="2" t="inlineStr">
        <is>
          <t>Rejeitado(a) em Comissão</t>
        </is>
      </c>
      <c r="AD2033" s="2" t="inlineStr"/>
      <c r="AE2033" s="2" t="inlineStr"/>
      <c r="AF2033" s="2" t="inlineStr"/>
      <c r="AG2033" s="2" t="inlineStr"/>
      <c r="AH2033" s="2" t="inlineStr">
        <is>
          <t>2</t>
        </is>
      </c>
      <c r="AI2033" s="2" t="inlineStr">
        <is>
          <t>1</t>
        </is>
      </c>
      <c r="AJ2033" s="2" t="inlineStr">
        <is>
          <t>25368</t>
        </is>
      </c>
      <c r="AK2033" s="2" t="inlineStr">
        <is>
          <t>https://www.parlamento.pt/OrcamentoEstado/Paginas/DetalhePropostaAlteracao.aspx?BID=25368</t>
        </is>
      </c>
      <c r="AL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M2033" s="3" t="n">
        <v>46321.77847222222</v>
      </c>
      <c r="AN2033" s="3" t="n">
        <v>46321.92708333334</v>
      </c>
      <c r="AO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Reforço do programa de apoio à criação literária</t>
        </is>
      </c>
      <c r="Z2034" s="2" t="inlineStr"/>
      <c r="AA2034" s="2" t="inlineStr">
        <is>
          <t>Articulado</t>
        </is>
      </c>
      <c r="AB2034" s="2" t="inlineStr">
        <is>
          <t>Aditamento (Artigo PPL)</t>
        </is>
      </c>
      <c r="AC2034" s="2" t="inlineStr">
        <is>
          <t>Rejeitado(a) em Comissão</t>
        </is>
      </c>
      <c r="AD2034" s="2" t="inlineStr"/>
      <c r="AE2034" s="2" t="inlineStr"/>
      <c r="AF2034" s="2" t="inlineStr"/>
      <c r="AG2034" s="2" t="inlineStr"/>
      <c r="AH2034" s="2" t="inlineStr"/>
      <c r="AI2034" s="2" t="inlineStr">
        <is>
          <t>1</t>
        </is>
      </c>
      <c r="AJ2034" s="2" t="inlineStr">
        <is>
          <t>25175</t>
        </is>
      </c>
      <c r="AK2034" s="2" t="inlineStr">
        <is>
          <t>https://www.parlamento.pt/OrcamentoEstado/Paginas/DetalhePropostaAlteracao.aspx?BID=25175</t>
        </is>
      </c>
      <c r="AL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M2034" s="3" t="n">
        <v>46321.77847222222</v>
      </c>
      <c r="AN2034" s="3" t="n">
        <v>46321.92708333334</v>
      </c>
      <c r="AO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Reforço da resiliência energética das infraestruturas críticas</t>
        </is>
      </c>
      <c r="Z2035" s="2" t="inlineStr"/>
      <c r="AA2035" s="2" t="inlineStr">
        <is>
          <t>Articulado</t>
        </is>
      </c>
      <c r="AB2035" s="2" t="inlineStr">
        <is>
          <t>Aditamento (Artigo PPL)</t>
        </is>
      </c>
      <c r="AC2035" s="2" t="inlineStr">
        <is>
          <t>Rejeitado(a) em Comissão</t>
        </is>
      </c>
      <c r="AD2035" s="2" t="inlineStr"/>
      <c r="AE2035" s="2" t="inlineStr"/>
      <c r="AF2035" s="2" t="inlineStr"/>
      <c r="AG2035" s="2" t="inlineStr"/>
      <c r="AH2035" s="2" t="inlineStr"/>
      <c r="AI2035" s="2" t="inlineStr">
        <is>
          <t>1</t>
        </is>
      </c>
      <c r="AJ2035" s="2" t="inlineStr">
        <is>
          <t>25176</t>
        </is>
      </c>
      <c r="AK2035" s="2" t="inlineStr">
        <is>
          <t>https://www.parlamento.pt/OrcamentoEstado/Paginas/DetalhePropostaAlteracao.aspx?BID=25176</t>
        </is>
      </c>
      <c r="AL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M2035" s="3" t="n">
        <v>46321.77847222222</v>
      </c>
      <c r="AN2035" s="3" t="n">
        <v>46321.92708333334</v>
      </c>
      <c r="AO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Programa Nacional de Emergência do Património Cultural</t>
        </is>
      </c>
      <c r="Z2036" s="2" t="inlineStr"/>
      <c r="AA2036" s="2" t="inlineStr">
        <is>
          <t>Articulado</t>
        </is>
      </c>
      <c r="AB2036" s="2" t="inlineStr">
        <is>
          <t>Aditamento (Artigo PPL)</t>
        </is>
      </c>
      <c r="AC2036" s="2" t="inlineStr">
        <is>
          <t>Rejeitado(a) em Comissão</t>
        </is>
      </c>
      <c r="AD2036" s="2" t="inlineStr"/>
      <c r="AE2036" s="2" t="inlineStr"/>
      <c r="AF2036" s="2" t="inlineStr"/>
      <c r="AG2036" s="2" t="inlineStr"/>
      <c r="AH2036" s="2" t="inlineStr"/>
      <c r="AI2036" s="2" t="inlineStr">
        <is>
          <t>1</t>
        </is>
      </c>
      <c r="AJ2036" s="2" t="inlineStr">
        <is>
          <t>25177</t>
        </is>
      </c>
      <c r="AK2036" s="2" t="inlineStr">
        <is>
          <t>https://www.parlamento.pt/OrcamentoEstado/Paginas/DetalhePropostaAlteracao.aspx?BID=25177</t>
        </is>
      </c>
      <c r="AL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M2036" s="3" t="n">
        <v>46321.77847222222</v>
      </c>
      <c r="AN2036" s="3" t="n">
        <v>46321.92708333334</v>
      </c>
      <c r="AO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/>
      <c r="Z2037" s="2" t="inlineStr"/>
      <c r="AA2037" s="2" t="inlineStr">
        <is>
          <t>Articulado</t>
        </is>
      </c>
      <c r="AB2037" s="2" t="inlineStr">
        <is>
          <t>Por Definir</t>
        </is>
      </c>
      <c r="AC2037" s="2" t="inlineStr">
        <is>
          <t>Retirado(a)</t>
        </is>
      </c>
      <c r="AD2037" s="2" t="inlineStr"/>
      <c r="AE2037" s="2" t="inlineStr"/>
      <c r="AF2037" s="2" t="inlineStr"/>
      <c r="AG2037" s="2" t="inlineStr"/>
      <c r="AH2037" s="2" t="inlineStr"/>
      <c r="AI2037" s="2" t="inlineStr">
        <is>
          <t>0</t>
        </is>
      </c>
      <c r="AJ2037" s="2" t="inlineStr">
        <is>
          <t>25178</t>
        </is>
      </c>
      <c r="AK2037" s="2" t="inlineStr">
        <is>
          <t>https://www.parlamento.pt/OrcamentoEstado/Paginas/DetalhePropostaAlteracao.aspx?BID=25178</t>
        </is>
      </c>
      <c r="AL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M2037" s="3" t="n">
        <v>46321.77847222222</v>
      </c>
      <c r="AN2037" s="3" t="n">
        <v>46321.92708333334</v>
      </c>
      <c r="AO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Reforço dos recursos humanos dos Serviços do Património Cultural, I.P. - CNANS, LARC, arquivos e bibliotecas</t>
        </is>
      </c>
      <c r="Z2038" s="2" t="inlineStr"/>
      <c r="AA2038" s="2" t="inlineStr">
        <is>
          <t>Articulado</t>
        </is>
      </c>
      <c r="AB2038" s="2" t="inlineStr">
        <is>
          <t>Aditamento (Artigo PPL)</t>
        </is>
      </c>
      <c r="AC2038" s="2" t="inlineStr">
        <is>
          <t>Rejeitado(a) em Comissão</t>
        </is>
      </c>
      <c r="AD2038" s="2" t="inlineStr"/>
      <c r="AE2038" s="2" t="inlineStr"/>
      <c r="AF2038" s="2" t="inlineStr"/>
      <c r="AG2038" s="2" t="inlineStr"/>
      <c r="AH2038" s="2" t="inlineStr"/>
      <c r="AI2038" s="2" t="inlineStr">
        <is>
          <t>1</t>
        </is>
      </c>
      <c r="AJ2038" s="2" t="inlineStr">
        <is>
          <t>25179</t>
        </is>
      </c>
      <c r="AK2038" s="2" t="inlineStr">
        <is>
          <t>https://www.parlamento.pt/OrcamentoEstado/Paginas/DetalhePropostaAlteracao.aspx?BID=25179</t>
        </is>
      </c>
      <c r="AL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M2038" s="3" t="n">
        <v>46321.77847222222</v>
      </c>
      <c r="AN2038" s="3" t="n">
        <v>46321.92708333334</v>
      </c>
      <c r="AO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Salvaguarda do Núcleo Documental de Partituras no Museu da Música</t>
        </is>
      </c>
      <c r="Z2039" s="2" t="inlineStr"/>
      <c r="AA2039" s="2" t="inlineStr">
        <is>
          <t>Articulado</t>
        </is>
      </c>
      <c r="AB2039" s="2" t="inlineStr">
        <is>
          <t>Aditamento (Artigo PPL)</t>
        </is>
      </c>
      <c r="AC2039" s="2" t="inlineStr">
        <is>
          <t>Rejeitado(a) em Comissão</t>
        </is>
      </c>
      <c r="AD2039" s="2" t="inlineStr"/>
      <c r="AE2039" s="2" t="inlineStr"/>
      <c r="AF2039" s="2" t="inlineStr"/>
      <c r="AG2039" s="2" t="inlineStr"/>
      <c r="AH2039" s="2" t="inlineStr"/>
      <c r="AI2039" s="2" t="inlineStr">
        <is>
          <t>1</t>
        </is>
      </c>
      <c r="AJ2039" s="2" t="inlineStr">
        <is>
          <t>25180</t>
        </is>
      </c>
      <c r="AK2039" s="2" t="inlineStr">
        <is>
          <t>https://www.parlamento.pt/OrcamentoEstado/Paginas/DetalhePropostaAlteracao.aspx?BID=25180</t>
        </is>
      </c>
      <c r="AL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M2039" s="3" t="n">
        <v>46321.77847222222</v>
      </c>
      <c r="AN2039" s="3" t="n">
        <v>46321.92708333334</v>
      </c>
      <c r="AO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Rastreio da imunodeficiência combinada grave</t>
        </is>
      </c>
      <c r="Z2040" s="2" t="inlineStr"/>
      <c r="AA2040" s="2" t="inlineStr">
        <is>
          <t>Articulado</t>
        </is>
      </c>
      <c r="AB2040" s="2" t="inlineStr">
        <is>
          <t>Aditamento (Artigo PPL)</t>
        </is>
      </c>
      <c r="AC2040" s="2" t="inlineStr">
        <is>
          <t>Rejeitado(a) em Comissão</t>
        </is>
      </c>
      <c r="AD2040" s="2" t="inlineStr"/>
      <c r="AE2040" s="2" t="inlineStr"/>
      <c r="AF2040" s="2" t="inlineStr"/>
      <c r="AG2040" s="2" t="inlineStr"/>
      <c r="AH2040" s="2" t="inlineStr"/>
      <c r="AI2040" s="2" t="inlineStr">
        <is>
          <t>1</t>
        </is>
      </c>
      <c r="AJ2040" s="2" t="inlineStr">
        <is>
          <t>25181</t>
        </is>
      </c>
      <c r="AK2040" s="2" t="inlineStr">
        <is>
          <t>https://www.parlamento.pt/OrcamentoEstado/Paginas/DetalhePropostaAlteracao.aspx?BID=25181</t>
        </is>
      </c>
      <c r="AL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M2040" s="3" t="n">
        <v>46321.77847222222</v>
      </c>
      <c r="AN2040" s="3" t="n">
        <v>46321.92708333334</v>
      </c>
      <c r="AO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Estrutura de Missão para Promoção da Resiliência Sísmica do Parque Edificado</t>
        </is>
      </c>
      <c r="Z2041" s="2" t="inlineStr"/>
      <c r="AA2041" s="2" t="inlineStr">
        <is>
          <t>Articulado</t>
        </is>
      </c>
      <c r="AB2041" s="2" t="inlineStr">
        <is>
          <t>Aditamento (Artigo PPL)</t>
        </is>
      </c>
      <c r="AC2041" s="2" t="inlineStr">
        <is>
          <t>Rejeitado(a) em Comissão</t>
        </is>
      </c>
      <c r="AD2041" s="2" t="inlineStr"/>
      <c r="AE2041" s="2" t="inlineStr"/>
      <c r="AF2041" s="2" t="inlineStr"/>
      <c r="AG2041" s="2" t="inlineStr"/>
      <c r="AH2041" s="2" t="inlineStr"/>
      <c r="AI2041" s="2" t="inlineStr">
        <is>
          <t>1</t>
        </is>
      </c>
      <c r="AJ2041" s="2" t="inlineStr">
        <is>
          <t>25182</t>
        </is>
      </c>
      <c r="AK2041" s="2" t="inlineStr">
        <is>
          <t>https://www.parlamento.pt/OrcamentoEstado/Paginas/DetalhePropostaAlteracao.aspx?BID=25182</t>
        </is>
      </c>
      <c r="AL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M2041" s="3" t="n">
        <v>46321.77847222222</v>
      </c>
      <c r="AN2041" s="3" t="n">
        <v>46321.92708333334</v>
      </c>
      <c r="AO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Sistema nacional de troca e partilha de informação entre as entidades públicas com competências na gestão do património cultural</t>
        </is>
      </c>
      <c r="Z2042" s="2" t="inlineStr"/>
      <c r="AA2042" s="2" t="inlineStr">
        <is>
          <t>Articulado</t>
        </is>
      </c>
      <c r="AB2042" s="2" t="inlineStr">
        <is>
          <t>Aditamento (Artigo PPL)</t>
        </is>
      </c>
      <c r="AC2042" s="2" t="inlineStr">
        <is>
          <t>Rejeitado(a) em Comissão</t>
        </is>
      </c>
      <c r="AD2042" s="2" t="inlineStr"/>
      <c r="AE2042" s="2" t="inlineStr"/>
      <c r="AF2042" s="2" t="inlineStr"/>
      <c r="AG2042" s="2" t="inlineStr"/>
      <c r="AH2042" s="2" t="inlineStr"/>
      <c r="AI2042" s="2" t="inlineStr">
        <is>
          <t>1</t>
        </is>
      </c>
      <c r="AJ2042" s="2" t="inlineStr">
        <is>
          <t>25183</t>
        </is>
      </c>
      <c r="AK2042" s="2" t="inlineStr">
        <is>
          <t>https://www.parlamento.pt/OrcamentoEstado/Paginas/DetalhePropostaAlteracao.aspx?BID=25183</t>
        </is>
      </c>
      <c r="AL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M2042" s="3" t="n">
        <v>46321.77847222222</v>
      </c>
      <c r="AN2042" s="3" t="n">
        <v>46321.92708333334</v>
      </c>
      <c r="AO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Execução da Resolução da Assembleia da República n.º 92/2025</t>
        </is>
      </c>
      <c r="Z2043" s="2" t="inlineStr"/>
      <c r="AA2043" s="2" t="inlineStr">
        <is>
          <t>Articulado</t>
        </is>
      </c>
      <c r="AB2043" s="2" t="inlineStr">
        <is>
          <t>Aditamento (Artigo PPL)</t>
        </is>
      </c>
      <c r="AC2043" s="2" t="inlineStr">
        <is>
          <t>Rejeitado(a) em Comissão</t>
        </is>
      </c>
      <c r="AD2043" s="2" t="inlineStr"/>
      <c r="AE2043" s="2" t="inlineStr"/>
      <c r="AF2043" s="2" t="inlineStr"/>
      <c r="AG2043" s="2" t="inlineStr"/>
      <c r="AH2043" s="2" t="inlineStr"/>
      <c r="AI2043" s="2" t="inlineStr">
        <is>
          <t>1</t>
        </is>
      </c>
      <c r="AJ2043" s="2" t="inlineStr">
        <is>
          <t>25184</t>
        </is>
      </c>
      <c r="AK2043" s="2" t="inlineStr">
        <is>
          <t>https://www.parlamento.pt/OrcamentoEstado/Paginas/DetalhePropostaAlteracao.aspx?BID=25184</t>
        </is>
      </c>
      <c r="AL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M2043" s="3" t="n">
        <v>46321.77847222222</v>
      </c>
      <c r="AN2043" s="3" t="n">
        <v>46321.92708333334</v>
      </c>
      <c r="AO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Reforço dos meios de intervenção das Comissões de Coordenação e Desenvolvimento Regional</t>
        </is>
      </c>
      <c r="Z2044" s="2" t="inlineStr"/>
      <c r="AA2044" s="2" t="inlineStr">
        <is>
          <t>Articulado</t>
        </is>
      </c>
      <c r="AB2044" s="2" t="inlineStr">
        <is>
          <t>Aditamento (Artigo PPL)</t>
        </is>
      </c>
      <c r="AC2044" s="2" t="inlineStr">
        <is>
          <t>Rejeitado(a) em Comissão</t>
        </is>
      </c>
      <c r="AD2044" s="2" t="inlineStr"/>
      <c r="AE2044" s="2" t="inlineStr"/>
      <c r="AF2044" s="2" t="inlineStr"/>
      <c r="AG2044" s="2" t="inlineStr"/>
      <c r="AH2044" s="2" t="inlineStr"/>
      <c r="AI2044" s="2" t="inlineStr">
        <is>
          <t>1</t>
        </is>
      </c>
      <c r="AJ2044" s="2" t="inlineStr">
        <is>
          <t>25185</t>
        </is>
      </c>
      <c r="AK2044" s="2" t="inlineStr">
        <is>
          <t>https://www.parlamento.pt/OrcamentoEstado/Paginas/DetalhePropostaAlteracao.aspx?BID=25185</t>
        </is>
      </c>
      <c r="AL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M2044" s="3" t="n">
        <v>46321.77847222222</v>
      </c>
      <c r="AN2044" s="3" t="n">
        <v>46321.92708333334</v>
      </c>
      <c r="AO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Objeto</t>
        </is>
      </c>
      <c r="Z2045" s="2" t="inlineStr"/>
      <c r="AA2045" s="2" t="inlineStr">
        <is>
          <t>Mapas</t>
        </is>
      </c>
      <c r="AB2045" s="2" t="inlineStr">
        <is>
          <t>Substituição</t>
        </is>
      </c>
      <c r="AC2045" s="2" t="inlineStr">
        <is>
          <t>Rejeitado(a) em Comissão</t>
        </is>
      </c>
      <c r="AD2045" s="2" t="inlineStr"/>
      <c r="AE2045" s="2" t="inlineStr"/>
      <c r="AF2045" s="2" t="inlineStr"/>
      <c r="AG2045" s="2" t="inlineStr"/>
      <c r="AH2045" s="2" t="inlineStr"/>
      <c r="AI2045" s="2" t="inlineStr">
        <is>
          <t>1</t>
        </is>
      </c>
      <c r="AJ2045" s="2" t="inlineStr">
        <is>
          <t>25186</t>
        </is>
      </c>
      <c r="AK2045" s="2" t="inlineStr">
        <is>
          <t>https://www.parlamento.pt/OrcamentoEstado/Paginas/DetalhePropostaAlteracao.aspx?BID=25186</t>
        </is>
      </c>
      <c r="AL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M2045" s="3" t="n">
        <v>46321.77847222222</v>
      </c>
      <c r="AN2045" s="3" t="n">
        <v>46321.92708333334</v>
      </c>
      <c r="AO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Atestado médico de incapacidade multiuso para doentes crónicos</t>
        </is>
      </c>
      <c r="Z2046" s="2" t="inlineStr"/>
      <c r="AA2046" s="2" t="inlineStr">
        <is>
          <t>Articulado</t>
        </is>
      </c>
      <c r="AB2046" s="2" t="inlineStr">
        <is>
          <t>Aditamento (Artigo PPL)</t>
        </is>
      </c>
      <c r="AC2046" s="2" t="inlineStr">
        <is>
          <t>Rejeitado(a) em Comissão</t>
        </is>
      </c>
      <c r="AD2046" s="2" t="inlineStr"/>
      <c r="AE2046" s="2" t="inlineStr"/>
      <c r="AF2046" s="2" t="inlineStr"/>
      <c r="AG2046" s="2" t="inlineStr"/>
      <c r="AH2046" s="2" t="inlineStr"/>
      <c r="AI2046" s="2" t="inlineStr">
        <is>
          <t>1</t>
        </is>
      </c>
      <c r="AJ2046" s="2" t="inlineStr">
        <is>
          <t>25187</t>
        </is>
      </c>
      <c r="AK2046" s="2" t="inlineStr">
        <is>
          <t>https://www.parlamento.pt/OrcamentoEstado/Paginas/DetalhePropostaAlteracao.aspx?BID=25187</t>
        </is>
      </c>
      <c r="AL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M2046" s="3" t="n">
        <v>46321.77847222222</v>
      </c>
      <c r="AN2046" s="3" t="n">
        <v>46321.92708333334</v>
      </c>
      <c r="AO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Direção Geral de Alimentação Veterinária</t>
        </is>
      </c>
      <c r="Z2047" s="2" t="inlineStr"/>
      <c r="AA2047" s="2" t="inlineStr">
        <is>
          <t>Articulado</t>
        </is>
      </c>
      <c r="AB2047" s="2" t="inlineStr">
        <is>
          <t>Aditamento (Artigo PPL)</t>
        </is>
      </c>
      <c r="AC2047" s="2" t="inlineStr">
        <is>
          <t>Rejeitado(a) em Comissão</t>
        </is>
      </c>
      <c r="AD2047" s="2" t="inlineStr"/>
      <c r="AE2047" s="2" t="inlineStr"/>
      <c r="AF2047" s="2" t="inlineStr"/>
      <c r="AG2047" s="2" t="inlineStr"/>
      <c r="AH2047" s="2" t="inlineStr"/>
      <c r="AI2047" s="2" t="inlineStr">
        <is>
          <t>1</t>
        </is>
      </c>
      <c r="AJ2047" s="2" t="inlineStr">
        <is>
          <t>25188</t>
        </is>
      </c>
      <c r="AK2047" s="2" t="inlineStr">
        <is>
          <t>https://www.parlamento.pt/OrcamentoEstado/Paginas/DetalhePropostaAlteracao.aspx?BID=25188</t>
        </is>
      </c>
      <c r="AL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M2047" s="3" t="n">
        <v>46321.77847222222</v>
      </c>
      <c r="AN2047" s="3" t="n">
        <v>46321.92708333334</v>
      </c>
      <c r="AO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Regime extraordinário de proteção dos arrendatários habitacionais e de execução de hipoteca</t>
        </is>
      </c>
      <c r="Z2048" s="2" t="inlineStr"/>
      <c r="AA2048" s="2" t="inlineStr">
        <is>
          <t>Articulado</t>
        </is>
      </c>
      <c r="AB2048" s="2" t="inlineStr">
        <is>
          <t>Aditamento (Artigo PPL)</t>
        </is>
      </c>
      <c r="AC2048" s="2" t="inlineStr">
        <is>
          <t>Retirado(a)</t>
        </is>
      </c>
      <c r="AD2048" s="2" t="inlineStr"/>
      <c r="AE2048" s="2" t="inlineStr"/>
      <c r="AF2048" s="2" t="inlineStr"/>
      <c r="AG2048" s="2" t="inlineStr"/>
      <c r="AH2048" s="2" t="inlineStr"/>
      <c r="AI2048" s="2" t="inlineStr">
        <is>
          <t>0</t>
        </is>
      </c>
      <c r="AJ2048" s="2" t="inlineStr">
        <is>
          <t>25189</t>
        </is>
      </c>
      <c r="AK2048" s="2" t="inlineStr">
        <is>
          <t>https://www.parlamento.pt/OrcamentoEstado/Paginas/DetalhePropostaAlteracao.aspx?BID=25189</t>
        </is>
      </c>
      <c r="AL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M2048" s="3" t="n">
        <v>46321.77847222222</v>
      </c>
      <c r="AN2048" s="3" t="n">
        <v>46321.92708333334</v>
      </c>
      <c r="AO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Modernização e ampliação da rede pública de comunidades terapêuticas</t>
        </is>
      </c>
      <c r="Z2049" s="2" t="inlineStr"/>
      <c r="AA2049" s="2" t="inlineStr">
        <is>
          <t>Articulado</t>
        </is>
      </c>
      <c r="AB2049" s="2" t="inlineStr">
        <is>
          <t>Aditamento (Artigo PPL)</t>
        </is>
      </c>
      <c r="AC2049" s="2" t="inlineStr">
        <is>
          <t>Rejeitado(a) em Comissão</t>
        </is>
      </c>
      <c r="AD2049" s="2" t="inlineStr"/>
      <c r="AE2049" s="2" t="inlineStr"/>
      <c r="AF2049" s="2" t="inlineStr"/>
      <c r="AG2049" s="2" t="inlineStr"/>
      <c r="AH2049" s="2" t="inlineStr"/>
      <c r="AI2049" s="2" t="inlineStr">
        <is>
          <t>1</t>
        </is>
      </c>
      <c r="AJ2049" s="2" t="inlineStr">
        <is>
          <t>25190</t>
        </is>
      </c>
      <c r="AK2049" s="2" t="inlineStr">
        <is>
          <t>https://www.parlamento.pt/OrcamentoEstado/Paginas/DetalhePropostaAlteracao.aspx?BID=25190</t>
        </is>
      </c>
      <c r="AL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M2049" s="3" t="n">
        <v>46321.77847222222</v>
      </c>
      <c r="AN2049" s="3" t="n">
        <v>46321.92708333334</v>
      </c>
      <c r="AO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Hidrogénio de Portugal</t>
        </is>
      </c>
      <c r="Z2050" s="2" t="inlineStr"/>
      <c r="AA2050" s="2" t="inlineStr">
        <is>
          <t>Articulado</t>
        </is>
      </c>
      <c r="AB2050" s="2" t="inlineStr">
        <is>
          <t>Aditamento (Artigo PPL)</t>
        </is>
      </c>
      <c r="AC2050" s="2" t="inlineStr">
        <is>
          <t>Rejeitado(a) em Comissão</t>
        </is>
      </c>
      <c r="AD2050" s="2" t="inlineStr"/>
      <c r="AE2050" s="2" t="inlineStr"/>
      <c r="AF2050" s="2" t="inlineStr"/>
      <c r="AG2050" s="2" t="inlineStr"/>
      <c r="AH2050" s="2" t="inlineStr"/>
      <c r="AI2050" s="2" t="inlineStr">
        <is>
          <t>1</t>
        </is>
      </c>
      <c r="AJ2050" s="2" t="inlineStr">
        <is>
          <t>25191</t>
        </is>
      </c>
      <c r="AK2050" s="2" t="inlineStr">
        <is>
          <t>https://www.parlamento.pt/OrcamentoEstado/Paginas/DetalhePropostaAlteracao.aspx?BID=25191</t>
        </is>
      </c>
      <c r="AL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M2050" s="3" t="n">
        <v>46321.77847222222</v>
      </c>
      <c r="AN2050" s="3" t="n">
        <v>46321.92708333334</v>
      </c>
      <c r="AO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Criação da carreira de médico dentista no Serviço Nacional de Saúde</t>
        </is>
      </c>
      <c r="Z2051" s="2" t="inlineStr"/>
      <c r="AA2051" s="2" t="inlineStr">
        <is>
          <t>Articulado</t>
        </is>
      </c>
      <c r="AB2051" s="2" t="inlineStr">
        <is>
          <t>Aditamento (Artigo PPL)</t>
        </is>
      </c>
      <c r="AC2051" s="2" t="inlineStr">
        <is>
          <t>Rejeitado(a) em Comissão</t>
        </is>
      </c>
      <c r="AD2051" s="2" t="inlineStr"/>
      <c r="AE2051" s="2" t="inlineStr"/>
      <c r="AF2051" s="2" t="inlineStr"/>
      <c r="AG2051" s="2" t="inlineStr"/>
      <c r="AH2051" s="2" t="inlineStr"/>
      <c r="AI2051" s="2" t="inlineStr">
        <is>
          <t>1</t>
        </is>
      </c>
      <c r="AJ2051" s="2" t="inlineStr">
        <is>
          <t>25192</t>
        </is>
      </c>
      <c r="AK2051" s="2" t="inlineStr">
        <is>
          <t>https://www.parlamento.pt/OrcamentoEstado/Paginas/DetalhePropostaAlteracao.aspx?BID=25192</t>
        </is>
      </c>
      <c r="AL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M2051" s="3" t="n">
        <v>46321.77847222222</v>
      </c>
      <c r="AN2051" s="3" t="n">
        <v>46321.92708333334</v>
      </c>
      <c r="AO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Reabilitação e construção de cantinas no Instituto Politécnico de Setúbal</t>
        </is>
      </c>
      <c r="Z2052" s="2" t="inlineStr"/>
      <c r="AA2052" s="2" t="inlineStr">
        <is>
          <t>Articulado</t>
        </is>
      </c>
      <c r="AB2052" s="2" t="inlineStr">
        <is>
          <t>Aditamento (Artigo PPL)</t>
        </is>
      </c>
      <c r="AC2052" s="2" t="inlineStr">
        <is>
          <t>Rejeitado(a) em Comissão</t>
        </is>
      </c>
      <c r="AD2052" s="2" t="inlineStr"/>
      <c r="AE2052" s="2" t="inlineStr"/>
      <c r="AF2052" s="2" t="inlineStr"/>
      <c r="AG2052" s="2" t="inlineStr"/>
      <c r="AH2052" s="2" t="inlineStr"/>
      <c r="AI2052" s="2" t="inlineStr">
        <is>
          <t>1</t>
        </is>
      </c>
      <c r="AJ2052" s="2" t="inlineStr">
        <is>
          <t>25193</t>
        </is>
      </c>
      <c r="AK2052" s="2" t="inlineStr">
        <is>
          <t>https://www.parlamento.pt/OrcamentoEstado/Paginas/DetalhePropostaAlteracao.aspx?BID=25193</t>
        </is>
      </c>
      <c r="AL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M2052" s="3" t="n">
        <v>46321.77847222222</v>
      </c>
      <c r="AN2052" s="3" t="n">
        <v>46321.92708333334</v>
      </c>
      <c r="AO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Centro de Apoio à Capacitação e inclusão e Lar Residencial da Cercizimbra – Polo da Quinta do Conde</t>
        </is>
      </c>
      <c r="Z2053" s="2" t="inlineStr"/>
      <c r="AA2053" s="2" t="inlineStr">
        <is>
          <t>Articulado</t>
        </is>
      </c>
      <c r="AB2053" s="2" t="inlineStr">
        <is>
          <t>Aditamento (Artigo PPL)</t>
        </is>
      </c>
      <c r="AC2053" s="2" t="inlineStr">
        <is>
          <t>Rejeitado(a) em Comissão</t>
        </is>
      </c>
      <c r="AD2053" s="2" t="inlineStr"/>
      <c r="AE2053" s="2" t="inlineStr"/>
      <c r="AF2053" s="2" t="inlineStr"/>
      <c r="AG2053" s="2" t="inlineStr"/>
      <c r="AH2053" s="2" t="inlineStr"/>
      <c r="AI2053" s="2" t="inlineStr">
        <is>
          <t>1</t>
        </is>
      </c>
      <c r="AJ2053" s="2" t="inlineStr">
        <is>
          <t>25194</t>
        </is>
      </c>
      <c r="AK2053" s="2" t="inlineStr">
        <is>
          <t>https://www.parlamento.pt/OrcamentoEstado/Paginas/DetalhePropostaAlteracao.aspx?BID=25194</t>
        </is>
      </c>
      <c r="AL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M2053" s="3" t="n">
        <v>46321.77847222222</v>
      </c>
      <c r="AN2053" s="3" t="n">
        <v>46321.92708333334</v>
      </c>
      <c r="AO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Construção da Ponte Barreiro - Seixal</t>
        </is>
      </c>
      <c r="Z2054" s="2" t="inlineStr"/>
      <c r="AA2054" s="2" t="inlineStr">
        <is>
          <t>Articulado</t>
        </is>
      </c>
      <c r="AB2054" s="2" t="inlineStr">
        <is>
          <t>Aditamento (Artigo PPL)</t>
        </is>
      </c>
      <c r="AC2054" s="2" t="inlineStr">
        <is>
          <t>Rejeitado(a) em Comissão</t>
        </is>
      </c>
      <c r="AD2054" s="2" t="inlineStr"/>
      <c r="AE2054" s="2" t="inlineStr"/>
      <c r="AF2054" s="2" t="inlineStr"/>
      <c r="AG2054" s="2" t="inlineStr"/>
      <c r="AH2054" s="2" t="inlineStr"/>
      <c r="AI2054" s="2" t="inlineStr">
        <is>
          <t>1</t>
        </is>
      </c>
      <c r="AJ2054" s="2" t="inlineStr">
        <is>
          <t>25195</t>
        </is>
      </c>
      <c r="AK2054" s="2" t="inlineStr">
        <is>
          <t>https://www.parlamento.pt/OrcamentoEstado/Paginas/DetalhePropostaAlteracao.aspx?BID=25195</t>
        </is>
      </c>
      <c r="AL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M2054" s="3" t="n">
        <v>46321.77847222222</v>
      </c>
      <c r="AN2054" s="3" t="n">
        <v>46321.92708333334</v>
      </c>
      <c r="AO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Programa Nacional de Investigação Científica Aplicada em Bem-Estar Animal e Gestão de Animais à Guarda do Estado</t>
        </is>
      </c>
      <c r="Z2055" s="2" t="inlineStr"/>
      <c r="AA2055" s="2" t="inlineStr">
        <is>
          <t>Articulado</t>
        </is>
      </c>
      <c r="AB2055" s="2" t="inlineStr">
        <is>
          <t>Aditamento (Artigo PPL)</t>
        </is>
      </c>
      <c r="AC2055" s="2" t="inlineStr">
        <is>
          <t>Rejeitado(a) em Comissão</t>
        </is>
      </c>
      <c r="AD2055" s="2" t="inlineStr"/>
      <c r="AE2055" s="2" t="inlineStr"/>
      <c r="AF2055" s="2" t="inlineStr"/>
      <c r="AG2055" s="2" t="inlineStr"/>
      <c r="AH2055" s="2" t="inlineStr"/>
      <c r="AI2055" s="2" t="inlineStr">
        <is>
          <t>1</t>
        </is>
      </c>
      <c r="AJ2055" s="2" t="inlineStr">
        <is>
          <t>25196</t>
        </is>
      </c>
      <c r="AK2055" s="2" t="inlineStr">
        <is>
          <t>https://www.parlamento.pt/OrcamentoEstado/Paginas/DetalhePropostaAlteracao.aspx?BID=25196</t>
        </is>
      </c>
      <c r="AL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M2055" s="3" t="n">
        <v>46321.77847222222</v>
      </c>
      <c r="AN2055" s="3" t="n">
        <v>46321.92708333334</v>
      </c>
      <c r="AO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Limite máximo do valor da propina</t>
        </is>
      </c>
      <c r="Z2056" s="2" t="inlineStr"/>
      <c r="AA2056" s="2" t="inlineStr">
        <is>
          <t>Articulado</t>
        </is>
      </c>
      <c r="AB2056" s="2" t="inlineStr">
        <is>
          <t>Aditamento (Artigo PPL)</t>
        </is>
      </c>
      <c r="AC2056" s="2" t="inlineStr">
        <is>
          <t>Rejeitado(a) em Comissão</t>
        </is>
      </c>
      <c r="AD2056" s="2" t="inlineStr"/>
      <c r="AE2056" s="2" t="inlineStr"/>
      <c r="AF2056" s="2" t="inlineStr"/>
      <c r="AG2056" s="2" t="inlineStr"/>
      <c r="AH2056" s="2" t="inlineStr"/>
      <c r="AI2056" s="2" t="inlineStr">
        <is>
          <t>1</t>
        </is>
      </c>
      <c r="AJ2056" s="2" t="inlineStr">
        <is>
          <t>25197</t>
        </is>
      </c>
      <c r="AK2056" s="2" t="inlineStr">
        <is>
          <t>https://www.parlamento.pt/OrcamentoEstado/Paginas/DetalhePropostaAlteracao.aspx?BID=25197</t>
        </is>
      </c>
      <c r="AL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M2056" s="3" t="n">
        <v>46321.77847222222</v>
      </c>
      <c r="AN2056" s="3" t="n">
        <v>46321.92708333334</v>
      </c>
      <c r="AO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Revisão da carreira especial dos Técnicos Superiores de Saúde</t>
        </is>
      </c>
      <c r="Z2057" s="2" t="inlineStr"/>
      <c r="AA2057" s="2" t="inlineStr">
        <is>
          <t>Articulado</t>
        </is>
      </c>
      <c r="AB2057" s="2" t="inlineStr">
        <is>
          <t>Aditamento (Artigo PPL)</t>
        </is>
      </c>
      <c r="AC2057" s="2" t="inlineStr">
        <is>
          <t>Rejeitado(a) em Comissão</t>
        </is>
      </c>
      <c r="AD2057" s="2" t="inlineStr"/>
      <c r="AE2057" s="2" t="inlineStr"/>
      <c r="AF2057" s="2" t="inlineStr"/>
      <c r="AG2057" s="2" t="inlineStr"/>
      <c r="AH2057" s="2" t="inlineStr"/>
      <c r="AI2057" s="2" t="inlineStr">
        <is>
          <t>1</t>
        </is>
      </c>
      <c r="AJ2057" s="2" t="inlineStr">
        <is>
          <t>25198</t>
        </is>
      </c>
      <c r="AK2057" s="2" t="inlineStr">
        <is>
          <t>https://www.parlamento.pt/OrcamentoEstado/Paginas/DetalhePropostaAlteracao.aspx?BID=25198</t>
        </is>
      </c>
      <c r="AL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M2057" s="3" t="n">
        <v>46321.77847222222</v>
      </c>
      <c r="AN2057" s="3" t="n">
        <v>46321.92708333334</v>
      </c>
      <c r="AO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Alteração ao Decreto-Lei n.º 86/2019, de 2 de julho</t>
        </is>
      </c>
      <c r="Z2058" s="2" t="inlineStr"/>
      <c r="AA2058" s="2" t="inlineStr">
        <is>
          <t>Articulado</t>
        </is>
      </c>
      <c r="AB2058" s="2" t="inlineStr">
        <is>
          <t>Aditamento (Artigo PPL)</t>
        </is>
      </c>
      <c r="AC2058" s="2" t="inlineStr">
        <is>
          <t>Rejeitado(a) em Comissão</t>
        </is>
      </c>
      <c r="AD2058" s="2" t="inlineStr"/>
      <c r="AE2058" s="2" t="inlineStr"/>
      <c r="AF2058" s="2" t="inlineStr"/>
      <c r="AG2058" s="2" t="inlineStr"/>
      <c r="AH2058" s="2" t="inlineStr"/>
      <c r="AI2058" s="2" t="inlineStr">
        <is>
          <t>1</t>
        </is>
      </c>
      <c r="AJ2058" s="2" t="inlineStr">
        <is>
          <t>25199</t>
        </is>
      </c>
      <c r="AK2058" s="2" t="inlineStr">
        <is>
          <t>https://www.parlamento.pt/OrcamentoEstado/Paginas/DetalhePropostaAlteracao.aspx?BID=25199</t>
        </is>
      </c>
      <c r="AL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M2058" s="3" t="n">
        <v>46321.77847222222</v>
      </c>
      <c r="AN2058" s="3" t="n">
        <v>46321.92708333334</v>
      </c>
      <c r="AO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Terceira Travessia do Tejo</t>
        </is>
      </c>
      <c r="Z2059" s="2" t="inlineStr"/>
      <c r="AA2059" s="2" t="inlineStr">
        <is>
          <t>Articulado</t>
        </is>
      </c>
      <c r="AB2059" s="2" t="inlineStr">
        <is>
          <t>Aditamento (Artigo PPL)</t>
        </is>
      </c>
      <c r="AC2059" s="2" t="inlineStr">
        <is>
          <t>Aprovado(a) em Comissão</t>
        </is>
      </c>
      <c r="AD2059" s="2" t="inlineStr"/>
      <c r="AE2059" s="2" t="inlineStr"/>
      <c r="AF2059" s="2" t="inlineStr"/>
      <c r="AG2059" s="2" t="inlineStr"/>
      <c r="AH2059" s="2" t="inlineStr"/>
      <c r="AI2059" s="2" t="inlineStr">
        <is>
          <t>1</t>
        </is>
      </c>
      <c r="AJ2059" s="2" t="inlineStr">
        <is>
          <t>25200</t>
        </is>
      </c>
      <c r="AK2059" s="2" t="inlineStr">
        <is>
          <t>https://www.parlamento.pt/OrcamentoEstado/Paginas/DetalhePropostaAlteracao.aspx?BID=25200</t>
        </is>
      </c>
      <c r="AL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M2059" s="3" t="n">
        <v>46321.77847222222</v>
      </c>
      <c r="AN2059" s="3" t="n">
        <v>46321.92708333334</v>
      </c>
      <c r="AO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Complemento ao alojamento para estudantes deslocados</t>
        </is>
      </c>
      <c r="Z2060" s="2" t="inlineStr"/>
      <c r="AA2060" s="2" t="inlineStr">
        <is>
          <t>Articulado</t>
        </is>
      </c>
      <c r="AB2060" s="2" t="inlineStr">
        <is>
          <t>Aditamento (Artigo PPL)</t>
        </is>
      </c>
      <c r="AC2060" s="2" t="inlineStr">
        <is>
          <t>Rejeitado(a) em Comissão</t>
        </is>
      </c>
      <c r="AD2060" s="2" t="inlineStr"/>
      <c r="AE2060" s="2" t="inlineStr"/>
      <c r="AF2060" s="2" t="inlineStr"/>
      <c r="AG2060" s="2" t="inlineStr"/>
      <c r="AH2060" s="2" t="inlineStr"/>
      <c r="AI2060" s="2" t="inlineStr">
        <is>
          <t>1</t>
        </is>
      </c>
      <c r="AJ2060" s="2" t="inlineStr">
        <is>
          <t>25201</t>
        </is>
      </c>
      <c r="AK2060" s="2" t="inlineStr">
        <is>
          <t>https://www.parlamento.pt/OrcamentoEstado/Paginas/DetalhePropostaAlteracao.aspx?BID=25201</t>
        </is>
      </c>
      <c r="AL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M2060" s="3" t="n">
        <v>46321.77847222222</v>
      </c>
      <c r="AN2060" s="3" t="n">
        <v>46321.92708333334</v>
      </c>
      <c r="AO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Construção das variantes à EN 252 e à EN 379</t>
        </is>
      </c>
      <c r="Z2061" s="2" t="inlineStr"/>
      <c r="AA2061" s="2" t="inlineStr">
        <is>
          <t>Articulado</t>
        </is>
      </c>
      <c r="AB2061" s="2" t="inlineStr">
        <is>
          <t>Aditamento (Artigo PPL)</t>
        </is>
      </c>
      <c r="AC2061" s="2" t="inlineStr">
        <is>
          <t>Rejeitado(a) em Comissão</t>
        </is>
      </c>
      <c r="AD2061" s="2" t="inlineStr"/>
      <c r="AE2061" s="2" t="inlineStr"/>
      <c r="AF2061" s="2" t="inlineStr"/>
      <c r="AG2061" s="2" t="inlineStr"/>
      <c r="AH2061" s="2" t="inlineStr"/>
      <c r="AI2061" s="2" t="inlineStr">
        <is>
          <t>1</t>
        </is>
      </c>
      <c r="AJ2061" s="2" t="inlineStr">
        <is>
          <t>25202</t>
        </is>
      </c>
      <c r="AK2061" s="2" t="inlineStr">
        <is>
          <t>https://www.parlamento.pt/OrcamentoEstado/Paginas/DetalhePropostaAlteracao.aspx?BID=25202</t>
        </is>
      </c>
      <c r="AL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M2061" s="3" t="n">
        <v>46321.77847222222</v>
      </c>
      <c r="AN2061" s="3" t="n">
        <v>46321.92708333334</v>
      </c>
      <c r="AO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Construção de nó de acesso do Montijo, Samouco e Alcochete à Ponte Vasco da Gama e à autoestrada A12</t>
        </is>
      </c>
      <c r="Z2062" s="2" t="inlineStr"/>
      <c r="AA2062" s="2" t="inlineStr">
        <is>
          <t>Articulado</t>
        </is>
      </c>
      <c r="AB2062" s="2" t="inlineStr">
        <is>
          <t>Aditamento (Artigo PPL)</t>
        </is>
      </c>
      <c r="AC2062" s="2" t="inlineStr">
        <is>
          <t>Rejeitado(a) em Comissão</t>
        </is>
      </c>
      <c r="AD2062" s="2" t="inlineStr"/>
      <c r="AE2062" s="2" t="inlineStr"/>
      <c r="AF2062" s="2" t="inlineStr"/>
      <c r="AG2062" s="2" t="inlineStr"/>
      <c r="AH2062" s="2" t="inlineStr"/>
      <c r="AI2062" s="2" t="inlineStr">
        <is>
          <t>1</t>
        </is>
      </c>
      <c r="AJ2062" s="2" t="inlineStr">
        <is>
          <t>25203</t>
        </is>
      </c>
      <c r="AK2062" s="2" t="inlineStr">
        <is>
          <t>https://www.parlamento.pt/OrcamentoEstado/Paginas/DetalhePropostaAlteracao.aspx?BID=25203</t>
        </is>
      </c>
      <c r="AL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M2062" s="3" t="n">
        <v>46321.77847222222</v>
      </c>
      <c r="AN2062" s="3" t="n">
        <v>46321.92708333334</v>
      </c>
      <c r="AO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Gestão Integrada de Dados no Sistema de Informação de Animais de Companhia</t>
        </is>
      </c>
      <c r="Z2063" s="2" t="inlineStr"/>
      <c r="AA2063" s="2" t="inlineStr">
        <is>
          <t>Articulado</t>
        </is>
      </c>
      <c r="AB2063" s="2" t="inlineStr">
        <is>
          <t>Aditamento (Artigo PPL)</t>
        </is>
      </c>
      <c r="AC2063" s="2" t="inlineStr">
        <is>
          <t>Rejeitado(a) em Comissão</t>
        </is>
      </c>
      <c r="AD2063" s="2" t="inlineStr"/>
      <c r="AE2063" s="2" t="inlineStr"/>
      <c r="AF2063" s="2" t="inlineStr"/>
      <c r="AG2063" s="2" t="inlineStr"/>
      <c r="AH2063" s="2" t="inlineStr"/>
      <c r="AI2063" s="2" t="inlineStr">
        <is>
          <t>1</t>
        </is>
      </c>
      <c r="AJ2063" s="2" t="inlineStr">
        <is>
          <t>25204</t>
        </is>
      </c>
      <c r="AK2063" s="2" t="inlineStr">
        <is>
          <t>https://www.parlamento.pt/OrcamentoEstado/Paginas/DetalhePropostaAlteracao.aspx?BID=25204</t>
        </is>
      </c>
      <c r="AL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M2063" s="3" t="n">
        <v>46321.77847222222</v>
      </c>
      <c r="AN2063" s="3" t="n">
        <v>46321.92708333334</v>
      </c>
      <c r="AO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Construção de variante à ex-EN11 e de novo nó de ligação à A33</t>
        </is>
      </c>
      <c r="Z2064" s="2" t="inlineStr"/>
      <c r="AA2064" s="2" t="inlineStr">
        <is>
          <t>Articulado</t>
        </is>
      </c>
      <c r="AB2064" s="2" t="inlineStr">
        <is>
          <t>Aditamento (Artigo PPL)</t>
        </is>
      </c>
      <c r="AC2064" s="2" t="inlineStr">
        <is>
          <t>Rejeitado(a) em Comissão</t>
        </is>
      </c>
      <c r="AD2064" s="2" t="inlineStr"/>
      <c r="AE2064" s="2" t="inlineStr"/>
      <c r="AF2064" s="2" t="inlineStr"/>
      <c r="AG2064" s="2" t="inlineStr"/>
      <c r="AH2064" s="2" t="inlineStr"/>
      <c r="AI2064" s="2" t="inlineStr">
        <is>
          <t>1</t>
        </is>
      </c>
      <c r="AJ2064" s="2" t="inlineStr">
        <is>
          <t>25205</t>
        </is>
      </c>
      <c r="AK2064" s="2" t="inlineStr">
        <is>
          <t>https://www.parlamento.pt/OrcamentoEstado/Paginas/DetalhePropostaAlteracao.aspx?BID=25205</t>
        </is>
      </c>
      <c r="AL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M2064" s="3" t="n">
        <v>46321.77847222222</v>
      </c>
      <c r="AN2064" s="3" t="n">
        <v>46321.92708333334</v>
      </c>
      <c r="AO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Reposicionamento remuneratório e pagamento de retroativos aos enfermeiros especialistas</t>
        </is>
      </c>
      <c r="Z2065" s="2" t="inlineStr"/>
      <c r="AA2065" s="2" t="inlineStr">
        <is>
          <t>Articulado</t>
        </is>
      </c>
      <c r="AB2065" s="2" t="inlineStr">
        <is>
          <t>Aditamento (Artigo PPL)</t>
        </is>
      </c>
      <c r="AC2065" s="2" t="inlineStr">
        <is>
          <t>Rejeitado(a) em Comissão</t>
        </is>
      </c>
      <c r="AD2065" s="2" t="inlineStr"/>
      <c r="AE2065" s="2" t="inlineStr"/>
      <c r="AF2065" s="2" t="inlineStr"/>
      <c r="AG2065" s="2" t="inlineStr"/>
      <c r="AH2065" s="2" t="inlineStr"/>
      <c r="AI2065" s="2" t="inlineStr">
        <is>
          <t>1</t>
        </is>
      </c>
      <c r="AJ2065" s="2" t="inlineStr">
        <is>
          <t>25206</t>
        </is>
      </c>
      <c r="AK2065" s="2" t="inlineStr">
        <is>
          <t>https://www.parlamento.pt/OrcamentoEstado/Paginas/DetalhePropostaAlteracao.aspx?BID=25206</t>
        </is>
      </c>
      <c r="AL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M2065" s="3" t="n">
        <v>46321.77847222222</v>
      </c>
      <c r="AN2065" s="3" t="n">
        <v>46321.92708333334</v>
      </c>
      <c r="AO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Implementação das green bonds e blue bonds</t>
        </is>
      </c>
      <c r="Z2066" s="2" t="inlineStr"/>
      <c r="AA2066" s="2" t="inlineStr">
        <is>
          <t>Articulado</t>
        </is>
      </c>
      <c r="AB2066" s="2" t="inlineStr">
        <is>
          <t>Aditamento (Artigo PPL)</t>
        </is>
      </c>
      <c r="AC2066" s="2" t="inlineStr">
        <is>
          <t>Rejeitado(a) em Comissão</t>
        </is>
      </c>
      <c r="AD2066" s="2" t="inlineStr"/>
      <c r="AE2066" s="2" t="inlineStr"/>
      <c r="AF2066" s="2" t="inlineStr"/>
      <c r="AG2066" s="2" t="inlineStr"/>
      <c r="AH2066" s="2" t="inlineStr"/>
      <c r="AI2066" s="2" t="inlineStr">
        <is>
          <t>1</t>
        </is>
      </c>
      <c r="AJ2066" s="2" t="inlineStr">
        <is>
          <t>25207</t>
        </is>
      </c>
      <c r="AK2066" s="2" t="inlineStr">
        <is>
          <t>https://www.parlamento.pt/OrcamentoEstado/Paginas/DetalhePropostaAlteracao.aspx?BID=25207</t>
        </is>
      </c>
      <c r="AL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M2066" s="3" t="n">
        <v>46321.77847222222</v>
      </c>
      <c r="AN2066" s="3" t="n">
        <v>46321.92708333334</v>
      </c>
      <c r="AO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Apoio compensatório à atividade de farmácias em localização desfavorável</t>
        </is>
      </c>
      <c r="Z2067" s="2" t="inlineStr"/>
      <c r="AA2067" s="2" t="inlineStr">
        <is>
          <t>Articulado</t>
        </is>
      </c>
      <c r="AB2067" s="2" t="inlineStr">
        <is>
          <t>Aditamento (Artigo PPL)</t>
        </is>
      </c>
      <c r="AC2067" s="2" t="inlineStr">
        <is>
          <t>Rejeitado(a) em Comissão</t>
        </is>
      </c>
      <c r="AD2067" s="2" t="inlineStr"/>
      <c r="AE2067" s="2" t="inlineStr"/>
      <c r="AF2067" s="2" t="inlineStr"/>
      <c r="AG2067" s="2" t="inlineStr"/>
      <c r="AH2067" s="2" t="inlineStr"/>
      <c r="AI2067" s="2" t="inlineStr">
        <is>
          <t>1</t>
        </is>
      </c>
      <c r="AJ2067" s="2" t="inlineStr">
        <is>
          <t>25208</t>
        </is>
      </c>
      <c r="AK2067" s="2" t="inlineStr">
        <is>
          <t>https://www.parlamento.pt/OrcamentoEstado/Paginas/DetalhePropostaAlteracao.aspx?BID=25208</t>
        </is>
      </c>
      <c r="AL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M2067" s="3" t="n">
        <v>46321.77847222222</v>
      </c>
      <c r="AN2067" s="3" t="n">
        <v>46321.92708333334</v>
      </c>
      <c r="AO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Requalificação e construção de postos da GNR e esquadras da PSP</t>
        </is>
      </c>
      <c r="Z2068" s="2" t="inlineStr"/>
      <c r="AA2068" s="2" t="inlineStr">
        <is>
          <t>Articulado</t>
        </is>
      </c>
      <c r="AB2068" s="2" t="inlineStr">
        <is>
          <t>Aditamento (Artigo PPL)</t>
        </is>
      </c>
      <c r="AC2068" s="2" t="inlineStr">
        <is>
          <t>Rejeitado(a) em Comissão</t>
        </is>
      </c>
      <c r="AD2068" s="2" t="inlineStr"/>
      <c r="AE2068" s="2" t="inlineStr"/>
      <c r="AF2068" s="2" t="inlineStr"/>
      <c r="AG2068" s="2" t="inlineStr"/>
      <c r="AH2068" s="2" t="inlineStr"/>
      <c r="AI2068" s="2" t="inlineStr">
        <is>
          <t>1</t>
        </is>
      </c>
      <c r="AJ2068" s="2" t="inlineStr">
        <is>
          <t>25209</t>
        </is>
      </c>
      <c r="AK2068" s="2" t="inlineStr">
        <is>
          <t>https://www.parlamento.pt/OrcamentoEstado/Paginas/DetalhePropostaAlteracao.aspx?BID=25209</t>
        </is>
      </c>
      <c r="AL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M2068" s="3" t="n">
        <v>46321.77847222222</v>
      </c>
      <c r="AN2068" s="3" t="n">
        <v>46321.92708333334</v>
      </c>
      <c r="AO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Recrutamento e formação de médicos veterinários pela Direção-Geral de Alimentação e Veterinária</t>
        </is>
      </c>
      <c r="Z2069" s="2" t="inlineStr"/>
      <c r="AA2069" s="2" t="inlineStr">
        <is>
          <t>Articulado</t>
        </is>
      </c>
      <c r="AB2069" s="2" t="inlineStr">
        <is>
          <t>Aditamento (Artigo PPL)</t>
        </is>
      </c>
      <c r="AC2069" s="2" t="inlineStr">
        <is>
          <t>Rejeitado(a) em Comissão</t>
        </is>
      </c>
      <c r="AD2069" s="2" t="inlineStr"/>
      <c r="AE2069" s="2" t="inlineStr"/>
      <c r="AF2069" s="2" t="inlineStr"/>
      <c r="AG2069" s="2" t="inlineStr"/>
      <c r="AH2069" s="2" t="inlineStr"/>
      <c r="AI2069" s="2" t="inlineStr">
        <is>
          <t>1</t>
        </is>
      </c>
      <c r="AJ2069" s="2" t="inlineStr">
        <is>
          <t>25210</t>
        </is>
      </c>
      <c r="AK2069" s="2" t="inlineStr">
        <is>
          <t>https://www.parlamento.pt/OrcamentoEstado/Paginas/DetalhePropostaAlteracao.aspx?BID=25210</t>
        </is>
      </c>
      <c r="AL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M2069" s="3" t="n">
        <v>46321.77847222222</v>
      </c>
      <c r="AN2069" s="3" t="n">
        <v>46321.92708333334</v>
      </c>
      <c r="AO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Alargamento da Rede do Metro Sul do Tejo</t>
        </is>
      </c>
      <c r="Z2070" s="2" t="inlineStr"/>
      <c r="AA2070" s="2" t="inlineStr">
        <is>
          <t>Articulado</t>
        </is>
      </c>
      <c r="AB2070" s="2" t="inlineStr">
        <is>
          <t>Aditamento (Artigo PPL)</t>
        </is>
      </c>
      <c r="AC2070" s="2" t="inlineStr">
        <is>
          <t>Rejeitado(a) em Comissão</t>
        </is>
      </c>
      <c r="AD2070" s="2" t="inlineStr"/>
      <c r="AE2070" s="2" t="inlineStr"/>
      <c r="AF2070" s="2" t="inlineStr"/>
      <c r="AG2070" s="2" t="inlineStr"/>
      <c r="AH2070" s="2" t="inlineStr"/>
      <c r="AI2070" s="2" t="inlineStr">
        <is>
          <t>1</t>
        </is>
      </c>
      <c r="AJ2070" s="2" t="inlineStr">
        <is>
          <t>25211</t>
        </is>
      </c>
      <c r="AK2070" s="2" t="inlineStr">
        <is>
          <t>https://www.parlamento.pt/OrcamentoEstado/Paginas/DetalhePropostaAlteracao.aspx?BID=25211</t>
        </is>
      </c>
      <c r="AL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M2070" s="3" t="n">
        <v>46321.77847222222</v>
      </c>
      <c r="AN2070" s="3" t="n">
        <v>46321.92708333334</v>
      </c>
      <c r="AO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Emissão de dívida pública verde e azul</t>
        </is>
      </c>
      <c r="Z2071" s="2" t="inlineStr"/>
      <c r="AA2071" s="2" t="inlineStr">
        <is>
          <t>Articulado</t>
        </is>
      </c>
      <c r="AB2071" s="2" t="inlineStr">
        <is>
          <t>Aditamento (Artigo PPL)</t>
        </is>
      </c>
      <c r="AC2071" s="2" t="inlineStr">
        <is>
          <t>Rejeitado(a) em Comissão</t>
        </is>
      </c>
      <c r="AD2071" s="2" t="inlineStr"/>
      <c r="AE2071" s="2" t="inlineStr"/>
      <c r="AF2071" s="2" t="inlineStr"/>
      <c r="AG2071" s="2" t="inlineStr"/>
      <c r="AH2071" s="2" t="inlineStr"/>
      <c r="AI2071" s="2" t="inlineStr">
        <is>
          <t>1</t>
        </is>
      </c>
      <c r="AJ2071" s="2" t="inlineStr">
        <is>
          <t>25212</t>
        </is>
      </c>
      <c r="AK2071" s="2" t="inlineStr">
        <is>
          <t>https://www.parlamento.pt/OrcamentoEstado/Paginas/DetalhePropostaAlteracao.aspx?BID=25212</t>
        </is>
      </c>
      <c r="AL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M2071" s="3" t="n">
        <v>46321.77847222222</v>
      </c>
      <c r="AN2071" s="3" t="n">
        <v>46321.92708333334</v>
      </c>
      <c r="AO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Programa Alcateia 2025-2035</t>
        </is>
      </c>
      <c r="Z2072" s="2" t="inlineStr"/>
      <c r="AA2072" s="2" t="inlineStr">
        <is>
          <t>Articulado</t>
        </is>
      </c>
      <c r="AB2072" s="2" t="inlineStr">
        <is>
          <t>Aditamento (Artigo PPL)</t>
        </is>
      </c>
      <c r="AC2072" s="2" t="inlineStr">
        <is>
          <t>Rejeitado(a) em Comissão</t>
        </is>
      </c>
      <c r="AD2072" s="2" t="inlineStr"/>
      <c r="AE2072" s="2" t="inlineStr"/>
      <c r="AF2072" s="2" t="inlineStr"/>
      <c r="AG2072" s="2" t="inlineStr"/>
      <c r="AH2072" s="2" t="inlineStr"/>
      <c r="AI2072" s="2" t="inlineStr">
        <is>
          <t>1</t>
        </is>
      </c>
      <c r="AJ2072" s="2" t="inlineStr">
        <is>
          <t>25213</t>
        </is>
      </c>
      <c r="AK2072" s="2" t="inlineStr">
        <is>
          <t>https://www.parlamento.pt/OrcamentoEstado/Paginas/DetalhePropostaAlteracao.aspx?BID=25213</t>
        </is>
      </c>
      <c r="AL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M2072" s="3" t="n">
        <v>46321.77847222222</v>
      </c>
      <c r="AN2072" s="3" t="n">
        <v>46321.92708333334</v>
      </c>
      <c r="AO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Reposição do serviço ferroviário regional e inter-regional retirado nas linhas do Alentejo e do Sul</t>
        </is>
      </c>
      <c r="Z2073" s="2" t="inlineStr"/>
      <c r="AA2073" s="2" t="inlineStr">
        <is>
          <t>Articulado</t>
        </is>
      </c>
      <c r="AB2073" s="2" t="inlineStr">
        <is>
          <t>Aditamento (Artigo PPL)</t>
        </is>
      </c>
      <c r="AC2073" s="2" t="inlineStr">
        <is>
          <t>Rejeitado(a) em Comissão</t>
        </is>
      </c>
      <c r="AD2073" s="2" t="inlineStr"/>
      <c r="AE2073" s="2" t="inlineStr"/>
      <c r="AF2073" s="2" t="inlineStr"/>
      <c r="AG2073" s="2" t="inlineStr"/>
      <c r="AH2073" s="2" t="inlineStr"/>
      <c r="AI2073" s="2" t="inlineStr">
        <is>
          <t>1</t>
        </is>
      </c>
      <c r="AJ2073" s="2" t="inlineStr">
        <is>
          <t>25214</t>
        </is>
      </c>
      <c r="AK2073" s="2" t="inlineStr">
        <is>
          <t>https://www.parlamento.pt/OrcamentoEstado/Paginas/DetalhePropostaAlteracao.aspx?BID=25214</t>
        </is>
      </c>
      <c r="AL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M2073" s="3" t="n">
        <v>46321.77847222222</v>
      </c>
      <c r="AN2073" s="3" t="n">
        <v>46321.92708333334</v>
      </c>
      <c r="AO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Hospital do Montijo</t>
        </is>
      </c>
      <c r="Z2074" s="2" t="inlineStr"/>
      <c r="AA2074" s="2" t="inlineStr">
        <is>
          <t>Articulado</t>
        </is>
      </c>
      <c r="AB2074" s="2" t="inlineStr">
        <is>
          <t>Aditamento (Artigo PPL)</t>
        </is>
      </c>
      <c r="AC2074" s="2" t="inlineStr">
        <is>
          <t>Rejeitado(a) em Comissão</t>
        </is>
      </c>
      <c r="AD2074" s="2" t="inlineStr"/>
      <c r="AE2074" s="2" t="inlineStr"/>
      <c r="AF2074" s="2" t="inlineStr"/>
      <c r="AG2074" s="2" t="inlineStr"/>
      <c r="AH2074" s="2" t="inlineStr"/>
      <c r="AI2074" s="2" t="inlineStr">
        <is>
          <t>1</t>
        </is>
      </c>
      <c r="AJ2074" s="2" t="inlineStr">
        <is>
          <t>25215</t>
        </is>
      </c>
      <c r="AK2074" s="2" t="inlineStr">
        <is>
          <t>https://www.parlamento.pt/OrcamentoEstado/Paginas/DetalhePropostaAlteracao.aspx?BID=25215</t>
        </is>
      </c>
      <c r="AL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M2074" s="3" t="n">
        <v>46321.77847222222</v>
      </c>
      <c r="AN2074" s="3" t="n">
        <v>46321.92708333334</v>
      </c>
      <c r="AO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Rede pública de serviços veterinários</t>
        </is>
      </c>
      <c r="Z2075" s="2" t="inlineStr"/>
      <c r="AA2075" s="2" t="inlineStr">
        <is>
          <t>Articulado</t>
        </is>
      </c>
      <c r="AB2075" s="2" t="inlineStr">
        <is>
          <t>Aditamento (Artigo PPL)</t>
        </is>
      </c>
      <c r="AC2075" s="2" t="inlineStr">
        <is>
          <t>Rejeitado(a) em Comissão</t>
        </is>
      </c>
      <c r="AD2075" s="2" t="inlineStr"/>
      <c r="AE2075" s="2" t="inlineStr"/>
      <c r="AF2075" s="2" t="inlineStr"/>
      <c r="AG2075" s="2" t="inlineStr"/>
      <c r="AH2075" s="2" t="inlineStr"/>
      <c r="AI2075" s="2" t="inlineStr">
        <is>
          <t>1</t>
        </is>
      </c>
      <c r="AJ2075" s="2" t="inlineStr">
        <is>
          <t>25216</t>
        </is>
      </c>
      <c r="AK2075" s="2" t="inlineStr">
        <is>
          <t>https://www.parlamento.pt/OrcamentoEstado/Paginas/DetalhePropostaAlteracao.aspx?BID=25216</t>
        </is>
      </c>
      <c r="AL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M2075" s="3" t="n">
        <v>46321.77847222222</v>
      </c>
      <c r="AN2075" s="3" t="n">
        <v>46321.92708333334</v>
      </c>
      <c r="AO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Integração do transporte fluvial de passageiros Setúbal/Troia no passe social</t>
        </is>
      </c>
      <c r="Z2076" s="2" t="inlineStr"/>
      <c r="AA2076" s="2" t="inlineStr">
        <is>
          <t>Articulado</t>
        </is>
      </c>
      <c r="AB2076" s="2" t="inlineStr">
        <is>
          <t>Aditamento (Artigo PPL)</t>
        </is>
      </c>
      <c r="AC2076" s="2" t="inlineStr">
        <is>
          <t>Rejeitado(a) em Comissão</t>
        </is>
      </c>
      <c r="AD2076" s="2" t="inlineStr"/>
      <c r="AE2076" s="2" t="inlineStr"/>
      <c r="AF2076" s="2" t="inlineStr"/>
      <c r="AG2076" s="2" t="inlineStr"/>
      <c r="AH2076" s="2" t="inlineStr"/>
      <c r="AI2076" s="2" t="inlineStr">
        <is>
          <t>1</t>
        </is>
      </c>
      <c r="AJ2076" s="2" t="inlineStr">
        <is>
          <t>25217</t>
        </is>
      </c>
      <c r="AK2076" s="2" t="inlineStr">
        <is>
          <t>https://www.parlamento.pt/OrcamentoEstado/Paginas/DetalhePropostaAlteracao.aspx?BID=25217</t>
        </is>
      </c>
      <c r="AL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M2076" s="3" t="n">
        <v>46321.77847222222</v>
      </c>
      <c r="AN2076" s="3" t="n">
        <v>46321.92708333334</v>
      </c>
      <c r="AO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Reforço do Transporte Ferroviário na Linha do Sado e na mobilidade na Península de Setúbal</t>
        </is>
      </c>
      <c r="Z2077" s="2" t="inlineStr"/>
      <c r="AA2077" s="2" t="inlineStr">
        <is>
          <t>Articulado</t>
        </is>
      </c>
      <c r="AB2077" s="2" t="inlineStr">
        <is>
          <t>Aditamento (Artigo PPL)</t>
        </is>
      </c>
      <c r="AC2077" s="2" t="inlineStr">
        <is>
          <t>Rejeitado(a) em Comissão</t>
        </is>
      </c>
      <c r="AD2077" s="2" t="inlineStr"/>
      <c r="AE2077" s="2" t="inlineStr"/>
      <c r="AF2077" s="2" t="inlineStr"/>
      <c r="AG2077" s="2" t="inlineStr"/>
      <c r="AH2077" s="2" t="inlineStr"/>
      <c r="AI2077" s="2" t="inlineStr">
        <is>
          <t>1</t>
        </is>
      </c>
      <c r="AJ2077" s="2" t="inlineStr">
        <is>
          <t>25218</t>
        </is>
      </c>
      <c r="AK2077" s="2" t="inlineStr">
        <is>
          <t>https://www.parlamento.pt/OrcamentoEstado/Paginas/DetalhePropostaAlteracao.aspx?BID=25218</t>
        </is>
      </c>
      <c r="AL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M2077" s="3" t="n">
        <v>46321.77847222222</v>
      </c>
      <c r="AN2077" s="3" t="n">
        <v>46321.92708333334</v>
      </c>
      <c r="AO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Construção do Porto de Pesca na Trafaria</t>
        </is>
      </c>
      <c r="Z2078" s="2" t="inlineStr"/>
      <c r="AA2078" s="2" t="inlineStr">
        <is>
          <t>Articulado</t>
        </is>
      </c>
      <c r="AB2078" s="2" t="inlineStr">
        <is>
          <t>Aditamento (Artigo PPL)</t>
        </is>
      </c>
      <c r="AC2078" s="2" t="inlineStr">
        <is>
          <t>Rejeitado(a) em Comissão</t>
        </is>
      </c>
      <c r="AD2078" s="2" t="inlineStr"/>
      <c r="AE2078" s="2" t="inlineStr"/>
      <c r="AF2078" s="2" t="inlineStr"/>
      <c r="AG2078" s="2" t="inlineStr"/>
      <c r="AH2078" s="2" t="inlineStr"/>
      <c r="AI2078" s="2" t="inlineStr">
        <is>
          <t>1</t>
        </is>
      </c>
      <c r="AJ2078" s="2" t="inlineStr">
        <is>
          <t>25219</t>
        </is>
      </c>
      <c r="AK2078" s="2" t="inlineStr">
        <is>
          <t>https://www.parlamento.pt/OrcamentoEstado/Paginas/DetalhePropostaAlteracao.aspx?BID=25219</t>
        </is>
      </c>
      <c r="AL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M2078" s="3" t="n">
        <v>46321.77847222222</v>
      </c>
      <c r="AN2078" s="3" t="n">
        <v>46321.92708333334</v>
      </c>
      <c r="AO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Programa de Cooperação Internacional para Património Cultural</t>
        </is>
      </c>
      <c r="Z2079" s="2" t="inlineStr"/>
      <c r="AA2079" s="2" t="inlineStr">
        <is>
          <t>Articulado</t>
        </is>
      </c>
      <c r="AB2079" s="2" t="inlineStr">
        <is>
          <t>Aditamento (Artigo PPL)</t>
        </is>
      </c>
      <c r="AC2079" s="2" t="inlineStr">
        <is>
          <t>Rejeitado(a) em Comissão</t>
        </is>
      </c>
      <c r="AD2079" s="2" t="inlineStr"/>
      <c r="AE2079" s="2" t="inlineStr"/>
      <c r="AF2079" s="2" t="inlineStr"/>
      <c r="AG2079" s="2" t="inlineStr"/>
      <c r="AH2079" s="2" t="inlineStr"/>
      <c r="AI2079" s="2" t="inlineStr">
        <is>
          <t>1</t>
        </is>
      </c>
      <c r="AJ2079" s="2" t="inlineStr">
        <is>
          <t>25220</t>
        </is>
      </c>
      <c r="AK2079" s="2" t="inlineStr">
        <is>
          <t>https://www.parlamento.pt/OrcamentoEstado/Paginas/DetalhePropostaAlteracao.aspx?BID=25220</t>
        </is>
      </c>
      <c r="AL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M2079" s="3" t="n">
        <v>46321.77847222222</v>
      </c>
      <c r="AN2079" s="3" t="n">
        <v>46321.92708333334</v>
      </c>
      <c r="AO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Construção de residências públicas no distrito do Porto</t>
        </is>
      </c>
      <c r="Z2080" s="2" t="inlineStr"/>
      <c r="AA2080" s="2" t="inlineStr">
        <is>
          <t>Articulado</t>
        </is>
      </c>
      <c r="AB2080" s="2" t="inlineStr">
        <is>
          <t>Aditamento (Artigo PPL)</t>
        </is>
      </c>
      <c r="AC2080" s="2" t="inlineStr">
        <is>
          <t>Aprovado(a) em Comissão</t>
        </is>
      </c>
      <c r="AD2080" s="2" t="inlineStr"/>
      <c r="AE2080" s="2" t="inlineStr"/>
      <c r="AF2080" s="2" t="inlineStr"/>
      <c r="AG2080" s="2" t="inlineStr"/>
      <c r="AH2080" s="2" t="inlineStr"/>
      <c r="AI2080" s="2" t="inlineStr">
        <is>
          <t>1</t>
        </is>
      </c>
      <c r="AJ2080" s="2" t="inlineStr">
        <is>
          <t>25221</t>
        </is>
      </c>
      <c r="AK2080" s="2" t="inlineStr">
        <is>
          <t>https://www.parlamento.pt/OrcamentoEstado/Paginas/DetalhePropostaAlteracao.aspx?BID=25221</t>
        </is>
      </c>
      <c r="AL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M2080" s="3" t="n">
        <v>46321.77847222222</v>
      </c>
      <c r="AN2080" s="3" t="n">
        <v>46321.92708333334</v>
      </c>
      <c r="AO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/>
      <c r="Z2081" s="2" t="inlineStr"/>
      <c r="AA2081" s="2" t="inlineStr">
        <is>
          <t>Mapas</t>
        </is>
      </c>
      <c r="AB2081" s="2" t="inlineStr">
        <is>
          <t>Por Definir</t>
        </is>
      </c>
      <c r="AC2081" s="2" t="inlineStr">
        <is>
          <t>Retirado(a)</t>
        </is>
      </c>
      <c r="AD2081" s="2" t="inlineStr"/>
      <c r="AE2081" s="2" t="inlineStr"/>
      <c r="AF2081" s="2" t="inlineStr"/>
      <c r="AG2081" s="2" t="inlineStr"/>
      <c r="AH2081" s="2" t="inlineStr"/>
      <c r="AI2081" s="2" t="inlineStr">
        <is>
          <t>0</t>
        </is>
      </c>
      <c r="AJ2081" s="2" t="inlineStr">
        <is>
          <t>25222</t>
        </is>
      </c>
      <c r="AK2081" s="2" t="inlineStr">
        <is>
          <t>https://www.parlamento.pt/OrcamentoEstado/Paginas/DetalhePropostaAlteracao.aspx?BID=25222</t>
        </is>
      </c>
      <c r="AL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M2081" s="3" t="n">
        <v>46321.77847222222</v>
      </c>
      <c r="AN2081" s="3" t="n">
        <v>46321.92708333334</v>
      </c>
      <c r="AO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Revogação do SIADAP</t>
        </is>
      </c>
      <c r="Z2082" s="2" t="inlineStr"/>
      <c r="AA2082" s="2" t="inlineStr">
        <is>
          <t>Articulado</t>
        </is>
      </c>
      <c r="AB2082" s="2" t="inlineStr">
        <is>
          <t>Aditamento (Artigo PPL)</t>
        </is>
      </c>
      <c r="AC2082" s="2" t="inlineStr">
        <is>
          <t>Rejeitado(a) em Comissão</t>
        </is>
      </c>
      <c r="AD2082" s="2" t="inlineStr"/>
      <c r="AE2082" s="2" t="inlineStr"/>
      <c r="AF2082" s="2" t="inlineStr"/>
      <c r="AG2082" s="2" t="inlineStr"/>
      <c r="AH2082" s="2" t="inlineStr"/>
      <c r="AI2082" s="2" t="inlineStr">
        <is>
          <t>1</t>
        </is>
      </c>
      <c r="AJ2082" s="2" t="inlineStr">
        <is>
          <t>25223</t>
        </is>
      </c>
      <c r="AK2082" s="2" t="inlineStr">
        <is>
          <t>https://www.parlamento.pt/OrcamentoEstado/Paginas/DetalhePropostaAlteracao.aspx?BID=25223</t>
        </is>
      </c>
      <c r="AL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M2082" s="3" t="n">
        <v>46321.77847222222</v>
      </c>
      <c r="AN2082" s="3" t="n">
        <v>46321.92708333334</v>
      </c>
      <c r="AO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Consignação de receita de imposto sobre o rendimento das pessoas coletivas ao Fundo de Estabilização Financeira da Segurança Social</t>
        </is>
      </c>
      <c r="Z2083" s="2" t="inlineStr"/>
      <c r="AA2083" s="2" t="inlineStr">
        <is>
          <t>Articulado</t>
        </is>
      </c>
      <c r="AB2083" s="2" t="inlineStr">
        <is>
          <t>Substituição</t>
        </is>
      </c>
      <c r="AC2083" s="2" t="inlineStr">
        <is>
          <t>Aprovado(a) em Comissão</t>
        </is>
      </c>
      <c r="AD2083" s="2" t="inlineStr"/>
      <c r="AE2083" s="2" t="inlineStr"/>
      <c r="AF2083" s="2" t="inlineStr"/>
      <c r="AG2083" s="2" t="inlineStr"/>
      <c r="AH2083" s="2" t="inlineStr"/>
      <c r="AI2083" s="2" t="inlineStr">
        <is>
          <t>1</t>
        </is>
      </c>
      <c r="AJ2083" s="2" t="inlineStr">
        <is>
          <t>25224</t>
        </is>
      </c>
      <c r="AK2083" s="2" t="inlineStr">
        <is>
          <t>https://www.parlamento.pt/OrcamentoEstado/Paginas/DetalhePropostaAlteracao.aspx?BID=25224</t>
        </is>
      </c>
      <c r="AL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M2083" s="3" t="n">
        <v>46321.77847222222</v>
      </c>
      <c r="AN2083" s="3" t="n">
        <v>46321.92708333334</v>
      </c>
      <c r="AO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Alteração ao Decreto-Lei n.º 138/2019, de 13 de setembro</t>
        </is>
      </c>
      <c r="Z2084" s="2" t="inlineStr"/>
      <c r="AA2084" s="2" t="inlineStr">
        <is>
          <t>Articulado</t>
        </is>
      </c>
      <c r="AB2084" s="2" t="inlineStr">
        <is>
          <t>Aditamento (Artigo PPL)</t>
        </is>
      </c>
      <c r="AC2084" s="2" t="inlineStr">
        <is>
          <t>Rejeitado(a) em Comissão</t>
        </is>
      </c>
      <c r="AD2084" s="2" t="inlineStr"/>
      <c r="AE2084" s="2" t="inlineStr"/>
      <c r="AF2084" s="2" t="inlineStr"/>
      <c r="AG2084" s="2" t="inlineStr"/>
      <c r="AH2084" s="2" t="inlineStr"/>
      <c r="AI2084" s="2" t="inlineStr">
        <is>
          <t>1</t>
        </is>
      </c>
      <c r="AJ2084" s="2" t="inlineStr">
        <is>
          <t>25225</t>
        </is>
      </c>
      <c r="AK2084" s="2" t="inlineStr">
        <is>
          <t>https://www.parlamento.pt/OrcamentoEstado/Paginas/DetalhePropostaAlteracao.aspx?BID=25225</t>
        </is>
      </c>
      <c r="AL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M2084" s="3" t="n">
        <v>46321.77847222222</v>
      </c>
      <c r="AN2084" s="3" t="n">
        <v>46321.92708333334</v>
      </c>
      <c r="AO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Alteração ao Decreto-Lei n.º 89/2009, de 09 de abril</t>
        </is>
      </c>
      <c r="Z2085" s="2" t="inlineStr"/>
      <c r="AA2085" s="2" t="inlineStr">
        <is>
          <t>Articulado</t>
        </is>
      </c>
      <c r="AB2085" s="2" t="inlineStr">
        <is>
          <t>Aditamento (Artigo PPL)</t>
        </is>
      </c>
      <c r="AC2085" s="2" t="inlineStr">
        <is>
          <t>Rejeitado(a) em Comissão</t>
        </is>
      </c>
      <c r="AD2085" s="2" t="inlineStr"/>
      <c r="AE2085" s="2" t="inlineStr"/>
      <c r="AF2085" s="2" t="inlineStr"/>
      <c r="AG2085" s="2" t="inlineStr"/>
      <c r="AH2085" s="2" t="inlineStr"/>
      <c r="AI2085" s="2" t="inlineStr">
        <is>
          <t>1</t>
        </is>
      </c>
      <c r="AJ2085" s="2" t="inlineStr">
        <is>
          <t>25226</t>
        </is>
      </c>
      <c r="AK2085" s="2" t="inlineStr">
        <is>
          <t>https://www.parlamento.pt/OrcamentoEstado/Paginas/DetalhePropostaAlteracao.aspx?BID=25226</t>
        </is>
      </c>
      <c r="AL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M2085" s="3" t="n">
        <v>46321.77847222222</v>
      </c>
      <c r="AN2085" s="3" t="n">
        <v>46321.92708333334</v>
      </c>
      <c r="AO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Fundo Nacional para Apoio ao Pagamento de Partituras</t>
        </is>
      </c>
      <c r="Z2086" s="2" t="inlineStr"/>
      <c r="AA2086" s="2" t="inlineStr">
        <is>
          <t>Articulado</t>
        </is>
      </c>
      <c r="AB2086" s="2" t="inlineStr">
        <is>
          <t>Aditamento (Artigo PPL)</t>
        </is>
      </c>
      <c r="AC2086" s="2" t="inlineStr">
        <is>
          <t>Rejeitado(a) em Comissão</t>
        </is>
      </c>
      <c r="AD2086" s="2" t="inlineStr"/>
      <c r="AE2086" s="2" t="inlineStr"/>
      <c r="AF2086" s="2" t="inlineStr"/>
      <c r="AG2086" s="2" t="inlineStr"/>
      <c r="AH2086" s="2" t="inlineStr"/>
      <c r="AI2086" s="2" t="inlineStr">
        <is>
          <t>1</t>
        </is>
      </c>
      <c r="AJ2086" s="2" t="inlineStr">
        <is>
          <t>25227</t>
        </is>
      </c>
      <c r="AK2086" s="2" t="inlineStr">
        <is>
          <t>https://www.parlamento.pt/OrcamentoEstado/Paginas/DetalhePropostaAlteracao.aspx?BID=25227</t>
        </is>
      </c>
      <c r="AL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M2086" s="3" t="n">
        <v>46321.77847222222</v>
      </c>
      <c r="AN2086" s="3" t="n">
        <v>46321.92708333334</v>
      </c>
      <c r="AO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Alteração ao Decreto-Lei n.º 91/2009, de 9 de abril</t>
        </is>
      </c>
      <c r="Z2087" s="2" t="inlineStr"/>
      <c r="AA2087" s="2" t="inlineStr">
        <is>
          <t>Articulado</t>
        </is>
      </c>
      <c r="AB2087" s="2" t="inlineStr">
        <is>
          <t>Aditamento (Artigo PPL)</t>
        </is>
      </c>
      <c r="AC2087" s="2" t="inlineStr">
        <is>
          <t>Rejeitado(a) em Comissão</t>
        </is>
      </c>
      <c r="AD2087" s="2" t="inlineStr"/>
      <c r="AE2087" s="2" t="inlineStr"/>
      <c r="AF2087" s="2" t="inlineStr"/>
      <c r="AG2087" s="2" t="inlineStr"/>
      <c r="AH2087" s="2" t="inlineStr"/>
      <c r="AI2087" s="2" t="inlineStr">
        <is>
          <t>1</t>
        </is>
      </c>
      <c r="AJ2087" s="2" t="inlineStr">
        <is>
          <t>25228</t>
        </is>
      </c>
      <c r="AK2087" s="2" t="inlineStr">
        <is>
          <t>https://www.parlamento.pt/OrcamentoEstado/Paginas/DetalhePropostaAlteracao.aspx?BID=25228</t>
        </is>
      </c>
      <c r="AL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M2087" s="3" t="n">
        <v>46321.77847222222</v>
      </c>
      <c r="AN2087" s="3" t="n">
        <v>46321.92708333334</v>
      </c>
      <c r="AO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Reforço de direitos e condições de acompanhamento a filho com doença crónica, oncológica ou resultante de acidente</t>
        </is>
      </c>
      <c r="Z2088" s="2" t="inlineStr"/>
      <c r="AA2088" s="2" t="inlineStr">
        <is>
          <t>Articulado</t>
        </is>
      </c>
      <c r="AB2088" s="2" t="inlineStr">
        <is>
          <t>Aditamento (Artigo PPL)</t>
        </is>
      </c>
      <c r="AC2088" s="2" t="inlineStr">
        <is>
          <t>Rejeitado(a) em Comissão</t>
        </is>
      </c>
      <c r="AD2088" s="2" t="inlineStr"/>
      <c r="AE2088" s="2" t="inlineStr"/>
      <c r="AF2088" s="2" t="inlineStr"/>
      <c r="AG2088" s="2" t="inlineStr"/>
      <c r="AH2088" s="2" t="inlineStr"/>
      <c r="AI2088" s="2" t="inlineStr">
        <is>
          <t>1</t>
        </is>
      </c>
      <c r="AJ2088" s="2" t="inlineStr">
        <is>
          <t>25229</t>
        </is>
      </c>
      <c r="AK2088" s="2" t="inlineStr">
        <is>
          <t>https://www.parlamento.pt/OrcamentoEstado/Paginas/DetalhePropostaAlteracao.aspx?BID=25229</t>
        </is>
      </c>
      <c r="AL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M2088" s="3" t="n">
        <v>46321.77847222222</v>
      </c>
      <c r="AN2088" s="3" t="n">
        <v>46321.92708333334</v>
      </c>
      <c r="AO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Construção da Escola Básica e Secundária em Fernão Ferro e da Escola Secundária na Quinta do Conde</t>
        </is>
      </c>
      <c r="Z2089" s="2" t="inlineStr"/>
      <c r="AA2089" s="2" t="inlineStr">
        <is>
          <t>Articulado</t>
        </is>
      </c>
      <c r="AB2089" s="2" t="inlineStr">
        <is>
          <t>Aditamento (Artigo PPL)</t>
        </is>
      </c>
      <c r="AC2089" s="2" t="inlineStr">
        <is>
          <t>Rejeitado(a) em Comissão</t>
        </is>
      </c>
      <c r="AD2089" s="2" t="inlineStr"/>
      <c r="AE2089" s="2" t="inlineStr"/>
      <c r="AF2089" s="2" t="inlineStr"/>
      <c r="AG2089" s="2" t="inlineStr"/>
      <c r="AH2089" s="2" t="inlineStr"/>
      <c r="AI2089" s="2" t="inlineStr">
        <is>
          <t>1</t>
        </is>
      </c>
      <c r="AJ2089" s="2" t="inlineStr">
        <is>
          <t>25230</t>
        </is>
      </c>
      <c r="AK2089" s="2" t="inlineStr">
        <is>
          <t>https://www.parlamento.pt/OrcamentoEstado/Paginas/DetalhePropostaAlteracao.aspx?BID=25230</t>
        </is>
      </c>
      <c r="AL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M2089" s="3" t="n">
        <v>46321.77847222222</v>
      </c>
      <c r="AN2089" s="3" t="n">
        <v>46321.92708333334</v>
      </c>
      <c r="AO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/>
      <c r="Z2090" s="2" t="inlineStr"/>
      <c r="AA2090" s="2" t="inlineStr">
        <is>
          <t>Articulado</t>
        </is>
      </c>
      <c r="AB2090" s="2" t="inlineStr">
        <is>
          <t>Por Definir</t>
        </is>
      </c>
      <c r="AC2090" s="2" t="inlineStr">
        <is>
          <t>Retirado(a)</t>
        </is>
      </c>
      <c r="AD2090" s="2" t="inlineStr"/>
      <c r="AE2090" s="2" t="inlineStr"/>
      <c r="AF2090" s="2" t="inlineStr"/>
      <c r="AG2090" s="2" t="inlineStr"/>
      <c r="AH2090" s="2" t="inlineStr"/>
      <c r="AI2090" s="2" t="inlineStr">
        <is>
          <t>0</t>
        </is>
      </c>
      <c r="AJ2090" s="2" t="inlineStr">
        <is>
          <t>25231</t>
        </is>
      </c>
      <c r="AK2090" s="2" t="inlineStr">
        <is>
          <t>https://www.parlamento.pt/OrcamentoEstado/Paginas/DetalhePropostaAlteracao.aspx?BID=25231</t>
        </is>
      </c>
      <c r="AL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M2090" s="3" t="n">
        <v>46321.77847222222</v>
      </c>
      <c r="AN2090" s="3" t="n">
        <v>46321.92708333334</v>
      </c>
      <c r="AO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Construção do Hospital do Seixal e de centros de saúde na Península de Setúbal</t>
        </is>
      </c>
      <c r="Z2091" s="2" t="inlineStr"/>
      <c r="AA2091" s="2" t="inlineStr">
        <is>
          <t>Articulado</t>
        </is>
      </c>
      <c r="AB2091" s="2" t="inlineStr">
        <is>
          <t>Aditamento (Artigo PPL)</t>
        </is>
      </c>
      <c r="AC2091" s="2" t="inlineStr">
        <is>
          <t>Rejeitado(a) em Comissão</t>
        </is>
      </c>
      <c r="AD2091" s="2" t="inlineStr"/>
      <c r="AE2091" s="2" t="inlineStr"/>
      <c r="AF2091" s="2" t="inlineStr"/>
      <c r="AG2091" s="2" t="inlineStr"/>
      <c r="AH2091" s="2" t="inlineStr"/>
      <c r="AI2091" s="2" t="inlineStr">
        <is>
          <t>1</t>
        </is>
      </c>
      <c r="AJ2091" s="2" t="inlineStr">
        <is>
          <t>25232</t>
        </is>
      </c>
      <c r="AK2091" s="2" t="inlineStr">
        <is>
          <t>https://www.parlamento.pt/OrcamentoEstado/Paginas/DetalhePropostaAlteracao.aspx?BID=25232</t>
        </is>
      </c>
      <c r="AL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M2091" s="3" t="n">
        <v>46321.77847222222</v>
      </c>
      <c r="AN2091" s="3" t="n">
        <v>46321.92708333334</v>
      </c>
      <c r="AO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Alteração ao Código dos Impostos Especiais de Consumo</t>
        </is>
      </c>
      <c r="Z2092" s="2" t="inlineStr">
        <is>
          <t>Código dos Impostos Especiais de Consumo (IEC)</t>
        </is>
      </c>
      <c r="AA2092" s="2" t="inlineStr">
        <is>
          <t>Articulado</t>
        </is>
      </c>
      <c r="AB2092" s="2" t="inlineStr">
        <is>
          <t>Substituição</t>
        </is>
      </c>
      <c r="AC2092" s="2" t="inlineStr">
        <is>
          <t>Rejeitado(a) em Comissão</t>
        </is>
      </c>
      <c r="AD2092" s="2" t="inlineStr"/>
      <c r="AE2092" s="2" t="inlineStr"/>
      <c r="AF2092" s="2" t="inlineStr"/>
      <c r="AG2092" s="2" t="inlineStr"/>
      <c r="AH2092" s="2" t="inlineStr"/>
      <c r="AI2092" s="2" t="inlineStr">
        <is>
          <t>1</t>
        </is>
      </c>
      <c r="AJ2092" s="2" t="inlineStr">
        <is>
          <t>25233</t>
        </is>
      </c>
      <c r="AK2092" s="2" t="inlineStr">
        <is>
          <t>https://www.parlamento.pt/OrcamentoEstado/Paginas/DetalhePropostaAlteracao.aspx?BID=25233</t>
        </is>
      </c>
      <c r="AL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M2092" s="3" t="n">
        <v>46321.77847222222</v>
      </c>
      <c r="AN2092" s="3" t="n">
        <v>46321.92708333334</v>
      </c>
      <c r="AO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Valorização dos Técnicos Superiores de Diagnóstico e Terapêutica</t>
        </is>
      </c>
      <c r="Z2093" s="2" t="inlineStr"/>
      <c r="AA2093" s="2" t="inlineStr">
        <is>
          <t>Articulado</t>
        </is>
      </c>
      <c r="AB2093" s="2" t="inlineStr">
        <is>
          <t>Aditamento (Artigo PPL)</t>
        </is>
      </c>
      <c r="AC2093" s="2" t="inlineStr">
        <is>
          <t>Rejeitado(a) em Comissão</t>
        </is>
      </c>
      <c r="AD2093" s="2" t="inlineStr"/>
      <c r="AE2093" s="2" t="inlineStr"/>
      <c r="AF2093" s="2" t="inlineStr"/>
      <c r="AG2093" s="2" t="inlineStr"/>
      <c r="AH2093" s="2" t="inlineStr"/>
      <c r="AI2093" s="2" t="inlineStr">
        <is>
          <t>1</t>
        </is>
      </c>
      <c r="AJ2093" s="2" t="inlineStr">
        <is>
          <t>25234</t>
        </is>
      </c>
      <c r="AK2093" s="2" t="inlineStr">
        <is>
          <t>https://www.parlamento.pt/OrcamentoEstado/Paginas/DetalhePropostaAlteracao.aspx?BID=25234</t>
        </is>
      </c>
      <c r="AL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M2093" s="3" t="n">
        <v>46321.77847222222</v>
      </c>
      <c r="AN2093" s="3" t="n">
        <v>46321.92708333334</v>
      </c>
      <c r="AO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Fundo Ambiental</t>
        </is>
      </c>
      <c r="Z2094" s="2" t="inlineStr"/>
      <c r="AA2094" s="2" t="inlineStr">
        <is>
          <t>Articulado</t>
        </is>
      </c>
      <c r="AB2094" s="2" t="inlineStr">
        <is>
          <t>Substituição</t>
        </is>
      </c>
      <c r="AC2094" s="2" t="inlineStr">
        <is>
          <t>Rejeitado(a) em Comissão</t>
        </is>
      </c>
      <c r="AD2094" s="2" t="inlineStr"/>
      <c r="AE2094" s="2" t="inlineStr"/>
      <c r="AF2094" s="2" t="inlineStr"/>
      <c r="AG2094" s="2" t="inlineStr"/>
      <c r="AH2094" s="2" t="inlineStr"/>
      <c r="AI2094" s="2" t="inlineStr">
        <is>
          <t>1</t>
        </is>
      </c>
      <c r="AJ2094" s="2" t="inlineStr">
        <is>
          <t>25235</t>
        </is>
      </c>
      <c r="AK2094" s="2" t="inlineStr">
        <is>
          <t>https://www.parlamento.pt/OrcamentoEstado/Paginas/DetalhePropostaAlteracao.aspx?BID=25235</t>
        </is>
      </c>
      <c r="AL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M2094" s="3" t="n">
        <v>46321.77847222222</v>
      </c>
      <c r="AN2094" s="3" t="n">
        <v>46321.92708333334</v>
      </c>
      <c r="AO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Linha de financiamento para a aquisição de veículos adaptados</t>
        </is>
      </c>
      <c r="Z2095" s="2" t="inlineStr"/>
      <c r="AA2095" s="2" t="inlineStr">
        <is>
          <t>Articulado</t>
        </is>
      </c>
      <c r="AB2095" s="2" t="inlineStr">
        <is>
          <t>Aditamento (Artigo PPL)</t>
        </is>
      </c>
      <c r="AC2095" s="2" t="inlineStr">
        <is>
          <t>Rejeitado(a) em Comissão</t>
        </is>
      </c>
      <c r="AD2095" s="2" t="inlineStr"/>
      <c r="AE2095" s="2" t="inlineStr"/>
      <c r="AF2095" s="2" t="inlineStr"/>
      <c r="AG2095" s="2" t="inlineStr"/>
      <c r="AH2095" s="2" t="inlineStr"/>
      <c r="AI2095" s="2" t="inlineStr">
        <is>
          <t>1</t>
        </is>
      </c>
      <c r="AJ2095" s="2" t="inlineStr">
        <is>
          <t>25236</t>
        </is>
      </c>
      <c r="AK2095" s="2" t="inlineStr">
        <is>
          <t>https://www.parlamento.pt/OrcamentoEstado/Paginas/DetalhePropostaAlteracao.aspx?BID=25236</t>
        </is>
      </c>
      <c r="AL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M2095" s="3" t="n">
        <v>46321.77847222222</v>
      </c>
      <c r="AN2095" s="3" t="n">
        <v>46321.92708333334</v>
      </c>
      <c r="AO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Transferências orçamentais</t>
        </is>
      </c>
      <c r="Z2096" s="2" t="inlineStr"/>
      <c r="AA2096" s="2" t="inlineStr">
        <is>
          <t>Articulado</t>
        </is>
      </c>
      <c r="AB2096" s="2" t="inlineStr">
        <is>
          <t>Aditamento (Números e Alíneas)</t>
        </is>
      </c>
      <c r="AC2096" s="2" t="inlineStr">
        <is>
          <t>Rejeitado(a) em Comissão</t>
        </is>
      </c>
      <c r="AD2096" s="2" t="inlineStr"/>
      <c r="AE2096" s="2" t="inlineStr"/>
      <c r="AF2096" s="2" t="inlineStr"/>
      <c r="AG2096" s="2" t="inlineStr"/>
      <c r="AH2096" s="2" t="inlineStr"/>
      <c r="AI2096" s="2" t="inlineStr">
        <is>
          <t>1</t>
        </is>
      </c>
      <c r="AJ2096" s="2" t="inlineStr">
        <is>
          <t>25237</t>
        </is>
      </c>
      <c r="AK2096" s="2" t="inlineStr">
        <is>
          <t>https://www.parlamento.pt/OrcamentoEstado/Paginas/DetalhePropostaAlteracao.aspx?BID=25237</t>
        </is>
      </c>
      <c r="AL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M2096" s="3" t="n">
        <v>46321.77847222222</v>
      </c>
      <c r="AN2096" s="3" t="n">
        <v>46321.92708333334</v>
      </c>
      <c r="AO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Transferências orçamentais</t>
        </is>
      </c>
      <c r="Z2097" s="2" t="inlineStr"/>
      <c r="AA2097" s="2" t="inlineStr">
        <is>
          <t>Articulado</t>
        </is>
      </c>
      <c r="AB2097" s="2" t="inlineStr">
        <is>
          <t>Aditamento (Números e Alíneas)</t>
        </is>
      </c>
      <c r="AC2097" s="2" t="inlineStr">
        <is>
          <t>Rejeitado(a) em Comissão</t>
        </is>
      </c>
      <c r="AD2097" s="2" t="inlineStr"/>
      <c r="AE2097" s="2" t="inlineStr"/>
      <c r="AF2097" s="2" t="inlineStr"/>
      <c r="AG2097" s="2" t="inlineStr"/>
      <c r="AH2097" s="2" t="inlineStr"/>
      <c r="AI2097" s="2" t="inlineStr">
        <is>
          <t>1</t>
        </is>
      </c>
      <c r="AJ2097" s="2" t="inlineStr">
        <is>
          <t>25238</t>
        </is>
      </c>
      <c r="AK2097" s="2" t="inlineStr">
        <is>
          <t>https://www.parlamento.pt/OrcamentoEstado/Paginas/DetalhePropostaAlteracao.aspx?BID=25238</t>
        </is>
      </c>
      <c r="AL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M2097" s="3" t="n">
        <v>46321.77847222222</v>
      </c>
      <c r="AN2097" s="3" t="n">
        <v>46321.92708333334</v>
      </c>
      <c r="AO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Alteração ao Código do Imposto sobre Veículos</t>
        </is>
      </c>
      <c r="Z2098" s="2" t="inlineStr">
        <is>
          <t>Código do Imposto sobre Veículos (ISV)</t>
        </is>
      </c>
      <c r="AA2098" s="2" t="inlineStr">
        <is>
          <t>Articulado</t>
        </is>
      </c>
      <c r="AB2098" s="2" t="inlineStr">
        <is>
          <t>Aditamento (Números e Alíneas)</t>
        </is>
      </c>
      <c r="AC2098" s="2" t="inlineStr">
        <is>
          <t>Rejeitado(a) em Comissão</t>
        </is>
      </c>
      <c r="AD2098" s="2" t="inlineStr"/>
      <c r="AE2098" s="2" t="inlineStr"/>
      <c r="AF2098" s="2" t="inlineStr"/>
      <c r="AG2098" s="2" t="inlineStr"/>
      <c r="AH2098" s="2" t="inlineStr"/>
      <c r="AI2098" s="2" t="inlineStr">
        <is>
          <t>1</t>
        </is>
      </c>
      <c r="AJ2098" s="2" t="inlineStr">
        <is>
          <t>25239</t>
        </is>
      </c>
      <c r="AK2098" s="2" t="inlineStr">
        <is>
          <t>https://www.parlamento.pt/OrcamentoEstado/Paginas/DetalhePropostaAlteracao.aspx?BID=25239</t>
        </is>
      </c>
      <c r="AL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M2098" s="3" t="n">
        <v>46321.77847222222</v>
      </c>
      <c r="AN2098" s="3" t="n">
        <v>46321.92708333334</v>
      </c>
      <c r="AO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Alteração ao Código do Imposto sobre o Valor Acrescentado</t>
        </is>
      </c>
      <c r="Z2099" s="2" t="inlineStr"/>
      <c r="AA2099" s="2" t="inlineStr">
        <is>
          <t>Articulado</t>
        </is>
      </c>
      <c r="AB2099" s="2" t="inlineStr">
        <is>
          <t>Aditamento (Artigo PPL)</t>
        </is>
      </c>
      <c r="AC2099" s="2" t="inlineStr">
        <is>
          <t>Rejeitado(a) em Comissão</t>
        </is>
      </c>
      <c r="AD2099" s="2" t="inlineStr"/>
      <c r="AE2099" s="2" t="inlineStr"/>
      <c r="AF2099" s="2" t="inlineStr"/>
      <c r="AG2099" s="2" t="inlineStr"/>
      <c r="AH2099" s="2" t="inlineStr"/>
      <c r="AI2099" s="2" t="inlineStr">
        <is>
          <t>1</t>
        </is>
      </c>
      <c r="AJ2099" s="2" t="inlineStr">
        <is>
          <t>25240</t>
        </is>
      </c>
      <c r="AK2099" s="2" t="inlineStr">
        <is>
          <t>https://www.parlamento.pt/OrcamentoEstado/Paginas/DetalhePropostaAlteracao.aspx?BID=25240</t>
        </is>
      </c>
      <c r="AL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M2099" s="3" t="n">
        <v>46321.77847222222</v>
      </c>
      <c r="AN2099" s="3" t="n">
        <v>46321.92708333334</v>
      </c>
      <c r="AO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Transferências orçamentais</t>
        </is>
      </c>
      <c r="Z2100" s="2" t="inlineStr"/>
      <c r="AA2100" s="2" t="inlineStr">
        <is>
          <t>Articulado</t>
        </is>
      </c>
      <c r="AB2100" s="2" t="inlineStr">
        <is>
          <t>Aditamento (Números e Alíneas)</t>
        </is>
      </c>
      <c r="AC2100" s="2" t="inlineStr">
        <is>
          <t>Rejeitado(a) em Comissão</t>
        </is>
      </c>
      <c r="AD2100" s="2" t="inlineStr"/>
      <c r="AE2100" s="2" t="inlineStr"/>
      <c r="AF2100" s="2" t="inlineStr"/>
      <c r="AG2100" s="2" t="inlineStr"/>
      <c r="AH2100" s="2" t="inlineStr"/>
      <c r="AI2100" s="2" t="inlineStr">
        <is>
          <t>1</t>
        </is>
      </c>
      <c r="AJ2100" s="2" t="inlineStr">
        <is>
          <t>25241</t>
        </is>
      </c>
      <c r="AK2100" s="2" t="inlineStr">
        <is>
          <t>https://www.parlamento.pt/OrcamentoEstado/Paginas/DetalhePropostaAlteracao.aspx?BID=25241</t>
        </is>
      </c>
      <c r="AL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M2100" s="3" t="n">
        <v>46321.77847222222</v>
      </c>
      <c r="AN2100" s="3" t="n">
        <v>46321.92708333334</v>
      </c>
      <c r="AO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Recrutamento de trabalhadores nas instituições de ensino superior públicas</t>
        </is>
      </c>
      <c r="Z2101" s="2" t="inlineStr"/>
      <c r="AA2101" s="2" t="inlineStr">
        <is>
          <t>Articulado</t>
        </is>
      </c>
      <c r="AB2101" s="2" t="inlineStr">
        <is>
          <t>Substituição</t>
        </is>
      </c>
      <c r="AC2101" s="2" t="inlineStr">
        <is>
          <t>Rejeitado(a) em Comissão</t>
        </is>
      </c>
      <c r="AD2101" s="2" t="inlineStr"/>
      <c r="AE2101" s="2" t="inlineStr"/>
      <c r="AF2101" s="2" t="inlineStr"/>
      <c r="AG2101" s="2" t="inlineStr"/>
      <c r="AH2101" s="2" t="inlineStr"/>
      <c r="AI2101" s="2" t="inlineStr">
        <is>
          <t>1</t>
        </is>
      </c>
      <c r="AJ2101" s="2" t="inlineStr">
        <is>
          <t>25242</t>
        </is>
      </c>
      <c r="AK2101" s="2" t="inlineStr">
        <is>
          <t>https://www.parlamento.pt/OrcamentoEstado/Paginas/DetalhePropostaAlteracao.aspx?BID=25242</t>
        </is>
      </c>
      <c r="AL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M2101" s="3" t="n">
        <v>46321.77847222222</v>
      </c>
      <c r="AN2101" s="3" t="n">
        <v>46321.92708333334</v>
      </c>
      <c r="AO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Plano nacional para a formação de treinadores</t>
        </is>
      </c>
      <c r="Z2102" s="2" t="inlineStr"/>
      <c r="AA2102" s="2" t="inlineStr">
        <is>
          <t>Articulado</t>
        </is>
      </c>
      <c r="AB2102" s="2" t="inlineStr">
        <is>
          <t>Aditamento (Artigo PPL)</t>
        </is>
      </c>
      <c r="AC2102" s="2" t="inlineStr">
        <is>
          <t>Rejeitado(a) em Comissão</t>
        </is>
      </c>
      <c r="AD2102" s="2" t="inlineStr"/>
      <c r="AE2102" s="2" t="inlineStr"/>
      <c r="AF2102" s="2" t="inlineStr"/>
      <c r="AG2102" s="2" t="inlineStr"/>
      <c r="AH2102" s="2" t="inlineStr"/>
      <c r="AI2102" s="2" t="inlineStr">
        <is>
          <t>1</t>
        </is>
      </c>
      <c r="AJ2102" s="2" t="inlineStr">
        <is>
          <t>25243</t>
        </is>
      </c>
      <c r="AK2102" s="2" t="inlineStr">
        <is>
          <t>https://www.parlamento.pt/OrcamentoEstado/Paginas/DetalhePropostaAlteracao.aspx?BID=25243</t>
        </is>
      </c>
      <c r="AL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M2102" s="3" t="n">
        <v>46321.77847222222</v>
      </c>
      <c r="AN2102" s="3" t="n">
        <v>46321.92708333334</v>
      </c>
      <c r="AO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Transferências orçamentais</t>
        </is>
      </c>
      <c r="Z2103" s="2" t="inlineStr"/>
      <c r="AA2103" s="2" t="inlineStr">
        <is>
          <t>Articulado</t>
        </is>
      </c>
      <c r="AB2103" s="2" t="inlineStr">
        <is>
          <t>Aditamento (Números e Alíneas)</t>
        </is>
      </c>
      <c r="AC2103" s="2" t="inlineStr">
        <is>
          <t>Rejeitado(a) em Comissão</t>
        </is>
      </c>
      <c r="AD2103" s="2" t="inlineStr"/>
      <c r="AE2103" s="2" t="inlineStr"/>
      <c r="AF2103" s="2" t="inlineStr"/>
      <c r="AG2103" s="2" t="inlineStr"/>
      <c r="AH2103" s="2" t="inlineStr"/>
      <c r="AI2103" s="2" t="inlineStr">
        <is>
          <t>1</t>
        </is>
      </c>
      <c r="AJ2103" s="2" t="inlineStr">
        <is>
          <t>25244</t>
        </is>
      </c>
      <c r="AK2103" s="2" t="inlineStr">
        <is>
          <t>https://www.parlamento.pt/OrcamentoEstado/Paginas/DetalhePropostaAlteracao.aspx?BID=25244</t>
        </is>
      </c>
      <c r="AL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M2103" s="3" t="n">
        <v>46321.77847222222</v>
      </c>
      <c r="AN2103" s="3" t="n">
        <v>46321.92708333334</v>
      </c>
      <c r="AO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Centros de recolha oficial de animais, apoio à esterilização e à promoção do bem-estar animal</t>
        </is>
      </c>
      <c r="Z2104" s="2" t="inlineStr"/>
      <c r="AA2104" s="2" t="inlineStr">
        <is>
          <t>Articulado</t>
        </is>
      </c>
      <c r="AB2104" s="2" t="inlineStr">
        <is>
          <t>Substituição</t>
        </is>
      </c>
      <c r="AC2104" s="2" t="inlineStr">
        <is>
          <t>Rejeitado(a) em Comissão</t>
        </is>
      </c>
      <c r="AD2104" s="2" t="inlineStr"/>
      <c r="AE2104" s="2" t="inlineStr"/>
      <c r="AF2104" s="2" t="inlineStr"/>
      <c r="AG2104" s="2" t="inlineStr"/>
      <c r="AH2104" s="2" t="inlineStr">
        <is>
          <t>1</t>
        </is>
      </c>
      <c r="AI2104" s="2" t="inlineStr">
        <is>
          <t>3</t>
        </is>
      </c>
      <c r="AJ2104" s="2" t="inlineStr">
        <is>
          <t>25245</t>
        </is>
      </c>
      <c r="AK2104" s="2" t="inlineStr">
        <is>
          <t>https://www.parlamento.pt/OrcamentoEstado/Paginas/DetalhePropostaAlteracao.aspx?BID=25245</t>
        </is>
      </c>
      <c r="AL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M2104" s="3" t="n">
        <v>46321.77847222222</v>
      </c>
      <c r="AN2104" s="3" t="n">
        <v>46321.92708333334</v>
      </c>
      <c r="AO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Centros de recolha oficial de animais, apoio à esterilização e à promoção do bem-estar animal</t>
        </is>
      </c>
      <c r="Z2105" s="2" t="inlineStr"/>
      <c r="AA2105" s="2" t="inlineStr">
        <is>
          <t>Articulado</t>
        </is>
      </c>
      <c r="AB2105" s="2" t="inlineStr">
        <is>
          <t>Eliminação</t>
        </is>
      </c>
      <c r="AC2105" s="2" t="inlineStr">
        <is>
          <t>Rejeitado(a) em Comissão</t>
        </is>
      </c>
      <c r="AD2105" s="2" t="inlineStr"/>
      <c r="AE2105" s="2" t="inlineStr"/>
      <c r="AF2105" s="2" t="inlineStr"/>
      <c r="AG2105" s="2" t="inlineStr"/>
      <c r="AH2105" s="2" t="inlineStr">
        <is>
          <t>2</t>
        </is>
      </c>
      <c r="AI2105" s="2" t="inlineStr">
        <is>
          <t>1</t>
        </is>
      </c>
      <c r="AJ2105" s="2" t="inlineStr">
        <is>
          <t>25357</t>
        </is>
      </c>
      <c r="AK2105" s="2" t="inlineStr">
        <is>
          <t>https://www.parlamento.pt/OrcamentoEstado/Paginas/DetalhePropostaAlteracao.aspx?BID=25357</t>
        </is>
      </c>
      <c r="AL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M2105" s="3" t="n">
        <v>46321.77847222222</v>
      </c>
      <c r="AN2105" s="3" t="n">
        <v>46321.92708333334</v>
      </c>
      <c r="AO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Centros de recolha oficial de animais, apoio à esterilização e à promoção do bem-estar animal</t>
        </is>
      </c>
      <c r="Z2106" s="2" t="inlineStr"/>
      <c r="AA2106" s="2" t="inlineStr">
        <is>
          <t>Articulado</t>
        </is>
      </c>
      <c r="AB2106" s="2" t="inlineStr">
        <is>
          <t>Aditamento (Números e Alíneas)</t>
        </is>
      </c>
      <c r="AC2106" s="2" t="inlineStr">
        <is>
          <t>Rejeitado(a) em Comissão</t>
        </is>
      </c>
      <c r="AD2106" s="2" t="inlineStr"/>
      <c r="AE2106" s="2" t="inlineStr"/>
      <c r="AF2106" s="2" t="inlineStr"/>
      <c r="AG2106" s="2" t="inlineStr"/>
      <c r="AH2106" s="2" t="inlineStr">
        <is>
          <t>3</t>
        </is>
      </c>
      <c r="AI2106" s="2" t="inlineStr">
        <is>
          <t>2</t>
        </is>
      </c>
      <c r="AJ2106" s="2" t="inlineStr">
        <is>
          <t>25358</t>
        </is>
      </c>
      <c r="AK2106" s="2" t="inlineStr">
        <is>
          <t>https://www.parlamento.pt/OrcamentoEstado/Paginas/DetalhePropostaAlteracao.aspx?BID=25358</t>
        </is>
      </c>
      <c r="AL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M2106" s="3" t="n">
        <v>46321.77847222222</v>
      </c>
      <c r="AN2106" s="3" t="n">
        <v>46321.92708333334</v>
      </c>
      <c r="AO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Renovação e adaptação dos centros de alto rendimento</t>
        </is>
      </c>
      <c r="Z2107" s="2" t="inlineStr"/>
      <c r="AA2107" s="2" t="inlineStr">
        <is>
          <t>Articulado</t>
        </is>
      </c>
      <c r="AB2107" s="2" t="inlineStr">
        <is>
          <t>Aditamento (Artigo PPL)</t>
        </is>
      </c>
      <c r="AC2107" s="2" t="inlineStr">
        <is>
          <t>Rejeitado(a) em Comissão</t>
        </is>
      </c>
      <c r="AD2107" s="2" t="inlineStr"/>
      <c r="AE2107" s="2" t="inlineStr"/>
      <c r="AF2107" s="2" t="inlineStr"/>
      <c r="AG2107" s="2" t="inlineStr"/>
      <c r="AH2107" s="2" t="inlineStr"/>
      <c r="AI2107" s="2" t="inlineStr">
        <is>
          <t>1</t>
        </is>
      </c>
      <c r="AJ2107" s="2" t="inlineStr">
        <is>
          <t>25246</t>
        </is>
      </c>
      <c r="AK2107" s="2" t="inlineStr">
        <is>
          <t>https://www.parlamento.pt/OrcamentoEstado/Paginas/DetalhePropostaAlteracao.aspx?BID=25246</t>
        </is>
      </c>
      <c r="AL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M2107" s="3" t="n">
        <v>46321.77847222222</v>
      </c>
      <c r="AN2107" s="3" t="n">
        <v>46321.92708333334</v>
      </c>
      <c r="AO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Alteração ao Decreto-Lei n.º 84/2017, de 21 de julho</t>
        </is>
      </c>
      <c r="Z2108" s="2" t="inlineStr"/>
      <c r="AA2108" s="2" t="inlineStr">
        <is>
          <t>Articulado</t>
        </is>
      </c>
      <c r="AB2108" s="2" t="inlineStr">
        <is>
          <t>Aditamento (Artigo PPL)</t>
        </is>
      </c>
      <c r="AC2108" s="2" t="inlineStr">
        <is>
          <t>Rejeitado(a) em Comissão</t>
        </is>
      </c>
      <c r="AD2108" s="2" t="inlineStr"/>
      <c r="AE2108" s="2" t="inlineStr"/>
      <c r="AF2108" s="2" t="inlineStr"/>
      <c r="AG2108" s="2" t="inlineStr"/>
      <c r="AH2108" s="2" t="inlineStr"/>
      <c r="AI2108" s="2" t="inlineStr">
        <is>
          <t>1</t>
        </is>
      </c>
      <c r="AJ2108" s="2" t="inlineStr">
        <is>
          <t>25247</t>
        </is>
      </c>
      <c r="AK2108" s="2" t="inlineStr">
        <is>
          <t>https://www.parlamento.pt/OrcamentoEstado/Paginas/DetalhePropostaAlteracao.aspx?BID=25247</t>
        </is>
      </c>
      <c r="AL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M2108" s="3" t="n">
        <v>46321.77847222222</v>
      </c>
      <c r="AN2108" s="3" t="n">
        <v>46321.92708333334</v>
      </c>
      <c r="AO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Aplicação do mecanismo de recuperação do valor equivalente ao IVA no âmbito dos Investimentos PRR das Regiões Autónomas</t>
        </is>
      </c>
      <c r="Z2109" s="2" t="inlineStr"/>
      <c r="AA2109" s="2" t="inlineStr">
        <is>
          <t>Articulado</t>
        </is>
      </c>
      <c r="AB2109" s="2" t="inlineStr">
        <is>
          <t>Aditamento (Artigo PPL)</t>
        </is>
      </c>
      <c r="AC2109" s="2" t="inlineStr">
        <is>
          <t>Aprovado(a) por Unanimidade em Comissão</t>
        </is>
      </c>
      <c r="AD2109" s="2" t="inlineStr"/>
      <c r="AE2109" s="2" t="inlineStr"/>
      <c r="AF2109" s="2" t="inlineStr">
        <is>
          <t>RAA, RAM</t>
        </is>
      </c>
      <c r="AG2109" s="2" t="inlineStr"/>
      <c r="AH2109" s="2" t="inlineStr"/>
      <c r="AI2109" s="2" t="inlineStr">
        <is>
          <t>1</t>
        </is>
      </c>
      <c r="AJ2109" s="2" t="inlineStr">
        <is>
          <t>25248</t>
        </is>
      </c>
      <c r="AK2109" s="2" t="inlineStr">
        <is>
          <t>https://www.parlamento.pt/OrcamentoEstado/Paginas/DetalhePropostaAlteracao.aspx?BID=25248</t>
        </is>
      </c>
      <c r="AL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M2109" s="3" t="n">
        <v>46321.77847222222</v>
      </c>
      <c r="AN2109" s="3" t="n">
        <v>46321.92708333334</v>
      </c>
      <c r="AO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Criação do Instituto Europeu</t>
        </is>
      </c>
      <c r="Z2110" s="2" t="inlineStr"/>
      <c r="AA2110" s="2" t="inlineStr">
        <is>
          <t>Articulado</t>
        </is>
      </c>
      <c r="AB2110" s="2" t="inlineStr">
        <is>
          <t>Aditamento (Artigo PPL)</t>
        </is>
      </c>
      <c r="AC2110" s="2" t="inlineStr">
        <is>
          <t>Rejeitado(a) em Comissão</t>
        </is>
      </c>
      <c r="AD2110" s="2" t="inlineStr"/>
      <c r="AE2110" s="2" t="inlineStr"/>
      <c r="AF2110" s="2" t="inlineStr"/>
      <c r="AG2110" s="2" t="inlineStr"/>
      <c r="AH2110" s="2" t="inlineStr"/>
      <c r="AI2110" s="2" t="inlineStr">
        <is>
          <t>1</t>
        </is>
      </c>
      <c r="AJ2110" s="2" t="inlineStr">
        <is>
          <t>25249</t>
        </is>
      </c>
      <c r="AK2110" s="2" t="inlineStr">
        <is>
          <t>https://www.parlamento.pt/OrcamentoEstado/Paginas/DetalhePropostaAlteracao.aspx?BID=25249</t>
        </is>
      </c>
      <c r="AL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M2110" s="3" t="n">
        <v>46321.77847222222</v>
      </c>
      <c r="AN2110" s="3" t="n">
        <v>46321.92708333334</v>
      </c>
      <c r="AO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Criação de programa digital para a educação inclusiva de alunos migrantes</t>
        </is>
      </c>
      <c r="Z2111" s="2" t="inlineStr"/>
      <c r="AA2111" s="2" t="inlineStr">
        <is>
          <t>Articulado</t>
        </is>
      </c>
      <c r="AB2111" s="2" t="inlineStr">
        <is>
          <t>Aditamento (Artigo PPL)</t>
        </is>
      </c>
      <c r="AC2111" s="2" t="inlineStr">
        <is>
          <t>Rejeitado(a) em Comissão</t>
        </is>
      </c>
      <c r="AD2111" s="2" t="inlineStr"/>
      <c r="AE2111" s="2" t="inlineStr"/>
      <c r="AF2111" s="2" t="inlineStr"/>
      <c r="AG2111" s="2" t="inlineStr"/>
      <c r="AH2111" s="2" t="inlineStr"/>
      <c r="AI2111" s="2" t="inlineStr">
        <is>
          <t>1</t>
        </is>
      </c>
      <c r="AJ2111" s="2" t="inlineStr">
        <is>
          <t>25250</t>
        </is>
      </c>
      <c r="AK2111" s="2" t="inlineStr">
        <is>
          <t>https://www.parlamento.pt/OrcamentoEstado/Paginas/DetalhePropostaAlteracao.aspx?BID=25250</t>
        </is>
      </c>
      <c r="AL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M2111" s="3" t="n">
        <v>46321.77847222222</v>
      </c>
      <c r="AN2111" s="3" t="n">
        <v>46321.92708333334</v>
      </c>
      <c r="AO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Prémios de produtividade, desempenho, participações nos lucros e gratificações de balanço</t>
        </is>
      </c>
      <c r="Z2112" s="2" t="inlineStr"/>
      <c r="AA2112" s="2" t="inlineStr">
        <is>
          <t>Articulado</t>
        </is>
      </c>
      <c r="AB2112" s="2" t="inlineStr">
        <is>
          <t>Substituição</t>
        </is>
      </c>
      <c r="AC2112" s="2" t="inlineStr">
        <is>
          <t>Rejeitado(a) em Comissão</t>
        </is>
      </c>
      <c r="AD2112" s="2" t="inlineStr"/>
      <c r="AE2112" s="2" t="inlineStr"/>
      <c r="AF2112" s="2" t="inlineStr"/>
      <c r="AG2112" s="2" t="inlineStr"/>
      <c r="AH2112" s="2" t="inlineStr">
        <is>
          <t>1</t>
        </is>
      </c>
      <c r="AI2112" s="2" t="inlineStr">
        <is>
          <t>1</t>
        </is>
      </c>
      <c r="AJ2112" s="2" t="inlineStr">
        <is>
          <t>25251</t>
        </is>
      </c>
      <c r="AK2112" s="2" t="inlineStr">
        <is>
          <t>https://www.parlamento.pt/OrcamentoEstado/Paginas/DetalhePropostaAlteracao.aspx?BID=25251</t>
        </is>
      </c>
      <c r="AL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M2112" s="3" t="n">
        <v>46321.77847222222</v>
      </c>
      <c r="AN2112" s="3" t="n">
        <v>46321.92708333334</v>
      </c>
      <c r="AO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Prémios de produtividade, desempenho, participações nos lucros e gratificações de balanço</t>
        </is>
      </c>
      <c r="Z2113" s="2" t="inlineStr"/>
      <c r="AA2113" s="2" t="inlineStr">
        <is>
          <t>Articulado</t>
        </is>
      </c>
      <c r="AB2113" s="2" t="inlineStr">
        <is>
          <t>Aditamento (Números e Alíneas)</t>
        </is>
      </c>
      <c r="AC2113" s="2" t="inlineStr">
        <is>
          <t>Rejeitado(a) em Comissão</t>
        </is>
      </c>
      <c r="AD2113" s="2" t="inlineStr"/>
      <c r="AE2113" s="2" t="inlineStr"/>
      <c r="AF2113" s="2" t="inlineStr"/>
      <c r="AG2113" s="2" t="inlineStr"/>
      <c r="AH2113" s="2" t="inlineStr">
        <is>
          <t>2</t>
        </is>
      </c>
      <c r="AI2113" s="2" t="inlineStr">
        <is>
          <t>1</t>
        </is>
      </c>
      <c r="AJ2113" s="2" t="inlineStr">
        <is>
          <t>25385</t>
        </is>
      </c>
      <c r="AK2113" s="2" t="inlineStr">
        <is>
          <t>https://www.parlamento.pt/OrcamentoEstado/Paginas/DetalhePropostaAlteracao.aspx?BID=25385</t>
        </is>
      </c>
      <c r="AL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M2113" s="3" t="n">
        <v>46321.77847222222</v>
      </c>
      <c r="AN2113" s="3" t="n">
        <v>46321.92708333334</v>
      </c>
      <c r="AO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Imposto sobre os Produtos Petrolíferos e Energéticos para aviação privada</t>
        </is>
      </c>
      <c r="Z2114" s="2" t="inlineStr"/>
      <c r="AA2114" s="2" t="inlineStr">
        <is>
          <t>Articulado</t>
        </is>
      </c>
      <c r="AB2114" s="2" t="inlineStr">
        <is>
          <t>Aditamento (Artigo PPL)</t>
        </is>
      </c>
      <c r="AC2114" s="2" t="inlineStr">
        <is>
          <t>Rejeitado(a) em Comissão</t>
        </is>
      </c>
      <c r="AD2114" s="2" t="inlineStr"/>
      <c r="AE2114" s="2" t="inlineStr"/>
      <c r="AF2114" s="2" t="inlineStr"/>
      <c r="AG2114" s="2" t="inlineStr"/>
      <c r="AH2114" s="2" t="inlineStr"/>
      <c r="AI2114" s="2" t="inlineStr">
        <is>
          <t>1</t>
        </is>
      </c>
      <c r="AJ2114" s="2" t="inlineStr">
        <is>
          <t>25252</t>
        </is>
      </c>
      <c r="AK2114" s="2" t="inlineStr">
        <is>
          <t>https://www.parlamento.pt/OrcamentoEstado/Paginas/DetalhePropostaAlteracao.aspx?BID=25252</t>
        </is>
      </c>
      <c r="AL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M2114" s="3" t="n">
        <v>46321.77847222222</v>
      </c>
      <c r="AN2114" s="3" t="n">
        <v>46321.92708333334</v>
      </c>
      <c r="AO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Meios de combate a incêndios e de apoio às populações na Região Autónoma da Madeira</t>
        </is>
      </c>
      <c r="Z2115" s="2" t="inlineStr"/>
      <c r="AA2115" s="2" t="inlineStr">
        <is>
          <t>Articulado</t>
        </is>
      </c>
      <c r="AB2115" s="2" t="inlineStr">
        <is>
          <t>Aditamento (Artigo PPL)</t>
        </is>
      </c>
      <c r="AC2115" s="2" t="inlineStr">
        <is>
          <t>Aprovado(a) em Comissão</t>
        </is>
      </c>
      <c r="AD2115" s="2" t="inlineStr"/>
      <c r="AE2115" s="2" t="inlineStr"/>
      <c r="AF2115" s="2" t="inlineStr">
        <is>
          <t>RAM</t>
        </is>
      </c>
      <c r="AG2115" s="2" t="inlineStr"/>
      <c r="AH2115" s="2" t="inlineStr"/>
      <c r="AI2115" s="2" t="inlineStr">
        <is>
          <t>1</t>
        </is>
      </c>
      <c r="AJ2115" s="2" t="inlineStr">
        <is>
          <t>25253</t>
        </is>
      </c>
      <c r="AK2115" s="2" t="inlineStr">
        <is>
          <t>https://www.parlamento.pt/OrcamentoEstado/Paginas/DetalhePropostaAlteracao.aspx?BID=25253</t>
        </is>
      </c>
      <c r="AL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M2115" s="3" t="n">
        <v>46321.77847222222</v>
      </c>
      <c r="AN2115" s="3" t="n">
        <v>46321.92708333334</v>
      </c>
      <c r="AO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Abolição das taxas e emolumentos relativos aos atos académicos comuns no Ensino Superior Público</t>
        </is>
      </c>
      <c r="Z2116" s="2" t="inlineStr"/>
      <c r="AA2116" s="2" t="inlineStr">
        <is>
          <t>Articulado</t>
        </is>
      </c>
      <c r="AB2116" s="2" t="inlineStr">
        <is>
          <t>Aditamento (Artigo PPL)</t>
        </is>
      </c>
      <c r="AC2116" s="2" t="inlineStr">
        <is>
          <t>Rejeitado(a) em Comissão</t>
        </is>
      </c>
      <c r="AD2116" s="2" t="inlineStr"/>
      <c r="AE2116" s="2" t="inlineStr"/>
      <c r="AF2116" s="2" t="inlineStr"/>
      <c r="AG2116" s="2" t="inlineStr"/>
      <c r="AH2116" s="2" t="inlineStr"/>
      <c r="AI2116" s="2" t="inlineStr">
        <is>
          <t>1</t>
        </is>
      </c>
      <c r="AJ2116" s="2" t="inlineStr">
        <is>
          <t>25254</t>
        </is>
      </c>
      <c r="AK2116" s="2" t="inlineStr">
        <is>
          <t>https://www.parlamento.pt/OrcamentoEstado/Paginas/DetalhePropostaAlteracao.aspx?BID=25254</t>
        </is>
      </c>
      <c r="AL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M2116" s="3" t="n">
        <v>46321.77847222222</v>
      </c>
      <c r="AN2116" s="3" t="n">
        <v>46321.92708333334</v>
      </c>
      <c r="AO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Alteração à Lei n.º 31/2009, de 03 de julho</t>
        </is>
      </c>
      <c r="Z2117" s="2" t="inlineStr"/>
      <c r="AA2117" s="2" t="inlineStr">
        <is>
          <t>Articulado</t>
        </is>
      </c>
      <c r="AB2117" s="2" t="inlineStr">
        <is>
          <t>Aditamento (Artigo PPL)</t>
        </is>
      </c>
      <c r="AC2117" s="2" t="inlineStr">
        <is>
          <t>Aprovado(a) em Comissão</t>
        </is>
      </c>
      <c r="AD2117" s="2" t="inlineStr"/>
      <c r="AE2117" s="2" t="inlineStr"/>
      <c r="AF2117" s="2" t="inlineStr"/>
      <c r="AG2117" s="2" t="inlineStr"/>
      <c r="AH2117" s="2" t="inlineStr"/>
      <c r="AI2117" s="2" t="inlineStr">
        <is>
          <t>1</t>
        </is>
      </c>
      <c r="AJ2117" s="2" t="inlineStr">
        <is>
          <t>25255</t>
        </is>
      </c>
      <c r="AK2117" s="2" t="inlineStr">
        <is>
          <t>https://www.parlamento.pt/OrcamentoEstado/Paginas/DetalhePropostaAlteracao.aspx?BID=25255</t>
        </is>
      </c>
      <c r="AL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M2117" s="3" t="n">
        <v>46321.77847222222</v>
      </c>
      <c r="AN2117" s="3" t="n">
        <v>46321.92708333334</v>
      </c>
      <c r="AO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Alteração ao Estatuto dos Benefícios Fiscais</t>
        </is>
      </c>
      <c r="Z2118" s="2" t="inlineStr">
        <is>
          <t>Estatuto dos Benefícios Fiscais (EBF)</t>
        </is>
      </c>
      <c r="AA2118" s="2" t="inlineStr">
        <is>
          <t>Articulado</t>
        </is>
      </c>
      <c r="AB2118" s="2" t="inlineStr">
        <is>
          <t>Substituição</t>
        </is>
      </c>
      <c r="AC2118" s="2" t="inlineStr">
        <is>
          <t>Rejeitado(a) em Comissão</t>
        </is>
      </c>
      <c r="AD2118" s="2" t="inlineStr"/>
      <c r="AE2118" s="2" t="inlineStr"/>
      <c r="AF2118" s="2" t="inlineStr"/>
      <c r="AG2118" s="2" t="inlineStr"/>
      <c r="AH2118" s="2" t="inlineStr"/>
      <c r="AI2118" s="2" t="inlineStr">
        <is>
          <t>1</t>
        </is>
      </c>
      <c r="AJ2118" s="2" t="inlineStr">
        <is>
          <t>25256</t>
        </is>
      </c>
      <c r="AK2118" s="2" t="inlineStr">
        <is>
          <t>https://www.parlamento.pt/OrcamentoEstado/Paginas/DetalhePropostaAlteracao.aspx?BID=25256</t>
        </is>
      </c>
      <c r="AL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M2118" s="3" t="n">
        <v>46321.77847222222</v>
      </c>
      <c r="AN2118" s="3" t="n">
        <v>46321.92708333334</v>
      </c>
      <c r="AO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Ensino de Português no Estrangeiro</t>
        </is>
      </c>
      <c r="Z2119" s="2" t="inlineStr"/>
      <c r="AA2119" s="2" t="inlineStr">
        <is>
          <t>Articulado</t>
        </is>
      </c>
      <c r="AB2119" s="2" t="inlineStr">
        <is>
          <t>Aditamento (Artigo PPL)</t>
        </is>
      </c>
      <c r="AC2119" s="2" t="inlineStr">
        <is>
          <t>Rejeitado(a) em Comissão</t>
        </is>
      </c>
      <c r="AD2119" s="2" t="inlineStr"/>
      <c r="AE2119" s="2" t="inlineStr"/>
      <c r="AF2119" s="2" t="inlineStr"/>
      <c r="AG2119" s="2" t="inlineStr"/>
      <c r="AH2119" s="2" t="inlineStr"/>
      <c r="AI2119" s="2" t="inlineStr">
        <is>
          <t>1</t>
        </is>
      </c>
      <c r="AJ2119" s="2" t="inlineStr">
        <is>
          <t>25257</t>
        </is>
      </c>
      <c r="AK2119" s="2" t="inlineStr">
        <is>
          <t>https://www.parlamento.pt/OrcamentoEstado/Paginas/DetalhePropostaAlteracao.aspx?BID=25257</t>
        </is>
      </c>
      <c r="AL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M2119" s="3" t="n">
        <v>46321.77847222222</v>
      </c>
      <c r="AN2119" s="3" t="n">
        <v>46321.92708333334</v>
      </c>
      <c r="AO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Alteração à lista I anexa ao Código do Imposto sobre o Valor Acrescentado</t>
        </is>
      </c>
      <c r="Z2120" s="2" t="inlineStr">
        <is>
          <t>Aprova o Código do Imposto sobre o Valor Acrescentado (IVA)</t>
        </is>
      </c>
      <c r="AA2120" s="2" t="inlineStr">
        <is>
          <t>Articulado</t>
        </is>
      </c>
      <c r="AB2120" s="2" t="inlineStr">
        <is>
          <t>Substituição</t>
        </is>
      </c>
      <c r="AC2120" s="2" t="inlineStr">
        <is>
          <t>Rejeitado(a) em Comissão</t>
        </is>
      </c>
      <c r="AD2120" s="2" t="inlineStr"/>
      <c r="AE2120" s="2" t="inlineStr"/>
      <c r="AF2120" s="2" t="inlineStr"/>
      <c r="AG2120" s="2" t="inlineStr"/>
      <c r="AH2120" s="2" t="inlineStr"/>
      <c r="AI2120" s="2" t="inlineStr">
        <is>
          <t>1</t>
        </is>
      </c>
      <c r="AJ2120" s="2" t="inlineStr">
        <is>
          <t>25258</t>
        </is>
      </c>
      <c r="AK2120" s="2" t="inlineStr">
        <is>
          <t>https://www.parlamento.pt/OrcamentoEstado/Paginas/DetalhePropostaAlteracao.aspx?BID=25258</t>
        </is>
      </c>
      <c r="AL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M2120" s="3" t="n">
        <v>46321.77847222222</v>
      </c>
      <c r="AN2120" s="3" t="n">
        <v>46321.92708333334</v>
      </c>
      <c r="AO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Mecanismo Extraordinário de Devolução Direta do IVA em Bens Essenciais para Famílias de Baixos Rendimentos</t>
        </is>
      </c>
      <c r="Z2121" s="2" t="inlineStr"/>
      <c r="AA2121" s="2" t="inlineStr">
        <is>
          <t>Articulado</t>
        </is>
      </c>
      <c r="AB2121" s="2" t="inlineStr">
        <is>
          <t>Aditamento (Artigo PPL)</t>
        </is>
      </c>
      <c r="AC2121" s="2" t="inlineStr">
        <is>
          <t>Rejeitado(a) em Comissão</t>
        </is>
      </c>
      <c r="AD2121" s="2" t="inlineStr"/>
      <c r="AE2121" s="2" t="inlineStr"/>
      <c r="AF2121" s="2" t="inlineStr"/>
      <c r="AG2121" s="2" t="inlineStr"/>
      <c r="AH2121" s="2" t="inlineStr"/>
      <c r="AI2121" s="2" t="inlineStr">
        <is>
          <t>1</t>
        </is>
      </c>
      <c r="AJ2121" s="2" t="inlineStr">
        <is>
          <t>25259</t>
        </is>
      </c>
      <c r="AK2121" s="2" t="inlineStr">
        <is>
          <t>https://www.parlamento.pt/OrcamentoEstado/Paginas/DetalhePropostaAlteracao.aspx?BID=25259</t>
        </is>
      </c>
      <c r="AL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M2121" s="3" t="n">
        <v>46321.77847222222</v>
      </c>
      <c r="AN2121" s="3" t="n">
        <v>46321.92708333334</v>
      </c>
      <c r="AO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Bolsas de estudo para Escola Portuguesa de São Tomé e Príncipe</t>
        </is>
      </c>
      <c r="Z2122" s="2" t="inlineStr"/>
      <c r="AA2122" s="2" t="inlineStr">
        <is>
          <t>Articulado</t>
        </is>
      </c>
      <c r="AB2122" s="2" t="inlineStr">
        <is>
          <t>Aditamento (Artigo PPL)</t>
        </is>
      </c>
      <c r="AC2122" s="2" t="inlineStr">
        <is>
          <t>Rejeitado(a) em Comissão</t>
        </is>
      </c>
      <c r="AD2122" s="2" t="inlineStr"/>
      <c r="AE2122" s="2" t="inlineStr"/>
      <c r="AF2122" s="2" t="inlineStr"/>
      <c r="AG2122" s="2" t="inlineStr"/>
      <c r="AH2122" s="2" t="inlineStr"/>
      <c r="AI2122" s="2" t="inlineStr">
        <is>
          <t>1</t>
        </is>
      </c>
      <c r="AJ2122" s="2" t="inlineStr">
        <is>
          <t>25260</t>
        </is>
      </c>
      <c r="AK2122" s="2" t="inlineStr">
        <is>
          <t>https://www.parlamento.pt/OrcamentoEstado/Paginas/DetalhePropostaAlteracao.aspx?BID=25260</t>
        </is>
      </c>
      <c r="AL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M2122" s="3" t="n">
        <v>46321.77847222222</v>
      </c>
      <c r="AN2122" s="3" t="n">
        <v>46321.92708333334</v>
      </c>
      <c r="AO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Planos Municipais de Adaptação e Mitigação à Desertificação</t>
        </is>
      </c>
      <c r="Z2123" s="2" t="inlineStr"/>
      <c r="AA2123" s="2" t="inlineStr">
        <is>
          <t>Articulado</t>
        </is>
      </c>
      <c r="AB2123" s="2" t="inlineStr">
        <is>
          <t>Aditamento (Artigo PPL)</t>
        </is>
      </c>
      <c r="AC2123" s="2" t="inlineStr">
        <is>
          <t>Rejeitado(a) em Comissão</t>
        </is>
      </c>
      <c r="AD2123" s="2" t="inlineStr"/>
      <c r="AE2123" s="2" t="inlineStr"/>
      <c r="AF2123" s="2" t="inlineStr"/>
      <c r="AG2123" s="2" t="inlineStr"/>
      <c r="AH2123" s="2" t="inlineStr"/>
      <c r="AI2123" s="2" t="inlineStr">
        <is>
          <t>1</t>
        </is>
      </c>
      <c r="AJ2123" s="2" t="inlineStr">
        <is>
          <t>25261</t>
        </is>
      </c>
      <c r="AK2123" s="2" t="inlineStr">
        <is>
          <t>https://www.parlamento.pt/OrcamentoEstado/Paginas/DetalhePropostaAlteracao.aspx?BID=25261</t>
        </is>
      </c>
      <c r="AL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M2123" s="3" t="n">
        <v>46321.77847222222</v>
      </c>
      <c r="AN2123" s="3" t="n">
        <v>46321.92708333334</v>
      </c>
      <c r="AO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Reforço dos rastreios de infecções sexualmente transmissíveis</t>
        </is>
      </c>
      <c r="Z2124" s="2" t="inlineStr"/>
      <c r="AA2124" s="2" t="inlineStr">
        <is>
          <t>Articulado</t>
        </is>
      </c>
      <c r="AB2124" s="2" t="inlineStr">
        <is>
          <t>Aditamento (Artigo PPL)</t>
        </is>
      </c>
      <c r="AC2124" s="2" t="inlineStr">
        <is>
          <t>Rejeitado(a) em Comissão</t>
        </is>
      </c>
      <c r="AD2124" s="2" t="inlineStr"/>
      <c r="AE2124" s="2" t="inlineStr"/>
      <c r="AF2124" s="2" t="inlineStr"/>
      <c r="AG2124" s="2" t="inlineStr"/>
      <c r="AH2124" s="2" t="inlineStr"/>
      <c r="AI2124" s="2" t="inlineStr">
        <is>
          <t>1</t>
        </is>
      </c>
      <c r="AJ2124" s="2" t="inlineStr">
        <is>
          <t>25262</t>
        </is>
      </c>
      <c r="AK2124" s="2" t="inlineStr">
        <is>
          <t>https://www.parlamento.pt/OrcamentoEstado/Paginas/DetalhePropostaAlteracao.aspx?BID=25262</t>
        </is>
      </c>
      <c r="AL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M2124" s="3" t="n">
        <v>46321.77847222222</v>
      </c>
      <c r="AN2124" s="3" t="n">
        <v>46321.92708333334</v>
      </c>
      <c r="AO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Alteração ao Decreto-Lei n.º 126-A/2017, de 6 de outubro</t>
        </is>
      </c>
      <c r="Z2125" s="2" t="inlineStr"/>
      <c r="AA2125" s="2" t="inlineStr">
        <is>
          <t>Articulado</t>
        </is>
      </c>
      <c r="AB2125" s="2" t="inlineStr">
        <is>
          <t>Aditamento (Artigo PPL)</t>
        </is>
      </c>
      <c r="AC2125" s="2" t="inlineStr">
        <is>
          <t>Rejeitado(a) em Comissão</t>
        </is>
      </c>
      <c r="AD2125" s="2" t="inlineStr"/>
      <c r="AE2125" s="2" t="inlineStr"/>
      <c r="AF2125" s="2" t="inlineStr"/>
      <c r="AG2125" s="2" t="inlineStr"/>
      <c r="AH2125" s="2" t="inlineStr"/>
      <c r="AI2125" s="2" t="inlineStr">
        <is>
          <t>1</t>
        </is>
      </c>
      <c r="AJ2125" s="2" t="inlineStr">
        <is>
          <t>25263</t>
        </is>
      </c>
      <c r="AK2125" s="2" t="inlineStr">
        <is>
          <t>https://www.parlamento.pt/OrcamentoEstado/Paginas/DetalhePropostaAlteracao.aspx?BID=25263</t>
        </is>
      </c>
      <c r="AL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M2125" s="3" t="n">
        <v>46321.77847222222</v>
      </c>
      <c r="AN2125" s="3" t="n">
        <v>46321.92708333334</v>
      </c>
      <c r="AO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Alteração do artigo 234.º do Código do Trabalho, visando a possibilidade de gozo do feriado ao fim de semana na segunda-feira seguinte</t>
        </is>
      </c>
      <c r="Z2126" s="2" t="inlineStr"/>
      <c r="AA2126" s="2" t="inlineStr">
        <is>
          <t>Articulado</t>
        </is>
      </c>
      <c r="AB2126" s="2" t="inlineStr">
        <is>
          <t>Aditamento (Artigo PPL)</t>
        </is>
      </c>
      <c r="AC2126" s="2" t="inlineStr">
        <is>
          <t>Rejeitado(a) em Comissão</t>
        </is>
      </c>
      <c r="AD2126" s="2" t="inlineStr"/>
      <c r="AE2126" s="2" t="inlineStr"/>
      <c r="AF2126" s="2" t="inlineStr"/>
      <c r="AG2126" s="2" t="inlineStr"/>
      <c r="AH2126" s="2" t="inlineStr"/>
      <c r="AI2126" s="2" t="inlineStr">
        <is>
          <t>1</t>
        </is>
      </c>
      <c r="AJ2126" s="2" t="inlineStr">
        <is>
          <t>25264</t>
        </is>
      </c>
      <c r="AK2126" s="2" t="inlineStr">
        <is>
          <t>https://www.parlamento.pt/OrcamentoEstado/Paginas/DetalhePropostaAlteracao.aspx?BID=25264</t>
        </is>
      </c>
      <c r="AL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M2126" s="3" t="n">
        <v>46321.77847222222</v>
      </c>
      <c r="AN2126" s="3" t="n">
        <v>46321.92708333334</v>
      </c>
      <c r="AO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Alteração ao Código do Imposto sobre o Rendimento das Pessoas Coletivas</t>
        </is>
      </c>
      <c r="Z2127" s="2" t="inlineStr">
        <is>
          <t>Aprova o Código do Imposto sobre o Rendimento das Pessoas Colectivas (IRC)</t>
        </is>
      </c>
      <c r="AA2127" s="2" t="inlineStr">
        <is>
          <t>Articulado</t>
        </is>
      </c>
      <c r="AB2127" s="2" t="inlineStr">
        <is>
          <t>Substituição</t>
        </is>
      </c>
      <c r="AC2127" s="2" t="inlineStr">
        <is>
          <t>Rejeitado(a) em Comissão</t>
        </is>
      </c>
      <c r="AD2127" s="2" t="inlineStr"/>
      <c r="AE2127" s="2" t="inlineStr"/>
      <c r="AF2127" s="2" t="inlineStr"/>
      <c r="AG2127" s="2" t="inlineStr"/>
      <c r="AH2127" s="2" t="inlineStr"/>
      <c r="AI2127" s="2" t="inlineStr">
        <is>
          <t>1</t>
        </is>
      </c>
      <c r="AJ2127" s="2" t="inlineStr">
        <is>
          <t>25265</t>
        </is>
      </c>
      <c r="AK2127" s="2" t="inlineStr">
        <is>
          <t>https://www.parlamento.pt/OrcamentoEstado/Paginas/DetalhePropostaAlteracao.aspx?BID=25265</t>
        </is>
      </c>
      <c r="AL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M2127" s="3" t="n">
        <v>46321.77847222222</v>
      </c>
      <c r="AN2127" s="3" t="n">
        <v>46321.92708333334</v>
      </c>
      <c r="AO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Incentivo pela Introdução no Consumo de Veículos de Emissões Nulas</t>
        </is>
      </c>
      <c r="Z2128" s="2" t="inlineStr"/>
      <c r="AA2128" s="2" t="inlineStr">
        <is>
          <t>Articulado</t>
        </is>
      </c>
      <c r="AB2128" s="2" t="inlineStr">
        <is>
          <t>Aditamento (Artigo PPL)</t>
        </is>
      </c>
      <c r="AC2128" s="2" t="inlineStr">
        <is>
          <t>Rejeitado(a) em Comissão</t>
        </is>
      </c>
      <c r="AD2128" s="2" t="inlineStr"/>
      <c r="AE2128" s="2" t="inlineStr"/>
      <c r="AF2128" s="2" t="inlineStr"/>
      <c r="AG2128" s="2" t="inlineStr"/>
      <c r="AH2128" s="2" t="inlineStr"/>
      <c r="AI2128" s="2" t="inlineStr">
        <is>
          <t>1</t>
        </is>
      </c>
      <c r="AJ2128" s="2" t="inlineStr">
        <is>
          <t>25266</t>
        </is>
      </c>
      <c r="AK2128" s="2" t="inlineStr">
        <is>
          <t>https://www.parlamento.pt/OrcamentoEstado/Paginas/DetalhePropostaAlteracao.aspx?BID=25266</t>
        </is>
      </c>
      <c r="AL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M2128" s="3" t="n">
        <v>46321.77847222222</v>
      </c>
      <c r="AN2128" s="3" t="n">
        <v>46321.92708333334</v>
      </c>
      <c r="AO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Aumento suplementar das pensões e complementar à atualização anual das pensões</t>
        </is>
      </c>
      <c r="Z2129" s="2" t="inlineStr"/>
      <c r="AA2129" s="2" t="inlineStr">
        <is>
          <t>Articulado</t>
        </is>
      </c>
      <c r="AB2129" s="2" t="inlineStr">
        <is>
          <t>Aditamento (Artigo PPL)</t>
        </is>
      </c>
      <c r="AC2129" s="2" t="inlineStr">
        <is>
          <t>Rejeitado(a) em Comissão</t>
        </is>
      </c>
      <c r="AD2129" s="2" t="inlineStr"/>
      <c r="AE2129" s="2" t="inlineStr"/>
      <c r="AF2129" s="2" t="inlineStr"/>
      <c r="AG2129" s="2" t="inlineStr"/>
      <c r="AH2129" s="2" t="inlineStr"/>
      <c r="AI2129" s="2" t="inlineStr">
        <is>
          <t>1</t>
        </is>
      </c>
      <c r="AJ2129" s="2" t="inlineStr">
        <is>
          <t>25267</t>
        </is>
      </c>
      <c r="AK2129" s="2" t="inlineStr">
        <is>
          <t>https://www.parlamento.pt/OrcamentoEstado/Paginas/DetalhePropostaAlteracao.aspx?BID=25267</t>
        </is>
      </c>
      <c r="AL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M2129" s="3" t="n">
        <v>46321.77847222222</v>
      </c>
      <c r="AN2129" s="3" t="n">
        <v>46321.92708333334</v>
      </c>
      <c r="AO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Missões de proteção civil e formação de bombeiros</t>
        </is>
      </c>
      <c r="Z2130" s="2" t="inlineStr"/>
      <c r="AA2130" s="2" t="inlineStr">
        <is>
          <t>Articulado</t>
        </is>
      </c>
      <c r="AB2130" s="2" t="inlineStr">
        <is>
          <t>Aditamento (Números e Alíneas)</t>
        </is>
      </c>
      <c r="AC2130" s="2" t="inlineStr">
        <is>
          <t>Rejeitado(a) em Comissão</t>
        </is>
      </c>
      <c r="AD2130" s="2" t="inlineStr"/>
      <c r="AE2130" s="2" t="inlineStr"/>
      <c r="AF2130" s="2" t="inlineStr"/>
      <c r="AG2130" s="2" t="inlineStr"/>
      <c r="AH2130" s="2" t="inlineStr">
        <is>
          <t>1</t>
        </is>
      </c>
      <c r="AI2130" s="2" t="inlineStr">
        <is>
          <t>1</t>
        </is>
      </c>
      <c r="AJ2130" s="2" t="inlineStr">
        <is>
          <t>25268</t>
        </is>
      </c>
      <c r="AK2130" s="2" t="inlineStr">
        <is>
          <t>https://www.parlamento.pt/OrcamentoEstado/Paginas/DetalhePropostaAlteracao.aspx?BID=25268</t>
        </is>
      </c>
      <c r="AL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M2130" s="3" t="n">
        <v>46321.77847222222</v>
      </c>
      <c r="AN2130" s="3" t="n">
        <v>46321.92708333334</v>
      </c>
      <c r="AO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Missões de proteção civil e formação de bombeiros</t>
        </is>
      </c>
      <c r="Z2131" s="2" t="inlineStr"/>
      <c r="AA2131" s="2" t="inlineStr">
        <is>
          <t>Articulado</t>
        </is>
      </c>
      <c r="AB2131" s="2" t="inlineStr">
        <is>
          <t>Substituição</t>
        </is>
      </c>
      <c r="AC2131" s="2" t="inlineStr">
        <is>
          <t>Rejeitado(a) em Comissão</t>
        </is>
      </c>
      <c r="AD2131" s="2" t="inlineStr"/>
      <c r="AE2131" s="2" t="inlineStr"/>
      <c r="AF2131" s="2" t="inlineStr"/>
      <c r="AG2131" s="2" t="inlineStr"/>
      <c r="AH2131" s="2" t="inlineStr">
        <is>
          <t>2</t>
        </is>
      </c>
      <c r="AI2131" s="2" t="inlineStr">
        <is>
          <t>1</t>
        </is>
      </c>
      <c r="AJ2131" s="2" t="inlineStr">
        <is>
          <t>25390</t>
        </is>
      </c>
      <c r="AK2131" s="2" t="inlineStr">
        <is>
          <t>https://www.parlamento.pt/OrcamentoEstado/Paginas/DetalhePropostaAlteracao.aspx?BID=25390</t>
        </is>
      </c>
      <c r="AL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M2131" s="3" t="n">
        <v>46321.77847222222</v>
      </c>
      <c r="AN2131" s="3" t="n">
        <v>46321.92708333334</v>
      </c>
      <c r="AO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Guarnição de estações ferroviárias</t>
        </is>
      </c>
      <c r="Z2132" s="2" t="inlineStr"/>
      <c r="AA2132" s="2" t="inlineStr">
        <is>
          <t>Articulado</t>
        </is>
      </c>
      <c r="AB2132" s="2" t="inlineStr">
        <is>
          <t>Aditamento (Artigo PPL)</t>
        </is>
      </c>
      <c r="AC2132" s="2" t="inlineStr">
        <is>
          <t>Rejeitado(a) em Comissão</t>
        </is>
      </c>
      <c r="AD2132" s="2" t="inlineStr"/>
      <c r="AE2132" s="2" t="inlineStr"/>
      <c r="AF2132" s="2" t="inlineStr"/>
      <c r="AG2132" s="2" t="inlineStr"/>
      <c r="AH2132" s="2" t="inlineStr"/>
      <c r="AI2132" s="2" t="inlineStr">
        <is>
          <t>1</t>
        </is>
      </c>
      <c r="AJ2132" s="2" t="inlineStr">
        <is>
          <t>25269</t>
        </is>
      </c>
      <c r="AK2132" s="2" t="inlineStr">
        <is>
          <t>https://www.parlamento.pt/OrcamentoEstado/Paginas/DetalhePropostaAlteracao.aspx?BID=25269</t>
        </is>
      </c>
      <c r="AL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M2132" s="3" t="n">
        <v>46321.77847222222</v>
      </c>
      <c r="AN2132" s="3" t="n">
        <v>46321.92708333334</v>
      </c>
      <c r="AO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Transferências orçamentais</t>
        </is>
      </c>
      <c r="Z2133" s="2" t="inlineStr"/>
      <c r="AA2133" s="2" t="inlineStr">
        <is>
          <t>Articulado</t>
        </is>
      </c>
      <c r="AB2133" s="2" t="inlineStr">
        <is>
          <t>Aditamento (Números e Alíneas)</t>
        </is>
      </c>
      <c r="AC2133" s="2" t="inlineStr">
        <is>
          <t>Rejeitado(a) em Comissão</t>
        </is>
      </c>
      <c r="AD2133" s="2" t="inlineStr"/>
      <c r="AE2133" s="2" t="inlineStr"/>
      <c r="AF2133" s="2" t="inlineStr"/>
      <c r="AG2133" s="2" t="inlineStr"/>
      <c r="AH2133" s="2" t="inlineStr"/>
      <c r="AI2133" s="2" t="inlineStr">
        <is>
          <t>1</t>
        </is>
      </c>
      <c r="AJ2133" s="2" t="inlineStr">
        <is>
          <t>25270</t>
        </is>
      </c>
      <c r="AK2133" s="2" t="inlineStr">
        <is>
          <t>https://www.parlamento.pt/OrcamentoEstado/Paginas/DetalhePropostaAlteracao.aspx?BID=25270</t>
        </is>
      </c>
      <c r="AL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M2133" s="3" t="n">
        <v>46321.77847222222</v>
      </c>
      <c r="AN2133" s="3" t="n">
        <v>46321.92708333334</v>
      </c>
      <c r="AO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Alteração ao Código do Imposto sobre o Rendimento das Pessoas Singulares</t>
        </is>
      </c>
      <c r="Z2134" s="2" t="inlineStr">
        <is>
          <t>Aprova o Código do Imposto sobre o Rendimento das Pessoas Singulares (IRS)</t>
        </is>
      </c>
      <c r="AA2134" s="2" t="inlineStr">
        <is>
          <t>Articulado</t>
        </is>
      </c>
      <c r="AB2134" s="2" t="inlineStr">
        <is>
          <t>Substituição</t>
        </is>
      </c>
      <c r="AC2134" s="2" t="inlineStr">
        <is>
          <t>Prejudicado(a)</t>
        </is>
      </c>
      <c r="AD2134" s="2" t="inlineStr"/>
      <c r="AE2134" s="2" t="inlineStr"/>
      <c r="AF2134" s="2" t="inlineStr"/>
      <c r="AG2134" s="2" t="inlineStr"/>
      <c r="AH2134" s="2" t="inlineStr"/>
      <c r="AI2134" s="2" t="inlineStr">
        <is>
          <t>0</t>
        </is>
      </c>
      <c r="AJ2134" s="2" t="inlineStr">
        <is>
          <t>25272</t>
        </is>
      </c>
      <c r="AK2134" s="2" t="inlineStr">
        <is>
          <t>https://www.parlamento.pt/OrcamentoEstado/Paginas/DetalhePropostaAlteracao.aspx?BID=25272</t>
        </is>
      </c>
      <c r="AL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M2134" s="3" t="n">
        <v>46321.77847222222</v>
      </c>
      <c r="AN2134" s="3" t="n">
        <v>46321.92708333334</v>
      </c>
      <c r="AO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Transferências orçamentais</t>
        </is>
      </c>
      <c r="Z2135" s="2" t="inlineStr"/>
      <c r="AA2135" s="2" t="inlineStr">
        <is>
          <t>Articulado</t>
        </is>
      </c>
      <c r="AB2135" s="2" t="inlineStr">
        <is>
          <t>Aditamento (Números e Alíneas)</t>
        </is>
      </c>
      <c r="AC2135" s="2" t="inlineStr">
        <is>
          <t>Aprovado(a) em Comissão</t>
        </is>
      </c>
      <c r="AD2135" s="2" t="inlineStr"/>
      <c r="AE2135" s="2" t="inlineStr"/>
      <c r="AF2135" s="2" t="inlineStr">
        <is>
          <t>RAA</t>
        </is>
      </c>
      <c r="AG2135" s="2" t="inlineStr"/>
      <c r="AH2135" s="2" t="inlineStr"/>
      <c r="AI2135" s="2" t="inlineStr">
        <is>
          <t>1</t>
        </is>
      </c>
      <c r="AJ2135" s="2" t="inlineStr">
        <is>
          <t>25273</t>
        </is>
      </c>
      <c r="AK2135" s="2" t="inlineStr">
        <is>
          <t>https://www.parlamento.pt/OrcamentoEstado/Paginas/DetalhePropostaAlteracao.aspx?BID=25273</t>
        </is>
      </c>
      <c r="AL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M2135" s="3" t="n">
        <v>46321.77847222222</v>
      </c>
      <c r="AN2135" s="3" t="n">
        <v>46321.92708333334</v>
      </c>
      <c r="AO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Valores mínimos de pensão de invalidez e de velhice</t>
        </is>
      </c>
      <c r="Z2136" s="2" t="inlineStr"/>
      <c r="AA2136" s="2" t="inlineStr">
        <is>
          <t>Articulado</t>
        </is>
      </c>
      <c r="AB2136" s="2" t="inlineStr">
        <is>
          <t>Aditamento (Artigo PPL)</t>
        </is>
      </c>
      <c r="AC2136" s="2" t="inlineStr">
        <is>
          <t>Rejeitado(a) em Comissão</t>
        </is>
      </c>
      <c r="AD2136" s="2" t="inlineStr"/>
      <c r="AE2136" s="2" t="inlineStr"/>
      <c r="AF2136" s="2" t="inlineStr"/>
      <c r="AG2136" s="2" t="inlineStr"/>
      <c r="AH2136" s="2" t="inlineStr"/>
      <c r="AI2136" s="2" t="inlineStr">
        <is>
          <t>1</t>
        </is>
      </c>
      <c r="AJ2136" s="2" t="inlineStr">
        <is>
          <t>25274</t>
        </is>
      </c>
      <c r="AK2136" s="2" t="inlineStr">
        <is>
          <t>https://www.parlamento.pt/OrcamentoEstado/Paginas/DetalhePropostaAlteracao.aspx?BID=25274</t>
        </is>
      </c>
      <c r="AL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M2136" s="3" t="n">
        <v>46321.77847222222</v>
      </c>
      <c r="AN2136" s="3" t="n">
        <v>46321.92708333334</v>
      </c>
      <c r="AO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Alargamento do cartão Navegante à travessia fluvial do Sado entre Setúbal e a península de Tróia</t>
        </is>
      </c>
      <c r="Z2137" s="2" t="inlineStr"/>
      <c r="AA2137" s="2" t="inlineStr">
        <is>
          <t>Articulado</t>
        </is>
      </c>
      <c r="AB2137" s="2" t="inlineStr">
        <is>
          <t>Aditamento (Artigo PPL)</t>
        </is>
      </c>
      <c r="AC2137" s="2" t="inlineStr">
        <is>
          <t>Rejeitado(a) em Comissão</t>
        </is>
      </c>
      <c r="AD2137" s="2" t="inlineStr"/>
      <c r="AE2137" s="2" t="inlineStr"/>
      <c r="AF2137" s="2" t="inlineStr"/>
      <c r="AG2137" s="2" t="inlineStr"/>
      <c r="AH2137" s="2" t="inlineStr"/>
      <c r="AI2137" s="2" t="inlineStr">
        <is>
          <t>1</t>
        </is>
      </c>
      <c r="AJ2137" s="2" t="inlineStr">
        <is>
          <t>25275</t>
        </is>
      </c>
      <c r="AK2137" s="2" t="inlineStr">
        <is>
          <t>https://www.parlamento.pt/OrcamentoEstado/Paginas/DetalhePropostaAlteracao.aspx?BID=25275</t>
        </is>
      </c>
      <c r="AL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M2137" s="3" t="n">
        <v>46321.77847222222</v>
      </c>
      <c r="AN2137" s="3" t="n">
        <v>46321.92708333334</v>
      </c>
      <c r="AO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Alteração da aplicação da taxa especial de IRS às compensações e subsídios auferidos por bombeiros voluntários</t>
        </is>
      </c>
      <c r="Z2138" s="2" t="inlineStr"/>
      <c r="AA2138" s="2" t="inlineStr">
        <is>
          <t>Articulado</t>
        </is>
      </c>
      <c r="AB2138" s="2" t="inlineStr">
        <is>
          <t>Aditamento (Artigo PPL)</t>
        </is>
      </c>
      <c r="AC2138" s="2" t="inlineStr">
        <is>
          <t>Rejeitado(a) em Comissão</t>
        </is>
      </c>
      <c r="AD2138" s="2" t="inlineStr"/>
      <c r="AE2138" s="2" t="inlineStr"/>
      <c r="AF2138" s="2" t="inlineStr"/>
      <c r="AG2138" s="2" t="inlineStr"/>
      <c r="AH2138" s="2" t="inlineStr"/>
      <c r="AI2138" s="2" t="inlineStr">
        <is>
          <t>1</t>
        </is>
      </c>
      <c r="AJ2138" s="2" t="inlineStr">
        <is>
          <t>25276</t>
        </is>
      </c>
      <c r="AK2138" s="2" t="inlineStr">
        <is>
          <t>https://www.parlamento.pt/OrcamentoEstado/Paginas/DetalhePropostaAlteracao.aspx?BID=25276</t>
        </is>
      </c>
      <c r="AL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M2138" s="3" t="n">
        <v>46321.77847222222</v>
      </c>
      <c r="AN2138" s="3" t="n">
        <v>46321.92708333334</v>
      </c>
      <c r="AO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Psicólogos e nutricionistas nos cuidados de saúde primários</t>
        </is>
      </c>
      <c r="Z2139" s="2" t="inlineStr"/>
      <c r="AA2139" s="2" t="inlineStr">
        <is>
          <t>Articulado</t>
        </is>
      </c>
      <c r="AB2139" s="2" t="inlineStr">
        <is>
          <t>Aditamento (Artigo PPL)</t>
        </is>
      </c>
      <c r="AC2139" s="2" t="inlineStr">
        <is>
          <t>Rejeitado(a) em Comissão</t>
        </is>
      </c>
      <c r="AD2139" s="2" t="inlineStr"/>
      <c r="AE2139" s="2" t="inlineStr"/>
      <c r="AF2139" s="2" t="inlineStr"/>
      <c r="AG2139" s="2" t="inlineStr"/>
      <c r="AH2139" s="2" t="inlineStr"/>
      <c r="AI2139" s="2" t="inlineStr">
        <is>
          <t>1</t>
        </is>
      </c>
      <c r="AJ2139" s="2" t="inlineStr">
        <is>
          <t>25279</t>
        </is>
      </c>
      <c r="AK2139" s="2" t="inlineStr">
        <is>
          <t>https://www.parlamento.pt/OrcamentoEstado/Paginas/DetalhePropostaAlteracao.aspx?BID=25279</t>
        </is>
      </c>
      <c r="AL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M2139" s="3" t="n">
        <v>46321.77847222222</v>
      </c>
      <c r="AN2139" s="3" t="n">
        <v>46321.92708333334</v>
      </c>
      <c r="AO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Construção do Hospital do Seixal</t>
        </is>
      </c>
      <c r="Z2140" s="2" t="inlineStr"/>
      <c r="AA2140" s="2" t="inlineStr">
        <is>
          <t>Articulado</t>
        </is>
      </c>
      <c r="AB2140" s="2" t="inlineStr">
        <is>
          <t>Aditamento (Artigo PPL)</t>
        </is>
      </c>
      <c r="AC2140" s="2" t="inlineStr">
        <is>
          <t>Rejeitado(a) em Comissão</t>
        </is>
      </c>
      <c r="AD2140" s="2" t="inlineStr"/>
      <c r="AE2140" s="2" t="inlineStr"/>
      <c r="AF2140" s="2" t="inlineStr"/>
      <c r="AG2140" s="2" t="inlineStr"/>
      <c r="AH2140" s="2" t="inlineStr"/>
      <c r="AI2140" s="2" t="inlineStr">
        <is>
          <t>1</t>
        </is>
      </c>
      <c r="AJ2140" s="2" t="inlineStr">
        <is>
          <t>25280</t>
        </is>
      </c>
      <c r="AK2140" s="2" t="inlineStr">
        <is>
          <t>https://www.parlamento.pt/OrcamentoEstado/Paginas/DetalhePropostaAlteracao.aspx?BID=25280</t>
        </is>
      </c>
      <c r="AL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M2140" s="3" t="n">
        <v>46321.77847222222</v>
      </c>
      <c r="AN2140" s="3" t="n">
        <v>46321.92708333334</v>
      </c>
      <c r="AO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Programas Municipais de Intervenção no Espaço Público</t>
        </is>
      </c>
      <c r="Z2141" s="2" t="inlineStr"/>
      <c r="AA2141" s="2" t="inlineStr">
        <is>
          <t>Articulado</t>
        </is>
      </c>
      <c r="AB2141" s="2" t="inlineStr">
        <is>
          <t>Aditamento (Artigo PPL)</t>
        </is>
      </c>
      <c r="AC2141" s="2" t="inlineStr">
        <is>
          <t>Rejeitado(a) em Comissão</t>
        </is>
      </c>
      <c r="AD2141" s="2" t="inlineStr"/>
      <c r="AE2141" s="2" t="inlineStr"/>
      <c r="AF2141" s="2" t="inlineStr"/>
      <c r="AG2141" s="2" t="inlineStr"/>
      <c r="AH2141" s="2" t="inlineStr"/>
      <c r="AI2141" s="2" t="inlineStr">
        <is>
          <t>1</t>
        </is>
      </c>
      <c r="AJ2141" s="2" t="inlineStr">
        <is>
          <t>25281</t>
        </is>
      </c>
      <c r="AK2141" s="2" t="inlineStr">
        <is>
          <t>https://www.parlamento.pt/OrcamentoEstado/Paginas/DetalhePropostaAlteracao.aspx?BID=25281</t>
        </is>
      </c>
      <c r="AL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M2141" s="3" t="n">
        <v>46321.77847222222</v>
      </c>
      <c r="AN2141" s="3" t="n">
        <v>46321.92708333334</v>
      </c>
      <c r="AO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Transferências orçamentais</t>
        </is>
      </c>
      <c r="Z2142" s="2" t="inlineStr"/>
      <c r="AA2142" s="2" t="inlineStr">
        <is>
          <t>Mapas</t>
        </is>
      </c>
      <c r="AB2142" s="2" t="inlineStr">
        <is>
          <t>Aditamento (Números e Alíneas)</t>
        </is>
      </c>
      <c r="AC2142" s="2" t="inlineStr">
        <is>
          <t>Rejeitado(a) em Comissão</t>
        </is>
      </c>
      <c r="AD2142" s="2" t="inlineStr"/>
      <c r="AE2142" s="2" t="inlineStr"/>
      <c r="AF2142" s="2" t="inlineStr"/>
      <c r="AG2142" s="2" t="inlineStr"/>
      <c r="AH2142" s="2" t="inlineStr"/>
      <c r="AI2142" s="2" t="inlineStr">
        <is>
          <t>1</t>
        </is>
      </c>
      <c r="AJ2142" s="2" t="inlineStr">
        <is>
          <t>25282</t>
        </is>
      </c>
      <c r="AK2142" s="2" t="inlineStr">
        <is>
          <t>https://www.parlamento.pt/OrcamentoEstado/Paginas/DetalhePropostaAlteracao.aspx?BID=25282</t>
        </is>
      </c>
      <c r="AL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M2142" s="3" t="n">
        <v>46321.77847222222</v>
      </c>
      <c r="AN2142" s="3" t="n">
        <v>46321.92708333334</v>
      </c>
      <c r="AO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Mecanismo Extraordinário de Garantia de Proteção Social</t>
        </is>
      </c>
      <c r="Z2143" s="2" t="inlineStr"/>
      <c r="AA2143" s="2" t="inlineStr">
        <is>
          <t>Articulado</t>
        </is>
      </c>
      <c r="AB2143" s="2" t="inlineStr">
        <is>
          <t>Aditamento (Artigo PPL)</t>
        </is>
      </c>
      <c r="AC2143" s="2" t="inlineStr">
        <is>
          <t>Rejeitado(a) em Comissão</t>
        </is>
      </c>
      <c r="AD2143" s="2" t="inlineStr"/>
      <c r="AE2143" s="2" t="inlineStr"/>
      <c r="AF2143" s="2" t="inlineStr"/>
      <c r="AG2143" s="2" t="inlineStr"/>
      <c r="AH2143" s="2" t="inlineStr"/>
      <c r="AI2143" s="2" t="inlineStr">
        <is>
          <t>1</t>
        </is>
      </c>
      <c r="AJ2143" s="2" t="inlineStr">
        <is>
          <t>25283</t>
        </is>
      </c>
      <c r="AK2143" s="2" t="inlineStr">
        <is>
          <t>https://www.parlamento.pt/OrcamentoEstado/Paginas/DetalhePropostaAlteracao.aspx?BID=25283</t>
        </is>
      </c>
      <c r="AL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M2143" s="3" t="n">
        <v>46321.77847222222</v>
      </c>
      <c r="AN2143" s="3" t="n">
        <v>46321.92708333334</v>
      </c>
      <c r="AO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Apoio às redes profissionais da diáspora</t>
        </is>
      </c>
      <c r="Z2144" s="2" t="inlineStr"/>
      <c r="AA2144" s="2" t="inlineStr">
        <is>
          <t>Articulado</t>
        </is>
      </c>
      <c r="AB2144" s="2" t="inlineStr">
        <is>
          <t>Aditamento (Artigo PPL)</t>
        </is>
      </c>
      <c r="AC2144" s="2" t="inlineStr">
        <is>
          <t>Rejeitado(a) em Comissão</t>
        </is>
      </c>
      <c r="AD2144" s="2" t="inlineStr"/>
      <c r="AE2144" s="2" t="inlineStr"/>
      <c r="AF2144" s="2" t="inlineStr"/>
      <c r="AG2144" s="2" t="inlineStr"/>
      <c r="AH2144" s="2" t="inlineStr"/>
      <c r="AI2144" s="2" t="inlineStr">
        <is>
          <t>1</t>
        </is>
      </c>
      <c r="AJ2144" s="2" t="inlineStr">
        <is>
          <t>25284</t>
        </is>
      </c>
      <c r="AK2144" s="2" t="inlineStr">
        <is>
          <t>https://www.parlamento.pt/OrcamentoEstado/Paginas/DetalhePropostaAlteracao.aspx?BID=25284</t>
        </is>
      </c>
      <c r="AL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M2144" s="3" t="n">
        <v>46321.77847222222</v>
      </c>
      <c r="AN2144" s="3" t="n">
        <v>46321.92708333334</v>
      </c>
      <c r="AO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Definição das competências e áreas de atuação da profissão de Técnico Superior de Diagnóstico e Terapêutica de Cardiopneumologia</t>
        </is>
      </c>
      <c r="Z2145" s="2" t="inlineStr"/>
      <c r="AA2145" s="2" t="inlineStr">
        <is>
          <t>Articulado</t>
        </is>
      </c>
      <c r="AB2145" s="2" t="inlineStr">
        <is>
          <t>Aditamento (Artigo PPL)</t>
        </is>
      </c>
      <c r="AC2145" s="2" t="inlineStr">
        <is>
          <t>Rejeitado(a) em Comissão</t>
        </is>
      </c>
      <c r="AD2145" s="2" t="inlineStr"/>
      <c r="AE2145" s="2" t="inlineStr"/>
      <c r="AF2145" s="2" t="inlineStr"/>
      <c r="AG2145" s="2" t="inlineStr"/>
      <c r="AH2145" s="2" t="inlineStr"/>
      <c r="AI2145" s="2" t="inlineStr">
        <is>
          <t>1</t>
        </is>
      </c>
      <c r="AJ2145" s="2" t="inlineStr">
        <is>
          <t>25285</t>
        </is>
      </c>
      <c r="AK2145" s="2" t="inlineStr">
        <is>
          <t>https://www.parlamento.pt/OrcamentoEstado/Paginas/DetalhePropostaAlteracao.aspx?BID=25285</t>
        </is>
      </c>
      <c r="AL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M2145" s="3" t="n">
        <v>46321.77847222222</v>
      </c>
      <c r="AN2145" s="3" t="n">
        <v>46321.92708333334</v>
      </c>
      <c r="AO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Regime de dispensa de medicamentos hospitalares em proximidade</t>
        </is>
      </c>
      <c r="Z2146" s="2" t="inlineStr"/>
      <c r="AA2146" s="2" t="inlineStr">
        <is>
          <t>Articulado</t>
        </is>
      </c>
      <c r="AB2146" s="2" t="inlineStr">
        <is>
          <t>Aditamento (Artigo PPL)</t>
        </is>
      </c>
      <c r="AC2146" s="2" t="inlineStr">
        <is>
          <t>Rejeitado(a) em Comissão</t>
        </is>
      </c>
      <c r="AD2146" s="2" t="inlineStr"/>
      <c r="AE2146" s="2" t="inlineStr"/>
      <c r="AF2146" s="2" t="inlineStr"/>
      <c r="AG2146" s="2" t="inlineStr"/>
      <c r="AH2146" s="2" t="inlineStr"/>
      <c r="AI2146" s="2" t="inlineStr">
        <is>
          <t>1</t>
        </is>
      </c>
      <c r="AJ2146" s="2" t="inlineStr">
        <is>
          <t>25286</t>
        </is>
      </c>
      <c r="AK2146" s="2" t="inlineStr">
        <is>
          <t>https://www.parlamento.pt/OrcamentoEstado/Paginas/DetalhePropostaAlteracao.aspx?BID=25286</t>
        </is>
      </c>
      <c r="AL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M2146" s="3" t="n">
        <v>46321.77847222222</v>
      </c>
      <c r="AN2146" s="3" t="n">
        <v>46321.92708333334</v>
      </c>
      <c r="AO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Planos de Mobilidade Urbana Sustentável</t>
        </is>
      </c>
      <c r="Z2147" s="2" t="inlineStr"/>
      <c r="AA2147" s="2" t="inlineStr">
        <is>
          <t>Articulado</t>
        </is>
      </c>
      <c r="AB2147" s="2" t="inlineStr">
        <is>
          <t>Aditamento (Artigo PPL)</t>
        </is>
      </c>
      <c r="AC2147" s="2" t="inlineStr">
        <is>
          <t>Rejeitado(a) em Comissão</t>
        </is>
      </c>
      <c r="AD2147" s="2" t="inlineStr"/>
      <c r="AE2147" s="2" t="inlineStr"/>
      <c r="AF2147" s="2" t="inlineStr"/>
      <c r="AG2147" s="2" t="inlineStr"/>
      <c r="AH2147" s="2" t="inlineStr">
        <is>
          <t>1</t>
        </is>
      </c>
      <c r="AI2147" s="2" t="inlineStr">
        <is>
          <t>1</t>
        </is>
      </c>
      <c r="AJ2147" s="2" t="inlineStr">
        <is>
          <t>25287</t>
        </is>
      </c>
      <c r="AK2147" s="2" t="inlineStr">
        <is>
          <t>https://www.parlamento.pt/OrcamentoEstado/Paginas/DetalhePropostaAlteracao.aspx?BID=25287</t>
        </is>
      </c>
      <c r="AL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M2147" s="3" t="n">
        <v>46321.77847222222</v>
      </c>
      <c r="AN2147" s="3" t="n">
        <v>46321.92708333334</v>
      </c>
      <c r="AO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Programa Nacional dos Planos de Mobilidade Urbana Sustentável</t>
        </is>
      </c>
      <c r="Z2148" s="2" t="inlineStr"/>
      <c r="AA2148" s="2" t="inlineStr">
        <is>
          <t>Articulado</t>
        </is>
      </c>
      <c r="AB2148" s="2" t="inlineStr">
        <is>
          <t>Aditamento (Artigo PPL)</t>
        </is>
      </c>
      <c r="AC2148" s="2" t="inlineStr">
        <is>
          <t>Rejeitado(a) em Comissão</t>
        </is>
      </c>
      <c r="AD2148" s="2" t="inlineStr"/>
      <c r="AE2148" s="2" t="inlineStr"/>
      <c r="AF2148" s="2" t="inlineStr"/>
      <c r="AG2148" s="2" t="inlineStr"/>
      <c r="AH2148" s="2" t="inlineStr">
        <is>
          <t>2</t>
        </is>
      </c>
      <c r="AI2148" s="2" t="inlineStr">
        <is>
          <t>1</t>
        </is>
      </c>
      <c r="AJ2148" s="2" t="inlineStr">
        <is>
          <t>25387</t>
        </is>
      </c>
      <c r="AK2148" s="2" t="inlineStr">
        <is>
          <t>https://www.parlamento.pt/OrcamentoEstado/Paginas/DetalhePropostaAlteracao.aspx?BID=25387</t>
        </is>
      </c>
      <c r="AL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M2148" s="3" t="n">
        <v>46321.77847222222</v>
      </c>
      <c r="AN2148" s="3" t="n">
        <v>46321.92708333334</v>
      </c>
      <c r="AO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Guia de Direitos e Recursos para Vítimas de Tráfico de Seres Humanos</t>
        </is>
      </c>
      <c r="Z2149" s="2" t="inlineStr"/>
      <c r="AA2149" s="2" t="inlineStr">
        <is>
          <t>Articulado</t>
        </is>
      </c>
      <c r="AB2149" s="2" t="inlineStr">
        <is>
          <t>Aditamento (Artigo PPL)</t>
        </is>
      </c>
      <c r="AC2149" s="2" t="inlineStr">
        <is>
          <t>Rejeitado(a) em Comissão</t>
        </is>
      </c>
      <c r="AD2149" s="2" t="inlineStr"/>
      <c r="AE2149" s="2" t="inlineStr"/>
      <c r="AF2149" s="2" t="inlineStr"/>
      <c r="AG2149" s="2" t="inlineStr"/>
      <c r="AH2149" s="2" t="inlineStr"/>
      <c r="AI2149" s="2" t="inlineStr">
        <is>
          <t>1</t>
        </is>
      </c>
      <c r="AJ2149" s="2" t="inlineStr">
        <is>
          <t>25288</t>
        </is>
      </c>
      <c r="AK2149" s="2" t="inlineStr">
        <is>
          <t>https://www.parlamento.pt/OrcamentoEstado/Paginas/DetalhePropostaAlteracao.aspx?BID=25288</t>
        </is>
      </c>
      <c r="AL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M2149" s="3" t="n">
        <v>46321.77847222222</v>
      </c>
      <c r="AN2149" s="3" t="n">
        <v>46321.92708333334</v>
      </c>
      <c r="AO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Prevê a gratuitidade do procedimento de mudança da menção do sexo no registo civil e de nome próprio, alterando o Decreto-Lei n.º 322-A/2001, de 14 de dezembro</t>
        </is>
      </c>
      <c r="Z2150" s="2" t="inlineStr"/>
      <c r="AA2150" s="2" t="inlineStr">
        <is>
          <t>Articulado</t>
        </is>
      </c>
      <c r="AB2150" s="2" t="inlineStr">
        <is>
          <t>Aditamento (Artigo PPL)</t>
        </is>
      </c>
      <c r="AC2150" s="2" t="inlineStr">
        <is>
          <t>Rejeitado(a) em Comissão</t>
        </is>
      </c>
      <c r="AD2150" s="2" t="inlineStr"/>
      <c r="AE2150" s="2" t="inlineStr"/>
      <c r="AF2150" s="2" t="inlineStr"/>
      <c r="AG2150" s="2" t="inlineStr"/>
      <c r="AH2150" s="2" t="inlineStr"/>
      <c r="AI2150" s="2" t="inlineStr">
        <is>
          <t>1</t>
        </is>
      </c>
      <c r="AJ2150" s="2" t="inlineStr">
        <is>
          <t>25289</t>
        </is>
      </c>
      <c r="AK2150" s="2" t="inlineStr">
        <is>
          <t>https://www.parlamento.pt/OrcamentoEstado/Paginas/DetalhePropostaAlteracao.aspx?BID=25289</t>
        </is>
      </c>
      <c r="AL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M2150" s="3" t="n">
        <v>46321.77847222222</v>
      </c>
      <c r="AN2150" s="3" t="n">
        <v>46321.92708333334</v>
      </c>
      <c r="AO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Divulgação da Provedoria dos Utentes dos Serviços da AIMA</t>
        </is>
      </c>
      <c r="Z2151" s="2" t="inlineStr"/>
      <c r="AA2151" s="2" t="inlineStr">
        <is>
          <t>Articulado</t>
        </is>
      </c>
      <c r="AB2151" s="2" t="inlineStr">
        <is>
          <t>Aditamento (Artigo PPL)</t>
        </is>
      </c>
      <c r="AC2151" s="2" t="inlineStr">
        <is>
          <t>Rejeitado(a) em Comissão</t>
        </is>
      </c>
      <c r="AD2151" s="2" t="inlineStr"/>
      <c r="AE2151" s="2" t="inlineStr"/>
      <c r="AF2151" s="2" t="inlineStr"/>
      <c r="AG2151" s="2" t="inlineStr"/>
      <c r="AH2151" s="2" t="inlineStr"/>
      <c r="AI2151" s="2" t="inlineStr">
        <is>
          <t>1</t>
        </is>
      </c>
      <c r="AJ2151" s="2" t="inlineStr">
        <is>
          <t>25290</t>
        </is>
      </c>
      <c r="AK2151" s="2" t="inlineStr">
        <is>
          <t>https://www.parlamento.pt/OrcamentoEstado/Paginas/DetalhePropostaAlteracao.aspx?BID=25290</t>
        </is>
      </c>
      <c r="AL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M2151" s="3" t="n">
        <v>46321.77847222222</v>
      </c>
      <c r="AN2151" s="3" t="n">
        <v>46321.92708333334</v>
      </c>
      <c r="AO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Estratégia para a Igualdade, Inclusão e Participação das Comunidades Ciganas</t>
        </is>
      </c>
      <c r="Z2152" s="2" t="inlineStr"/>
      <c r="AA2152" s="2" t="inlineStr">
        <is>
          <t>Articulado</t>
        </is>
      </c>
      <c r="AB2152" s="2" t="inlineStr">
        <is>
          <t>Aditamento (Artigo PPL)</t>
        </is>
      </c>
      <c r="AC2152" s="2" t="inlineStr">
        <is>
          <t>Rejeitado(a) em Plenário</t>
        </is>
      </c>
      <c r="AD2152" s="2" t="inlineStr">
        <is>
          <t>S</t>
        </is>
      </c>
      <c r="AE2152" s="2" t="inlineStr">
        <is>
          <t>avocação · PS · 2025-11-24 · aprovado</t>
        </is>
      </c>
      <c r="AF2152" s="2" t="inlineStr"/>
      <c r="AG2152" s="2" t="inlineStr"/>
      <c r="AH2152" s="2" t="inlineStr"/>
      <c r="AI2152" s="2" t="inlineStr">
        <is>
          <t>2</t>
        </is>
      </c>
      <c r="AJ2152" s="2" t="inlineStr">
        <is>
          <t>25291</t>
        </is>
      </c>
      <c r="AK2152" s="2" t="inlineStr">
        <is>
          <t>https://www.parlamento.pt/OrcamentoEstado/Paginas/DetalhePropostaAlteracao.aspx?BID=25291</t>
        </is>
      </c>
      <c r="AL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M2152" s="3" t="n">
        <v>46321.77847222222</v>
      </c>
      <c r="AN2152" s="3" t="n">
        <v>46321.92708333334</v>
      </c>
      <c r="AO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Incentivo à criação de sistemas de bicicletas partilhadas ao nível municipal e intermunicipal</t>
        </is>
      </c>
      <c r="Z2153" s="2" t="inlineStr"/>
      <c r="AA2153" s="2" t="inlineStr">
        <is>
          <t>Articulado</t>
        </is>
      </c>
      <c r="AB2153" s="2" t="inlineStr">
        <is>
          <t>Aditamento (Artigo PPL)</t>
        </is>
      </c>
      <c r="AC2153" s="2" t="inlineStr">
        <is>
          <t>Rejeitado(a) em Comissão</t>
        </is>
      </c>
      <c r="AD2153" s="2" t="inlineStr"/>
      <c r="AE2153" s="2" t="inlineStr"/>
      <c r="AF2153" s="2" t="inlineStr"/>
      <c r="AG2153" s="2" t="inlineStr"/>
      <c r="AH2153" s="2" t="inlineStr"/>
      <c r="AI2153" s="2" t="inlineStr">
        <is>
          <t>1</t>
        </is>
      </c>
      <c r="AJ2153" s="2" t="inlineStr">
        <is>
          <t>25292</t>
        </is>
      </c>
      <c r="AK2153" s="2" t="inlineStr">
        <is>
          <t>https://www.parlamento.pt/OrcamentoEstado/Paginas/DetalhePropostaAlteracao.aspx?BID=25292</t>
        </is>
      </c>
      <c r="AL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M2153" s="3" t="n">
        <v>46321.77847222222</v>
      </c>
      <c r="AN2153" s="3" t="n">
        <v>46321.92708333334</v>
      </c>
      <c r="AO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Estatuto das Organizações Não Governamentais LGBTI+</t>
        </is>
      </c>
      <c r="Z2154" s="2" t="inlineStr"/>
      <c r="AA2154" s="2" t="inlineStr">
        <is>
          <t>Articulado</t>
        </is>
      </c>
      <c r="AB2154" s="2" t="inlineStr">
        <is>
          <t>Aditamento (Artigo PPL)</t>
        </is>
      </c>
      <c r="AC2154" s="2" t="inlineStr">
        <is>
          <t>Rejeitado(a) em Comissão</t>
        </is>
      </c>
      <c r="AD2154" s="2" t="inlineStr"/>
      <c r="AE2154" s="2" t="inlineStr"/>
      <c r="AF2154" s="2" t="inlineStr"/>
      <c r="AG2154" s="2" t="inlineStr"/>
      <c r="AH2154" s="2" t="inlineStr"/>
      <c r="AI2154" s="2" t="inlineStr">
        <is>
          <t>1</t>
        </is>
      </c>
      <c r="AJ2154" s="2" t="inlineStr">
        <is>
          <t>25293</t>
        </is>
      </c>
      <c r="AK2154" s="2" t="inlineStr">
        <is>
          <t>https://www.parlamento.pt/OrcamentoEstado/Paginas/DetalhePropostaAlteracao.aspx?BID=25293</t>
        </is>
      </c>
      <c r="AL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M2154" s="3" t="n">
        <v>46321.77847222222</v>
      </c>
      <c r="AN2154" s="3" t="n">
        <v>46321.92708333334</v>
      </c>
      <c r="AO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Estratégia Nacional para a Inclusão das Pessoas com Deficiência 2026-2030</t>
        </is>
      </c>
      <c r="Z2155" s="2" t="inlineStr"/>
      <c r="AA2155" s="2" t="inlineStr">
        <is>
          <t>Articulado</t>
        </is>
      </c>
      <c r="AB2155" s="2" t="inlineStr">
        <is>
          <t>Aditamento (Artigo PPL)</t>
        </is>
      </c>
      <c r="AC2155" s="2" t="inlineStr">
        <is>
          <t>Rejeitado(a) em Comissão</t>
        </is>
      </c>
      <c r="AD2155" s="2" t="inlineStr"/>
      <c r="AE2155" s="2" t="inlineStr"/>
      <c r="AF2155" s="2" t="inlineStr"/>
      <c r="AG2155" s="2" t="inlineStr"/>
      <c r="AH2155" s="2" t="inlineStr"/>
      <c r="AI2155" s="2" t="inlineStr">
        <is>
          <t>1</t>
        </is>
      </c>
      <c r="AJ2155" s="2" t="inlineStr">
        <is>
          <t>25294</t>
        </is>
      </c>
      <c r="AK2155" s="2" t="inlineStr">
        <is>
          <t>https://www.parlamento.pt/OrcamentoEstado/Paginas/DetalhePropostaAlteracao.aspx?BID=25294</t>
        </is>
      </c>
      <c r="AL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M2155" s="3" t="n">
        <v>46321.77847222222</v>
      </c>
      <c r="AN2155" s="3" t="n">
        <v>46321.92708333334</v>
      </c>
      <c r="AO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Programa de Mobilidade Sustentável Casa-Trabalho e Casa-Escola</t>
        </is>
      </c>
      <c r="Z2156" s="2" t="inlineStr"/>
      <c r="AA2156" s="2" t="inlineStr">
        <is>
          <t>Articulado</t>
        </is>
      </c>
      <c r="AB2156" s="2" t="inlineStr">
        <is>
          <t>Aditamento (Artigo PPL)</t>
        </is>
      </c>
      <c r="AC2156" s="2" t="inlineStr">
        <is>
          <t>Rejeitado(a) em Comissão</t>
        </is>
      </c>
      <c r="AD2156" s="2" t="inlineStr"/>
      <c r="AE2156" s="2" t="inlineStr"/>
      <c r="AF2156" s="2" t="inlineStr"/>
      <c r="AG2156" s="2" t="inlineStr"/>
      <c r="AH2156" s="2" t="inlineStr"/>
      <c r="AI2156" s="2" t="inlineStr">
        <is>
          <t>1</t>
        </is>
      </c>
      <c r="AJ2156" s="2" t="inlineStr">
        <is>
          <t>25295</t>
        </is>
      </c>
      <c r="AK2156" s="2" t="inlineStr">
        <is>
          <t>https://www.parlamento.pt/OrcamentoEstado/Paginas/DetalhePropostaAlteracao.aspx?BID=25295</t>
        </is>
      </c>
      <c r="AL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M2156" s="3" t="n">
        <v>46321.77847222222</v>
      </c>
      <c r="AN2156" s="3" t="n">
        <v>46321.92708333334</v>
      </c>
      <c r="AO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Plano Nacional de Combate ao Racismo e à Discriminação</t>
        </is>
      </c>
      <c r="Z2157" s="2" t="inlineStr"/>
      <c r="AA2157" s="2" t="inlineStr">
        <is>
          <t>Articulado</t>
        </is>
      </c>
      <c r="AB2157" s="2" t="inlineStr">
        <is>
          <t>Aditamento (Artigo PPL)</t>
        </is>
      </c>
      <c r="AC2157" s="2" t="inlineStr">
        <is>
          <t>Rejeitado(a) em Comissão</t>
        </is>
      </c>
      <c r="AD2157" s="2" t="inlineStr"/>
      <c r="AE2157" s="2" t="inlineStr"/>
      <c r="AF2157" s="2" t="inlineStr"/>
      <c r="AG2157" s="2" t="inlineStr"/>
      <c r="AH2157" s="2" t="inlineStr"/>
      <c r="AI2157" s="2" t="inlineStr">
        <is>
          <t>1</t>
        </is>
      </c>
      <c r="AJ2157" s="2" t="inlineStr">
        <is>
          <t>25296</t>
        </is>
      </c>
      <c r="AK2157" s="2" t="inlineStr">
        <is>
          <t>https://www.parlamento.pt/OrcamentoEstado/Paginas/DetalhePropostaAlteracao.aspx?BID=25296</t>
        </is>
      </c>
      <c r="AL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M2157" s="3" t="n">
        <v>46321.77847222222</v>
      </c>
      <c r="AN2157" s="3" t="n">
        <v>46321.92708333334</v>
      </c>
      <c r="AO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Mapeamento das necessidades de intervenção em estabelecimentos prisionais</t>
        </is>
      </c>
      <c r="Z2158" s="2" t="inlineStr"/>
      <c r="AA2158" s="2" t="inlineStr">
        <is>
          <t>Articulado</t>
        </is>
      </c>
      <c r="AB2158" s="2" t="inlineStr">
        <is>
          <t>Aditamento (Artigo PPL)</t>
        </is>
      </c>
      <c r="AC2158" s="2" t="inlineStr">
        <is>
          <t>Rejeitado(a) em Comissão</t>
        </is>
      </c>
      <c r="AD2158" s="2" t="inlineStr"/>
      <c r="AE2158" s="2" t="inlineStr"/>
      <c r="AF2158" s="2" t="inlineStr"/>
      <c r="AG2158" s="2" t="inlineStr"/>
      <c r="AH2158" s="2" t="inlineStr"/>
      <c r="AI2158" s="2" t="inlineStr">
        <is>
          <t>1</t>
        </is>
      </c>
      <c r="AJ2158" s="2" t="inlineStr">
        <is>
          <t>25297</t>
        </is>
      </c>
      <c r="AK2158" s="2" t="inlineStr">
        <is>
          <t>https://www.parlamento.pt/OrcamentoEstado/Paginas/DetalhePropostaAlteracao.aspx?BID=25297</t>
        </is>
      </c>
      <c r="AL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M2158" s="3" t="n">
        <v>46321.77847222222</v>
      </c>
      <c r="AN2158" s="3" t="n">
        <v>46321.92708333334</v>
      </c>
      <c r="AO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Estratégia nacional para a criação de uma infraestrutura para combustíveis alternativos</t>
        </is>
      </c>
      <c r="Z2159" s="2" t="inlineStr"/>
      <c r="AA2159" s="2" t="inlineStr">
        <is>
          <t>Articulado</t>
        </is>
      </c>
      <c r="AB2159" s="2" t="inlineStr">
        <is>
          <t>Aditamento (Artigo PPL)</t>
        </is>
      </c>
      <c r="AC2159" s="2" t="inlineStr">
        <is>
          <t>Rejeitado(a) em Comissão</t>
        </is>
      </c>
      <c r="AD2159" s="2" t="inlineStr"/>
      <c r="AE2159" s="2" t="inlineStr"/>
      <c r="AF2159" s="2" t="inlineStr"/>
      <c r="AG2159" s="2" t="inlineStr"/>
      <c r="AH2159" s="2" t="inlineStr"/>
      <c r="AI2159" s="2" t="inlineStr">
        <is>
          <t>1</t>
        </is>
      </c>
      <c r="AJ2159" s="2" t="inlineStr">
        <is>
          <t>25298</t>
        </is>
      </c>
      <c r="AK2159" s="2" t="inlineStr">
        <is>
          <t>https://www.parlamento.pt/OrcamentoEstado/Paginas/DetalhePropostaAlteracao.aspx?BID=25298</t>
        </is>
      </c>
      <c r="AL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M2159" s="3" t="n">
        <v>46321.77847222222</v>
      </c>
      <c r="AN2159" s="3" t="n">
        <v>46321.92708333334</v>
      </c>
      <c r="AO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Alteração ao Código do Imposto sobre o Rendimento das Pessoas Singulares</t>
        </is>
      </c>
      <c r="Z2160" s="2" t="inlineStr">
        <is>
          <t>Aprova o Código do Imposto sobre o Rendimento das Pessoas Singulares (IRS)</t>
        </is>
      </c>
      <c r="AA2160" s="2" t="inlineStr">
        <is>
          <t>Articulado</t>
        </is>
      </c>
      <c r="AB2160" s="2" t="inlineStr">
        <is>
          <t>Aditamento (Números e Alíneas)</t>
        </is>
      </c>
      <c r="AC2160" s="2" t="inlineStr">
        <is>
          <t>Rejeitado(a) em Comissão</t>
        </is>
      </c>
      <c r="AD2160" s="2" t="inlineStr"/>
      <c r="AE2160" s="2" t="inlineStr"/>
      <c r="AF2160" s="2" t="inlineStr"/>
      <c r="AG2160" s="2" t="inlineStr"/>
      <c r="AH2160" s="2" t="inlineStr"/>
      <c r="AI2160" s="2" t="inlineStr">
        <is>
          <t>1</t>
        </is>
      </c>
      <c r="AJ2160" s="2" t="inlineStr">
        <is>
          <t>25299</t>
        </is>
      </c>
      <c r="AK2160" s="2" t="inlineStr">
        <is>
          <t>https://www.parlamento.pt/OrcamentoEstado/Paginas/DetalhePropostaAlteracao.aspx?BID=25299</t>
        </is>
      </c>
      <c r="AL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M2160" s="3" t="n">
        <v>46321.77847222222</v>
      </c>
      <c r="AN2160" s="3" t="n">
        <v>46321.92708333334</v>
      </c>
      <c r="AO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Alteração ao Código do Imposto sobre o Rendimento das Pessoas Singulares</t>
        </is>
      </c>
      <c r="Z2161" s="2" t="inlineStr">
        <is>
          <t>Aprova o Código do Imposto sobre o Rendimento das Pessoas Singulares (IRS)</t>
        </is>
      </c>
      <c r="AA2161" s="2" t="inlineStr">
        <is>
          <t>Articulado</t>
        </is>
      </c>
      <c r="AB2161" s="2" t="inlineStr">
        <is>
          <t>Substituição</t>
        </is>
      </c>
      <c r="AC2161" s="2" t="inlineStr">
        <is>
          <t>Aprovado(a) Parcialmente em Comissão</t>
        </is>
      </c>
      <c r="AD2161" s="2" t="inlineStr"/>
      <c r="AE2161" s="2" t="inlineStr"/>
      <c r="AF2161" s="2" t="inlineStr"/>
      <c r="AG2161" s="2" t="inlineStr"/>
      <c r="AH2161" s="2" t="inlineStr"/>
      <c r="AI2161" s="2" t="inlineStr">
        <is>
          <t>2</t>
        </is>
      </c>
      <c r="AJ2161" s="2" t="inlineStr">
        <is>
          <t>25300</t>
        </is>
      </c>
      <c r="AK2161" s="2" t="inlineStr">
        <is>
          <t>https://www.parlamento.pt/OrcamentoEstado/Paginas/DetalhePropostaAlteracao.aspx?BID=25300</t>
        </is>
      </c>
      <c r="AL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M2161" s="3" t="n">
        <v>46321.77847222222</v>
      </c>
      <c r="AN2161" s="3" t="n">
        <v>46321.92708333334</v>
      </c>
      <c r="AO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Portal dos serviços públicos da República Portuguesa</t>
        </is>
      </c>
      <c r="Z2162" s="2" t="inlineStr"/>
      <c r="AA2162" s="2" t="inlineStr">
        <is>
          <t>Articulado</t>
        </is>
      </c>
      <c r="AB2162" s="2" t="inlineStr">
        <is>
          <t>Aditamento (Artigo PPL)</t>
        </is>
      </c>
      <c r="AC2162" s="2" t="inlineStr">
        <is>
          <t>Rejeitado(a) em Comissão</t>
        </is>
      </c>
      <c r="AD2162" s="2" t="inlineStr"/>
      <c r="AE2162" s="2" t="inlineStr"/>
      <c r="AF2162" s="2" t="inlineStr"/>
      <c r="AG2162" s="2" t="inlineStr"/>
      <c r="AH2162" s="2" t="inlineStr"/>
      <c r="AI2162" s="2" t="inlineStr">
        <is>
          <t>1</t>
        </is>
      </c>
      <c r="AJ2162" s="2" t="inlineStr">
        <is>
          <t>25301</t>
        </is>
      </c>
      <c r="AK2162" s="2" t="inlineStr">
        <is>
          <t>https://www.parlamento.pt/OrcamentoEstado/Paginas/DetalhePropostaAlteracao.aspx?BID=25301</t>
        </is>
      </c>
      <c r="AL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M2162" s="3" t="n">
        <v>46321.77847222222</v>
      </c>
      <c r="AN2162" s="3" t="n">
        <v>46321.92708333334</v>
      </c>
      <c r="AO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Alteração ao Estatuto dos Benefícios Fiscais</t>
        </is>
      </c>
      <c r="Z2163" s="2" t="inlineStr">
        <is>
          <t>Estatuto dos Benefícios Fiscais (EBF)</t>
        </is>
      </c>
      <c r="AA2163" s="2" t="inlineStr">
        <is>
          <t>Articulado</t>
        </is>
      </c>
      <c r="AB2163" s="2" t="inlineStr">
        <is>
          <t>Substituição</t>
        </is>
      </c>
      <c r="AC2163" s="2" t="inlineStr">
        <is>
          <t>Rejeitado(a) em Comissão</t>
        </is>
      </c>
      <c r="AD2163" s="2" t="inlineStr"/>
      <c r="AE2163" s="2" t="inlineStr"/>
      <c r="AF2163" s="2" t="inlineStr"/>
      <c r="AG2163" s="2" t="inlineStr"/>
      <c r="AH2163" s="2" t="inlineStr">
        <is>
          <t>1</t>
        </is>
      </c>
      <c r="AI2163" s="2" t="inlineStr">
        <is>
          <t>1</t>
        </is>
      </c>
      <c r="AJ2163" s="2" t="inlineStr">
        <is>
          <t>25302</t>
        </is>
      </c>
      <c r="AK2163" s="2" t="inlineStr">
        <is>
          <t>https://www.parlamento.pt/OrcamentoEstado/Paginas/DetalhePropostaAlteracao.aspx?BID=25302</t>
        </is>
      </c>
      <c r="AL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M2163" s="3" t="n">
        <v>46321.77847222222</v>
      </c>
      <c r="AN2163" s="3" t="n">
        <v>46321.92708333334</v>
      </c>
      <c r="AO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Alteração ao Estatuto dos Benefícios Fiscais</t>
        </is>
      </c>
      <c r="Z2164" s="2" t="inlineStr">
        <is>
          <t>Estatuto dos Benefícios Fiscais (EBF)</t>
        </is>
      </c>
      <c r="AA2164" s="2" t="inlineStr">
        <is>
          <t>Articulado</t>
        </is>
      </c>
      <c r="AB2164" s="2" t="inlineStr">
        <is>
          <t>Aditamento (Números e Alíneas)</t>
        </is>
      </c>
      <c r="AC2164" s="2" t="inlineStr">
        <is>
          <t>Rejeitado(a) em Comissão</t>
        </is>
      </c>
      <c r="AD2164" s="2" t="inlineStr"/>
      <c r="AE2164" s="2" t="inlineStr"/>
      <c r="AF2164" s="2" t="inlineStr"/>
      <c r="AG2164" s="2" t="inlineStr"/>
      <c r="AH2164" s="2" t="inlineStr">
        <is>
          <t>2</t>
        </is>
      </c>
      <c r="AI2164" s="2" t="inlineStr">
        <is>
          <t>1</t>
        </is>
      </c>
      <c r="AJ2164" s="2" t="inlineStr">
        <is>
          <t>25348</t>
        </is>
      </c>
      <c r="AK2164" s="2" t="inlineStr">
        <is>
          <t>https://www.parlamento.pt/OrcamentoEstado/Paginas/DetalhePropostaAlteracao.aspx?BID=25348</t>
        </is>
      </c>
      <c r="AL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M2164" s="3" t="n">
        <v>46321.77847222222</v>
      </c>
      <c r="AN2164" s="3" t="n">
        <v>46321.92708333334</v>
      </c>
      <c r="AO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Projeto Piloto para a criação de Postos de Saúde Universitários</t>
        </is>
      </c>
      <c r="Z2165" s="2" t="inlineStr"/>
      <c r="AA2165" s="2" t="inlineStr">
        <is>
          <t>Articulado</t>
        </is>
      </c>
      <c r="AB2165" s="2" t="inlineStr">
        <is>
          <t>Aditamento (Artigo PPL)</t>
        </is>
      </c>
      <c r="AC2165" s="2" t="inlineStr">
        <is>
          <t>Rejeitado(a) em Comissão</t>
        </is>
      </c>
      <c r="AD2165" s="2" t="inlineStr"/>
      <c r="AE2165" s="2" t="inlineStr"/>
      <c r="AF2165" s="2" t="inlineStr"/>
      <c r="AG2165" s="2" t="inlineStr"/>
      <c r="AH2165" s="2" t="inlineStr"/>
      <c r="AI2165" s="2" t="inlineStr">
        <is>
          <t>1</t>
        </is>
      </c>
      <c r="AJ2165" s="2" t="inlineStr">
        <is>
          <t>25303</t>
        </is>
      </c>
      <c r="AK2165" s="2" t="inlineStr">
        <is>
          <t>https://www.parlamento.pt/OrcamentoEstado/Paginas/DetalhePropostaAlteracao.aspx?BID=25303</t>
        </is>
      </c>
      <c r="AL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M2165" s="3" t="n">
        <v>46321.77847222222</v>
      </c>
      <c r="AN2165" s="3" t="n">
        <v>46321.92708333334</v>
      </c>
      <c r="AO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Projeto-piloto num território de baixa densidade populacional para fomento de mobilidade flexível e a pedido e que responda à necessidade transporte escolar, elétrico e ecológico (3E)</t>
        </is>
      </c>
      <c r="Z2166" s="2" t="inlineStr"/>
      <c r="AA2166" s="2" t="inlineStr">
        <is>
          <t>Articulado</t>
        </is>
      </c>
      <c r="AB2166" s="2" t="inlineStr">
        <is>
          <t>Aditamento (Artigo PPL)</t>
        </is>
      </c>
      <c r="AC2166" s="2" t="inlineStr">
        <is>
          <t>Rejeitado(a) em Comissão</t>
        </is>
      </c>
      <c r="AD2166" s="2" t="inlineStr"/>
      <c r="AE2166" s="2" t="inlineStr"/>
      <c r="AF2166" s="2" t="inlineStr"/>
      <c r="AG2166" s="2" t="inlineStr"/>
      <c r="AH2166" s="2" t="inlineStr"/>
      <c r="AI2166" s="2" t="inlineStr">
        <is>
          <t>1</t>
        </is>
      </c>
      <c r="AJ2166" s="2" t="inlineStr">
        <is>
          <t>25304</t>
        </is>
      </c>
      <c r="AK2166" s="2" t="inlineStr">
        <is>
          <t>https://www.parlamento.pt/OrcamentoEstado/Paginas/DetalhePropostaAlteracao.aspx?BID=25304</t>
        </is>
      </c>
      <c r="AL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M2166" s="3" t="n">
        <v>46321.77847222222</v>
      </c>
      <c r="AN2166" s="3" t="n">
        <v>46321.92708333334</v>
      </c>
      <c r="AO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Reforço de dotação Orçamental da CP</t>
        </is>
      </c>
      <c r="Z2167" s="2" t="inlineStr"/>
      <c r="AA2167" s="2" t="inlineStr">
        <is>
          <t>Articulado</t>
        </is>
      </c>
      <c r="AB2167" s="2" t="inlineStr">
        <is>
          <t>Aditamento (Artigo PPL)</t>
        </is>
      </c>
      <c r="AC2167" s="2" t="inlineStr">
        <is>
          <t>Rejeitado(a) em Comissão</t>
        </is>
      </c>
      <c r="AD2167" s="2" t="inlineStr"/>
      <c r="AE2167" s="2" t="inlineStr"/>
      <c r="AF2167" s="2" t="inlineStr"/>
      <c r="AG2167" s="2" t="inlineStr"/>
      <c r="AH2167" s="2" t="inlineStr"/>
      <c r="AI2167" s="2" t="inlineStr">
        <is>
          <t>1</t>
        </is>
      </c>
      <c r="AJ2167" s="2" t="inlineStr">
        <is>
          <t>25305</t>
        </is>
      </c>
      <c r="AK2167" s="2" t="inlineStr">
        <is>
          <t>https://www.parlamento.pt/OrcamentoEstado/Paginas/DetalhePropostaAlteracao.aspx?BID=25305</t>
        </is>
      </c>
      <c r="AL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M2167" s="3" t="n">
        <v>46321.77847222222</v>
      </c>
      <c r="AN2167" s="3" t="n">
        <v>46321.92708333334</v>
      </c>
      <c r="AO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Cheque Repara &amp; Reusa</t>
        </is>
      </c>
      <c r="Z2168" s="2" t="inlineStr"/>
      <c r="AA2168" s="2" t="inlineStr">
        <is>
          <t>Articulado</t>
        </is>
      </c>
      <c r="AB2168" s="2" t="inlineStr">
        <is>
          <t>Aditamento (Artigo PPL)</t>
        </is>
      </c>
      <c r="AC2168" s="2" t="inlineStr">
        <is>
          <t>Rejeitado(a) em Comissão</t>
        </is>
      </c>
      <c r="AD2168" s="2" t="inlineStr"/>
      <c r="AE2168" s="2" t="inlineStr"/>
      <c r="AF2168" s="2" t="inlineStr"/>
      <c r="AG2168" s="2" t="inlineStr"/>
      <c r="AH2168" s="2" t="inlineStr"/>
      <c r="AI2168" s="2" t="inlineStr">
        <is>
          <t>1</t>
        </is>
      </c>
      <c r="AJ2168" s="2" t="inlineStr">
        <is>
          <t>25306</t>
        </is>
      </c>
      <c r="AK2168" s="2" t="inlineStr">
        <is>
          <t>https://www.parlamento.pt/OrcamentoEstado/Paginas/DetalhePropostaAlteracao.aspx?BID=25306</t>
        </is>
      </c>
      <c r="AL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M2168" s="3" t="n">
        <v>46321.77847222222</v>
      </c>
      <c r="AN2168" s="3" t="n">
        <v>46321.92708333334</v>
      </c>
      <c r="AO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Plano Nacional de Segurança Digital para crianças e jovens</t>
        </is>
      </c>
      <c r="Z2169" s="2" t="inlineStr"/>
      <c r="AA2169" s="2" t="inlineStr">
        <is>
          <t>Articulado</t>
        </is>
      </c>
      <c r="AB2169" s="2" t="inlineStr">
        <is>
          <t>Aditamento (Artigo PPL)</t>
        </is>
      </c>
      <c r="AC2169" s="2" t="inlineStr">
        <is>
          <t>Rejeitado(a) em Plenário</t>
        </is>
      </c>
      <c r="AD2169" s="2" t="inlineStr">
        <is>
          <t>S</t>
        </is>
      </c>
      <c r="AE2169" s="2" t="inlineStr">
        <is>
          <t>avocação · L · 2025-11-24 · aprovado</t>
        </is>
      </c>
      <c r="AF2169" s="2" t="inlineStr"/>
      <c r="AG2169" s="2" t="inlineStr"/>
      <c r="AH2169" s="2" t="inlineStr"/>
      <c r="AI2169" s="2" t="inlineStr">
        <is>
          <t>2</t>
        </is>
      </c>
      <c r="AJ2169" s="2" t="inlineStr">
        <is>
          <t>25307</t>
        </is>
      </c>
      <c r="AK2169" s="2" t="inlineStr">
        <is>
          <t>https://www.parlamento.pt/OrcamentoEstado/Paginas/DetalhePropostaAlteracao.aspx?BID=25307</t>
        </is>
      </c>
      <c r="AL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M2169" s="3" t="n">
        <v>46321.77847222222</v>
      </c>
      <c r="AN2169" s="3" t="n">
        <v>46321.92708333334</v>
      </c>
      <c r="AO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Renovação da frota na Administração Pública</t>
        </is>
      </c>
      <c r="Z2170" s="2" t="inlineStr"/>
      <c r="AA2170" s="2" t="inlineStr">
        <is>
          <t>Articulado</t>
        </is>
      </c>
      <c r="AB2170" s="2" t="inlineStr">
        <is>
          <t>Aditamento (Artigo PPL)</t>
        </is>
      </c>
      <c r="AC2170" s="2" t="inlineStr">
        <is>
          <t>Rejeitado(a) em Comissão</t>
        </is>
      </c>
      <c r="AD2170" s="2" t="inlineStr"/>
      <c r="AE2170" s="2" t="inlineStr"/>
      <c r="AF2170" s="2" t="inlineStr"/>
      <c r="AG2170" s="2" t="inlineStr"/>
      <c r="AH2170" s="2" t="inlineStr"/>
      <c r="AI2170" s="2" t="inlineStr">
        <is>
          <t>1</t>
        </is>
      </c>
      <c r="AJ2170" s="2" t="inlineStr">
        <is>
          <t>25309</t>
        </is>
      </c>
      <c r="AK2170" s="2" t="inlineStr">
        <is>
          <t>https://www.parlamento.pt/OrcamentoEstado/Paginas/DetalhePropostaAlteracao.aspx?BID=25309</t>
        </is>
      </c>
      <c r="AL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M2170" s="3" t="n">
        <v>46321.77847222222</v>
      </c>
      <c r="AN2170" s="3" t="n">
        <v>46321.92708333334</v>
      </c>
      <c r="AO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Programa Trabalhos &amp; Competências Verdes</t>
        </is>
      </c>
      <c r="Z2171" s="2" t="inlineStr"/>
      <c r="AA2171" s="2" t="inlineStr">
        <is>
          <t>Articulado</t>
        </is>
      </c>
      <c r="AB2171" s="2" t="inlineStr">
        <is>
          <t>Aditamento (Artigo PPL)</t>
        </is>
      </c>
      <c r="AC2171" s="2" t="inlineStr">
        <is>
          <t>Rejeitado(a) em Comissão</t>
        </is>
      </c>
      <c r="AD2171" s="2" t="inlineStr"/>
      <c r="AE2171" s="2" t="inlineStr"/>
      <c r="AF2171" s="2" t="inlineStr"/>
      <c r="AG2171" s="2" t="inlineStr"/>
      <c r="AH2171" s="2" t="inlineStr"/>
      <c r="AI2171" s="2" t="inlineStr">
        <is>
          <t>1</t>
        </is>
      </c>
      <c r="AJ2171" s="2" t="inlineStr">
        <is>
          <t>25310</t>
        </is>
      </c>
      <c r="AK2171" s="2" t="inlineStr">
        <is>
          <t>https://www.parlamento.pt/OrcamentoEstado/Paginas/DetalhePropostaAlteracao.aspx?BID=25310</t>
        </is>
      </c>
      <c r="AL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M2171" s="3" t="n">
        <v>46321.77847222222</v>
      </c>
      <c r="AN2171" s="3" t="n">
        <v>46321.92708333334</v>
      </c>
      <c r="AO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Alteração ao Regime Geral das Infrações Tributárias</t>
        </is>
      </c>
      <c r="Z2172" s="2" t="inlineStr"/>
      <c r="AA2172" s="2" t="inlineStr">
        <is>
          <t>Articulado</t>
        </is>
      </c>
      <c r="AB2172" s="2" t="inlineStr">
        <is>
          <t>Aditamento (Artigo PPL)</t>
        </is>
      </c>
      <c r="AC2172" s="2" t="inlineStr">
        <is>
          <t>Rejeitado(a) em Comissão</t>
        </is>
      </c>
      <c r="AD2172" s="2" t="inlineStr"/>
      <c r="AE2172" s="2" t="inlineStr"/>
      <c r="AF2172" s="2" t="inlineStr"/>
      <c r="AG2172" s="2" t="inlineStr"/>
      <c r="AH2172" s="2" t="inlineStr"/>
      <c r="AI2172" s="2" t="inlineStr">
        <is>
          <t>1</t>
        </is>
      </c>
      <c r="AJ2172" s="2" t="inlineStr">
        <is>
          <t>25311</t>
        </is>
      </c>
      <c r="AK2172" s="2" t="inlineStr">
        <is>
          <t>https://www.parlamento.pt/OrcamentoEstado/Paginas/DetalhePropostaAlteracao.aspx?BID=25311</t>
        </is>
      </c>
      <c r="AL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M2172" s="3" t="n">
        <v>46321.77847222222</v>
      </c>
      <c r="AN2172" s="3" t="n">
        <v>46321.92708333334</v>
      </c>
      <c r="AO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Projeto-piloto para a criação do Rendimento Básico Incondicional</t>
        </is>
      </c>
      <c r="Z2173" s="2" t="inlineStr"/>
      <c r="AA2173" s="2" t="inlineStr">
        <is>
          <t>Articulado</t>
        </is>
      </c>
      <c r="AB2173" s="2" t="inlineStr">
        <is>
          <t>Aditamento (Artigo PPL)</t>
        </is>
      </c>
      <c r="AC2173" s="2" t="inlineStr">
        <is>
          <t>Rejeitado(a) em Comissão</t>
        </is>
      </c>
      <c r="AD2173" s="2" t="inlineStr"/>
      <c r="AE2173" s="2" t="inlineStr"/>
      <c r="AF2173" s="2" t="inlineStr"/>
      <c r="AG2173" s="2" t="inlineStr"/>
      <c r="AH2173" s="2" t="inlineStr"/>
      <c r="AI2173" s="2" t="inlineStr">
        <is>
          <t>1</t>
        </is>
      </c>
      <c r="AJ2173" s="2" t="inlineStr">
        <is>
          <t>25312</t>
        </is>
      </c>
      <c r="AK2173" s="2" t="inlineStr">
        <is>
          <t>https://www.parlamento.pt/OrcamentoEstado/Paginas/DetalhePropostaAlteracao.aspx?BID=25312</t>
        </is>
      </c>
      <c r="AL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M2173" s="3" t="n">
        <v>46321.77847222222</v>
      </c>
      <c r="AN2173" s="3" t="n">
        <v>46321.92708333334</v>
      </c>
      <c r="AO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Recolha e reciclagem de resíduos de equipamentos elétricos e eletrónicos</t>
        </is>
      </c>
      <c r="Z2174" s="2" t="inlineStr"/>
      <c r="AA2174" s="2" t="inlineStr">
        <is>
          <t>Articulado</t>
        </is>
      </c>
      <c r="AB2174" s="2" t="inlineStr">
        <is>
          <t>Aditamento (Artigo PPL)</t>
        </is>
      </c>
      <c r="AC2174" s="2" t="inlineStr">
        <is>
          <t>Rejeitado(a) em Comissão</t>
        </is>
      </c>
      <c r="AD2174" s="2" t="inlineStr"/>
      <c r="AE2174" s="2" t="inlineStr"/>
      <c r="AF2174" s="2" t="inlineStr"/>
      <c r="AG2174" s="2" t="inlineStr"/>
      <c r="AH2174" s="2" t="inlineStr"/>
      <c r="AI2174" s="2" t="inlineStr">
        <is>
          <t>1</t>
        </is>
      </c>
      <c r="AJ2174" s="2" t="inlineStr">
        <is>
          <t>25313</t>
        </is>
      </c>
      <c r="AK2174" s="2" t="inlineStr">
        <is>
          <t>https://www.parlamento.pt/OrcamentoEstado/Paginas/DetalhePropostaAlteracao.aspx?BID=25313</t>
        </is>
      </c>
      <c r="AL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M2174" s="3" t="n">
        <v>46321.77847222222</v>
      </c>
      <c r="AN2174" s="3" t="n">
        <v>46321.92708333334</v>
      </c>
      <c r="AO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Reforço orçamental para a adopção de software livre</t>
        </is>
      </c>
      <c r="Z2175" s="2" t="inlineStr"/>
      <c r="AA2175" s="2" t="inlineStr">
        <is>
          <t>Articulado</t>
        </is>
      </c>
      <c r="AB2175" s="2" t="inlineStr">
        <is>
          <t>Aditamento (Artigo PPL)</t>
        </is>
      </c>
      <c r="AC2175" s="2" t="inlineStr">
        <is>
          <t>Rejeitado(a) em Comissão</t>
        </is>
      </c>
      <c r="AD2175" s="2" t="inlineStr"/>
      <c r="AE2175" s="2" t="inlineStr"/>
      <c r="AF2175" s="2" t="inlineStr"/>
      <c r="AG2175" s="2" t="inlineStr"/>
      <c r="AH2175" s="2" t="inlineStr"/>
      <c r="AI2175" s="2" t="inlineStr">
        <is>
          <t>1</t>
        </is>
      </c>
      <c r="AJ2175" s="2" t="inlineStr">
        <is>
          <t>25314</t>
        </is>
      </c>
      <c r="AK2175" s="2" t="inlineStr">
        <is>
          <t>https://www.parlamento.pt/OrcamentoEstado/Paginas/DetalhePropostaAlteracao.aspx?BID=25314</t>
        </is>
      </c>
      <c r="AL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M2175" s="3" t="n">
        <v>46321.77847222222</v>
      </c>
      <c r="AN2175" s="3" t="n">
        <v>46321.92708333334</v>
      </c>
      <c r="AO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Alteração ao Regime Jurídico dos Jogos e Apostas Online aprovado pelo Decreto-Lei n.º 66/2015, de 29 de abril</t>
        </is>
      </c>
      <c r="Z2176" s="2" t="inlineStr"/>
      <c r="AA2176" s="2" t="inlineStr">
        <is>
          <t>Articulado</t>
        </is>
      </c>
      <c r="AB2176" s="2" t="inlineStr">
        <is>
          <t>Aditamento (Artigo PPL)</t>
        </is>
      </c>
      <c r="AC2176" s="2" t="inlineStr">
        <is>
          <t>Rejeitado(a) em Comissão</t>
        </is>
      </c>
      <c r="AD2176" s="2" t="inlineStr"/>
      <c r="AE2176" s="2" t="inlineStr"/>
      <c r="AF2176" s="2" t="inlineStr"/>
      <c r="AG2176" s="2" t="inlineStr"/>
      <c r="AH2176" s="2" t="inlineStr"/>
      <c r="AI2176" s="2" t="inlineStr">
        <is>
          <t>1</t>
        </is>
      </c>
      <c r="AJ2176" s="2" t="inlineStr">
        <is>
          <t>25315</t>
        </is>
      </c>
      <c r="AK2176" s="2" t="inlineStr">
        <is>
          <t>https://www.parlamento.pt/OrcamentoEstado/Paginas/DetalhePropostaAlteracao.aspx?BID=25315</t>
        </is>
      </c>
      <c r="AL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M2176" s="3" t="n">
        <v>46321.77847222222</v>
      </c>
      <c r="AN2176" s="3" t="n">
        <v>46321.92708333334</v>
      </c>
      <c r="AO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Reativação da Linha do Corgo</t>
        </is>
      </c>
      <c r="Z2177" s="2" t="inlineStr"/>
      <c r="AA2177" s="2" t="inlineStr">
        <is>
          <t>Articulado</t>
        </is>
      </c>
      <c r="AB2177" s="2" t="inlineStr">
        <is>
          <t>Aditamento (Artigo PPL)</t>
        </is>
      </c>
      <c r="AC2177" s="2" t="inlineStr">
        <is>
          <t>Rejeitado(a) em Comissão</t>
        </is>
      </c>
      <c r="AD2177" s="2" t="inlineStr"/>
      <c r="AE2177" s="2" t="inlineStr"/>
      <c r="AF2177" s="2" t="inlineStr"/>
      <c r="AG2177" s="2" t="inlineStr"/>
      <c r="AH2177" s="2" t="inlineStr"/>
      <c r="AI2177" s="2" t="inlineStr">
        <is>
          <t>1</t>
        </is>
      </c>
      <c r="AJ2177" s="2" t="inlineStr">
        <is>
          <t>25316</t>
        </is>
      </c>
      <c r="AK2177" s="2" t="inlineStr">
        <is>
          <t>https://www.parlamento.pt/OrcamentoEstado/Paginas/DetalhePropostaAlteracao.aspx?BID=25316</t>
        </is>
      </c>
      <c r="AL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M2177" s="3" t="n">
        <v>46321.77847222222</v>
      </c>
      <c r="AN2177" s="3" t="n">
        <v>46321.92708333334</v>
      </c>
      <c r="AO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Encargos com contratos de aquisição de serviços</t>
        </is>
      </c>
      <c r="Z2178" s="2" t="inlineStr"/>
      <c r="AA2178" s="2" t="inlineStr">
        <is>
          <t>Articulado</t>
        </is>
      </c>
      <c r="AB2178" s="2" t="inlineStr">
        <is>
          <t>Aditamento (Números e Alíneas)</t>
        </is>
      </c>
      <c r="AC2178" s="2" t="inlineStr">
        <is>
          <t>Rejeitado(a) em Comissão</t>
        </is>
      </c>
      <c r="AD2178" s="2" t="inlineStr"/>
      <c r="AE2178" s="2" t="inlineStr"/>
      <c r="AF2178" s="2" t="inlineStr"/>
      <c r="AG2178" s="2" t="inlineStr"/>
      <c r="AH2178" s="2" t="inlineStr"/>
      <c r="AI2178" s="2" t="inlineStr">
        <is>
          <t>1</t>
        </is>
      </c>
      <c r="AJ2178" s="2" t="inlineStr">
        <is>
          <t>25317</t>
        </is>
      </c>
      <c r="AK2178" s="2" t="inlineStr">
        <is>
          <t>https://www.parlamento.pt/OrcamentoEstado/Paginas/DetalhePropostaAlteracao.aspx?BID=25317</t>
        </is>
      </c>
      <c r="AL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M2178" s="3" t="n">
        <v>46321.77847222222</v>
      </c>
      <c r="AN2178" s="3" t="n">
        <v>46321.92708333334</v>
      </c>
      <c r="AO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Estratégia da Cooperação Portuguesa</t>
        </is>
      </c>
      <c r="Z2179" s="2" t="inlineStr"/>
      <c r="AA2179" s="2" t="inlineStr">
        <is>
          <t>Articulado</t>
        </is>
      </c>
      <c r="AB2179" s="2" t="inlineStr">
        <is>
          <t>Aditamento (Artigo PPL)</t>
        </is>
      </c>
      <c r="AC2179" s="2" t="inlineStr">
        <is>
          <t>Rejeitado(a) em Comissão</t>
        </is>
      </c>
      <c r="AD2179" s="2" t="inlineStr"/>
      <c r="AE2179" s="2" t="inlineStr"/>
      <c r="AF2179" s="2" t="inlineStr"/>
      <c r="AG2179" s="2" t="inlineStr"/>
      <c r="AH2179" s="2" t="inlineStr"/>
      <c r="AI2179" s="2" t="inlineStr">
        <is>
          <t>1</t>
        </is>
      </c>
      <c r="AJ2179" s="2" t="inlineStr">
        <is>
          <t>25318</t>
        </is>
      </c>
      <c r="AK2179" s="2" t="inlineStr">
        <is>
          <t>https://www.parlamento.pt/OrcamentoEstado/Paginas/DetalhePropostaAlteracao.aspx?BID=25318</t>
        </is>
      </c>
      <c r="AL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M2179" s="3" t="n">
        <v>46321.77847222222</v>
      </c>
      <c r="AN2179" s="3" t="n">
        <v>46321.92708333334</v>
      </c>
      <c r="AO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Alteração ao Decreto-Lei n.º 32/96, de 16 de agosto</t>
        </is>
      </c>
      <c r="Z2180" s="2" t="inlineStr"/>
      <c r="AA2180" s="2" t="inlineStr">
        <is>
          <t>Articulado</t>
        </is>
      </c>
      <c r="AB2180" s="2" t="inlineStr">
        <is>
          <t>Aditamento (Artigo PPL)</t>
        </is>
      </c>
      <c r="AC2180" s="2" t="inlineStr">
        <is>
          <t>Rejeitado(a) em Comissão</t>
        </is>
      </c>
      <c r="AD2180" s="2" t="inlineStr"/>
      <c r="AE2180" s="2" t="inlineStr"/>
      <c r="AF2180" s="2" t="inlineStr"/>
      <c r="AG2180" s="2" t="inlineStr"/>
      <c r="AH2180" s="2" t="inlineStr"/>
      <c r="AI2180" s="2" t="inlineStr">
        <is>
          <t>1</t>
        </is>
      </c>
      <c r="AJ2180" s="2" t="inlineStr">
        <is>
          <t>25319</t>
        </is>
      </c>
      <c r="AK2180" s="2" t="inlineStr">
        <is>
          <t>https://www.parlamento.pt/OrcamentoEstado/Paginas/DetalhePropostaAlteracao.aspx?BID=25319</t>
        </is>
      </c>
      <c r="AL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M2180" s="3" t="n">
        <v>46321.77847222222</v>
      </c>
      <c r="AN2180" s="3" t="n">
        <v>46321.92708333334</v>
      </c>
      <c r="AO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Contribuição extraordinária sobre o setor energético</t>
        </is>
      </c>
      <c r="Z2181" s="2" t="inlineStr"/>
      <c r="AA2181" s="2" t="inlineStr">
        <is>
          <t>Articulado</t>
        </is>
      </c>
      <c r="AB2181" s="2" t="inlineStr">
        <is>
          <t>Aditamento (Números e Alíneas)</t>
        </is>
      </c>
      <c r="AC2181" s="2" t="inlineStr">
        <is>
          <t>Rejeitado(a) em Comissão</t>
        </is>
      </c>
      <c r="AD2181" s="2" t="inlineStr"/>
      <c r="AE2181" s="2" t="inlineStr"/>
      <c r="AF2181" s="2" t="inlineStr"/>
      <c r="AG2181" s="2" t="inlineStr"/>
      <c r="AH2181" s="2" t="inlineStr"/>
      <c r="AI2181" s="2" t="inlineStr">
        <is>
          <t>1</t>
        </is>
      </c>
      <c r="AJ2181" s="2" t="inlineStr">
        <is>
          <t>25320</t>
        </is>
      </c>
      <c r="AK2181" s="2" t="inlineStr">
        <is>
          <t>https://www.parlamento.pt/OrcamentoEstado/Paginas/DetalhePropostaAlteracao.aspx?BID=25320</t>
        </is>
      </c>
      <c r="AL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M2181" s="3" t="n">
        <v>46321.77847222222</v>
      </c>
      <c r="AN2181" s="3" t="n">
        <v>46321.92708333334</v>
      </c>
      <c r="AO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Contribuição extraordinária sobre o setor energético</t>
        </is>
      </c>
      <c r="Z2182" s="2" t="inlineStr"/>
      <c r="AA2182" s="2" t="inlineStr">
        <is>
          <t>Articulado</t>
        </is>
      </c>
      <c r="AB2182" s="2" t="inlineStr">
        <is>
          <t>Aditamento (Números e Alíneas)</t>
        </is>
      </c>
      <c r="AC2182" s="2" t="inlineStr">
        <is>
          <t>Rejeitado(a) em Comissão</t>
        </is>
      </c>
      <c r="AD2182" s="2" t="inlineStr"/>
      <c r="AE2182" s="2" t="inlineStr"/>
      <c r="AF2182" s="2" t="inlineStr"/>
      <c r="AG2182" s="2" t="inlineStr"/>
      <c r="AH2182" s="2" t="inlineStr"/>
      <c r="AI2182" s="2" t="inlineStr">
        <is>
          <t>1</t>
        </is>
      </c>
      <c r="AJ2182" s="2" t="inlineStr">
        <is>
          <t>25321</t>
        </is>
      </c>
      <c r="AK2182" s="2" t="inlineStr">
        <is>
          <t>https://www.parlamento.pt/OrcamentoEstado/Paginas/DetalhePropostaAlteracao.aspx?BID=25321</t>
        </is>
      </c>
      <c r="AL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M2182" s="3" t="n">
        <v>46321.77847222222</v>
      </c>
      <c r="AN2182" s="3" t="n">
        <v>46321.92708333334</v>
      </c>
      <c r="AO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Tramitação eletrónica de processos na AIMA</t>
        </is>
      </c>
      <c r="Z2183" s="2" t="inlineStr"/>
      <c r="AA2183" s="2" t="inlineStr">
        <is>
          <t>Articulado</t>
        </is>
      </c>
      <c r="AB2183" s="2" t="inlineStr">
        <is>
          <t>Aditamento (Artigo PPL)</t>
        </is>
      </c>
      <c r="AC2183" s="2" t="inlineStr">
        <is>
          <t>Rejeitado(a) em Comissão</t>
        </is>
      </c>
      <c r="AD2183" s="2" t="inlineStr"/>
      <c r="AE2183" s="2" t="inlineStr"/>
      <c r="AF2183" s="2" t="inlineStr"/>
      <c r="AG2183" s="2" t="inlineStr"/>
      <c r="AH2183" s="2" t="inlineStr"/>
      <c r="AI2183" s="2" t="inlineStr">
        <is>
          <t>1</t>
        </is>
      </c>
      <c r="AJ2183" s="2" t="inlineStr">
        <is>
          <t>25322</t>
        </is>
      </c>
      <c r="AK2183" s="2" t="inlineStr">
        <is>
          <t>https://www.parlamento.pt/OrcamentoEstado/Paginas/DetalhePropostaAlteracao.aspx?BID=25322</t>
        </is>
      </c>
      <c r="AL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M2183" s="3" t="n">
        <v>46321.77847222222</v>
      </c>
      <c r="AN2183" s="3" t="n">
        <v>46321.92708333334</v>
      </c>
      <c r="AO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Aumento do valor mínimo das pensões de Antigos Combatentes</t>
        </is>
      </c>
      <c r="Z2184" s="2" t="inlineStr"/>
      <c r="AA2184" s="2" t="inlineStr">
        <is>
          <t>Articulado</t>
        </is>
      </c>
      <c r="AB2184" s="2" t="inlineStr">
        <is>
          <t>Aditamento (Artigo PPL)</t>
        </is>
      </c>
      <c r="AC2184" s="2" t="inlineStr">
        <is>
          <t>Rejeitado(a) em Comissão</t>
        </is>
      </c>
      <c r="AD2184" s="2" t="inlineStr"/>
      <c r="AE2184" s="2" t="inlineStr"/>
      <c r="AF2184" s="2" t="inlineStr"/>
      <c r="AG2184" s="2" t="inlineStr"/>
      <c r="AH2184" s="2" t="inlineStr"/>
      <c r="AI2184" s="2" t="inlineStr">
        <is>
          <t>1</t>
        </is>
      </c>
      <c r="AJ2184" s="2" t="inlineStr">
        <is>
          <t>25323</t>
        </is>
      </c>
      <c r="AK2184" s="2" t="inlineStr">
        <is>
          <t>https://www.parlamento.pt/OrcamentoEstado/Paginas/DetalhePropostaAlteracao.aspx?BID=25323</t>
        </is>
      </c>
      <c r="AL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M2184" s="3" t="n">
        <v>46321.77847222222</v>
      </c>
      <c r="AN2184" s="3" t="n">
        <v>46321.92708333334</v>
      </c>
      <c r="AO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Reforço na divulgação de dados estatísticos</t>
        </is>
      </c>
      <c r="Z2185" s="2" t="inlineStr"/>
      <c r="AA2185" s="2" t="inlineStr">
        <is>
          <t>Articulado</t>
        </is>
      </c>
      <c r="AB2185" s="2" t="inlineStr">
        <is>
          <t>Aditamento (Artigo PPL)</t>
        </is>
      </c>
      <c r="AC2185" s="2" t="inlineStr">
        <is>
          <t>Rejeitado(a) em Comissão</t>
        </is>
      </c>
      <c r="AD2185" s="2" t="inlineStr"/>
      <c r="AE2185" s="2" t="inlineStr"/>
      <c r="AF2185" s="2" t="inlineStr"/>
      <c r="AG2185" s="2" t="inlineStr"/>
      <c r="AH2185" s="2" t="inlineStr"/>
      <c r="AI2185" s="2" t="inlineStr">
        <is>
          <t>1</t>
        </is>
      </c>
      <c r="AJ2185" s="2" t="inlineStr">
        <is>
          <t>25324</t>
        </is>
      </c>
      <c r="AK2185" s="2" t="inlineStr">
        <is>
          <t>https://www.parlamento.pt/OrcamentoEstado/Paginas/DetalhePropostaAlteracao.aspx?BID=25324</t>
        </is>
      </c>
      <c r="AL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M2185" s="3" t="n">
        <v>46321.77847222222</v>
      </c>
      <c r="AN2185" s="3" t="n">
        <v>46321.92708333334</v>
      </c>
      <c r="AO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Sistema de Atribuição de Produtos de Apoio</t>
        </is>
      </c>
      <c r="Z2186" s="2" t="inlineStr"/>
      <c r="AA2186" s="2" t="inlineStr">
        <is>
          <t>Articulado</t>
        </is>
      </c>
      <c r="AB2186" s="2" t="inlineStr">
        <is>
          <t>Aditamento (Artigo PPL)</t>
        </is>
      </c>
      <c r="AC2186" s="2" t="inlineStr">
        <is>
          <t>Rejeitado(a) em Comissão</t>
        </is>
      </c>
      <c r="AD2186" s="2" t="inlineStr"/>
      <c r="AE2186" s="2" t="inlineStr"/>
      <c r="AF2186" s="2" t="inlineStr"/>
      <c r="AG2186" s="2" t="inlineStr"/>
      <c r="AH2186" s="2" t="inlineStr"/>
      <c r="AI2186" s="2" t="inlineStr">
        <is>
          <t>1</t>
        </is>
      </c>
      <c r="AJ2186" s="2" t="inlineStr">
        <is>
          <t>25325</t>
        </is>
      </c>
      <c r="AK2186" s="2" t="inlineStr">
        <is>
          <t>https://www.parlamento.pt/OrcamentoEstado/Paginas/DetalhePropostaAlteracao.aspx?BID=25325</t>
        </is>
      </c>
      <c r="AL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M2186" s="3" t="n">
        <v>46321.77847222222</v>
      </c>
      <c r="AN2186" s="3" t="n">
        <v>46321.92708333334</v>
      </c>
      <c r="AO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Transferências orçamentais</t>
        </is>
      </c>
      <c r="Z2187" s="2" t="inlineStr"/>
      <c r="AA2187" s="2" t="inlineStr">
        <is>
          <t>Mapas</t>
        </is>
      </c>
      <c r="AB2187" s="2" t="inlineStr">
        <is>
          <t>Aditamento (Números e Alíneas)</t>
        </is>
      </c>
      <c r="AC2187" s="2" t="inlineStr">
        <is>
          <t>Rejeitado(a) em Comissão</t>
        </is>
      </c>
      <c r="AD2187" s="2" t="inlineStr"/>
      <c r="AE2187" s="2" t="inlineStr"/>
      <c r="AF2187" s="2" t="inlineStr"/>
      <c r="AG2187" s="2" t="inlineStr"/>
      <c r="AH2187" s="2" t="inlineStr"/>
      <c r="AI2187" s="2" t="inlineStr">
        <is>
          <t>1</t>
        </is>
      </c>
      <c r="AJ2187" s="2" t="inlineStr">
        <is>
          <t>25326</t>
        </is>
      </c>
      <c r="AK2187" s="2" t="inlineStr">
        <is>
          <t>https://www.parlamento.pt/OrcamentoEstado/Paginas/DetalhePropostaAlteracao.aspx?BID=25326</t>
        </is>
      </c>
      <c r="AL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M2187" s="3" t="n">
        <v>46321.77847222222</v>
      </c>
      <c r="AN2187" s="3" t="n">
        <v>46321.92708333334</v>
      </c>
      <c r="AO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Atualização do valor do Indexante dos Apoios Sociais</t>
        </is>
      </c>
      <c r="Z2188" s="2" t="inlineStr"/>
      <c r="AA2188" s="2" t="inlineStr">
        <is>
          <t>Articulado</t>
        </is>
      </c>
      <c r="AB2188" s="2" t="inlineStr">
        <is>
          <t>Aditamento (Artigo PPL)</t>
        </is>
      </c>
      <c r="AC2188" s="2" t="inlineStr">
        <is>
          <t>Rejeitado(a) em Comissão</t>
        </is>
      </c>
      <c r="AD2188" s="2" t="inlineStr"/>
      <c r="AE2188" s="2" t="inlineStr"/>
      <c r="AF2188" s="2" t="inlineStr"/>
      <c r="AG2188" s="2" t="inlineStr"/>
      <c r="AH2188" s="2" t="inlineStr"/>
      <c r="AI2188" s="2" t="inlineStr">
        <is>
          <t>1</t>
        </is>
      </c>
      <c r="AJ2188" s="2" t="inlineStr">
        <is>
          <t>25327</t>
        </is>
      </c>
      <c r="AK2188" s="2" t="inlineStr">
        <is>
          <t>https://www.parlamento.pt/OrcamentoEstado/Paginas/DetalhePropostaAlteracao.aspx?BID=25327</t>
        </is>
      </c>
      <c r="AL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M2188" s="3" t="n">
        <v>46321.77847222222</v>
      </c>
      <c r="AN2188" s="3" t="n">
        <v>46321.92708333334</v>
      </c>
      <c r="AO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Contextualização da história e da cultura</t>
        </is>
      </c>
      <c r="Z2189" s="2" t="inlineStr"/>
      <c r="AA2189" s="2" t="inlineStr">
        <is>
          <t>Articulado</t>
        </is>
      </c>
      <c r="AB2189" s="2" t="inlineStr">
        <is>
          <t>Aditamento (Artigo PPL)</t>
        </is>
      </c>
      <c r="AC2189" s="2" t="inlineStr">
        <is>
          <t>Rejeitado(a) em Comissão</t>
        </is>
      </c>
      <c r="AD2189" s="2" t="inlineStr"/>
      <c r="AE2189" s="2" t="inlineStr"/>
      <c r="AF2189" s="2" t="inlineStr"/>
      <c r="AG2189" s="2" t="inlineStr"/>
      <c r="AH2189" s="2" t="inlineStr"/>
      <c r="AI2189" s="2" t="inlineStr">
        <is>
          <t>1</t>
        </is>
      </c>
      <c r="AJ2189" s="2" t="inlineStr">
        <is>
          <t>25328</t>
        </is>
      </c>
      <c r="AK2189" s="2" t="inlineStr">
        <is>
          <t>https://www.parlamento.pt/OrcamentoEstado/Paginas/DetalhePropostaAlteracao.aspx?BID=25328</t>
        </is>
      </c>
      <c r="AL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M2189" s="3" t="n">
        <v>46321.77847222222</v>
      </c>
      <c r="AN2189" s="3" t="n">
        <v>46321.92708333334</v>
      </c>
      <c r="AO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Alteração ao Código do Imposto sobre o Rendimento das Pessoas Singulares</t>
        </is>
      </c>
      <c r="Z2190" s="2" t="inlineStr">
        <is>
          <t>Aprova o Código do Imposto sobre o Rendimento das Pessoas Singulares (IRS)</t>
        </is>
      </c>
      <c r="AA2190" s="2" t="inlineStr">
        <is>
          <t>Articulado</t>
        </is>
      </c>
      <c r="AB2190" s="2" t="inlineStr">
        <is>
          <t>Substituição</t>
        </is>
      </c>
      <c r="AC2190" s="2" t="inlineStr">
        <is>
          <t>Rejeitado(a) em Comissão</t>
        </is>
      </c>
      <c r="AD2190" s="2" t="inlineStr"/>
      <c r="AE2190" s="2" t="inlineStr"/>
      <c r="AF2190" s="2" t="inlineStr"/>
      <c r="AG2190" s="2" t="inlineStr"/>
      <c r="AH2190" s="2" t="inlineStr"/>
      <c r="AI2190" s="2" t="inlineStr">
        <is>
          <t>1</t>
        </is>
      </c>
      <c r="AJ2190" s="2" t="inlineStr">
        <is>
          <t>25329</t>
        </is>
      </c>
      <c r="AK2190" s="2" t="inlineStr">
        <is>
          <t>https://www.parlamento.pt/OrcamentoEstado/Paginas/DetalhePropostaAlteracao.aspx?BID=25329</t>
        </is>
      </c>
      <c r="AL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M2190" s="3" t="n">
        <v>46321.77847222222</v>
      </c>
      <c r="AN2190" s="3" t="n">
        <v>46321.92708333334</v>
      </c>
      <c r="AO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Modelo de Apoio à Vida Independente</t>
        </is>
      </c>
      <c r="Z2191" s="2" t="inlineStr"/>
      <c r="AA2191" s="2" t="inlineStr">
        <is>
          <t>Articulado</t>
        </is>
      </c>
      <c r="AB2191" s="2" t="inlineStr">
        <is>
          <t>Aditamento (Artigo PPL)</t>
        </is>
      </c>
      <c r="AC2191" s="2" t="inlineStr">
        <is>
          <t>Aprovado(a) em Comissão</t>
        </is>
      </c>
      <c r="AD2191" s="2" t="inlineStr"/>
      <c r="AE2191" s="2" t="inlineStr"/>
      <c r="AF2191" s="2" t="inlineStr"/>
      <c r="AG2191" s="2" t="inlineStr"/>
      <c r="AH2191" s="2" t="inlineStr"/>
      <c r="AI2191" s="2" t="inlineStr">
        <is>
          <t>1</t>
        </is>
      </c>
      <c r="AJ2191" s="2" t="inlineStr">
        <is>
          <t>25330</t>
        </is>
      </c>
      <c r="AK2191" s="2" t="inlineStr">
        <is>
          <t>https://www.parlamento.pt/OrcamentoEstado/Paginas/DetalhePropostaAlteracao.aspx?BID=25330</t>
        </is>
      </c>
      <c r="AL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M2191" s="3" t="n">
        <v>46321.77847222222</v>
      </c>
      <c r="AN2191" s="3" t="n">
        <v>46321.92708333334</v>
      </c>
      <c r="AO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Alteração ao Decreto-Lei n.º 74/2024, de 21 de outubro</t>
        </is>
      </c>
      <c r="Z2192" s="2" t="inlineStr"/>
      <c r="AA2192" s="2" t="inlineStr">
        <is>
          <t>Articulado</t>
        </is>
      </c>
      <c r="AB2192" s="2" t="inlineStr">
        <is>
          <t>Aditamento (Artigo PPL)</t>
        </is>
      </c>
      <c r="AC2192" s="2" t="inlineStr">
        <is>
          <t>Rejeitado(a) em Comissão</t>
        </is>
      </c>
      <c r="AD2192" s="2" t="inlineStr"/>
      <c r="AE2192" s="2" t="inlineStr"/>
      <c r="AF2192" s="2" t="inlineStr"/>
      <c r="AG2192" s="2" t="inlineStr"/>
      <c r="AH2192" s="2" t="inlineStr"/>
      <c r="AI2192" s="2" t="inlineStr">
        <is>
          <t>1</t>
        </is>
      </c>
      <c r="AJ2192" s="2" t="inlineStr">
        <is>
          <t>25331</t>
        </is>
      </c>
      <c r="AK2192" s="2" t="inlineStr">
        <is>
          <t>https://www.parlamento.pt/OrcamentoEstado/Paginas/DetalhePropostaAlteracao.aspx?BID=25331</t>
        </is>
      </c>
      <c r="AL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M2192" s="3" t="n">
        <v>46321.77847222222</v>
      </c>
      <c r="AN2192" s="3" t="n">
        <v>46321.92708333334</v>
      </c>
      <c r="AO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Revisão do regime jurídico do Apoio Extraordinário à Renda</t>
        </is>
      </c>
      <c r="Z2193" s="2" t="inlineStr"/>
      <c r="AA2193" s="2" t="inlineStr">
        <is>
          <t>Articulado</t>
        </is>
      </c>
      <c r="AB2193" s="2" t="inlineStr">
        <is>
          <t>Aditamento (Artigo PPL)</t>
        </is>
      </c>
      <c r="AC2193" s="2" t="inlineStr">
        <is>
          <t>Rejeitado(a) em Comissão</t>
        </is>
      </c>
      <c r="AD2193" s="2" t="inlineStr"/>
      <c r="AE2193" s="2" t="inlineStr"/>
      <c r="AF2193" s="2" t="inlineStr"/>
      <c r="AG2193" s="2" t="inlineStr"/>
      <c r="AH2193" s="2" t="inlineStr"/>
      <c r="AI2193" s="2" t="inlineStr">
        <is>
          <t>1</t>
        </is>
      </c>
      <c r="AJ2193" s="2" t="inlineStr">
        <is>
          <t>25332</t>
        </is>
      </c>
      <c r="AK2193" s="2" t="inlineStr">
        <is>
          <t>https://www.parlamento.pt/OrcamentoEstado/Paginas/DetalhePropostaAlteracao.aspx?BID=25332</t>
        </is>
      </c>
      <c r="AL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M2193" s="3" t="n">
        <v>46321.77847222222</v>
      </c>
      <c r="AN2193" s="3" t="n">
        <v>46321.92708333334</v>
      </c>
      <c r="AO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Estratégia Nacional Anticorrupção</t>
        </is>
      </c>
      <c r="Z2194" s="2" t="inlineStr"/>
      <c r="AA2194" s="2" t="inlineStr">
        <is>
          <t>Articulado</t>
        </is>
      </c>
      <c r="AB2194" s="2" t="inlineStr">
        <is>
          <t>Aditamento (Artigo PPL)</t>
        </is>
      </c>
      <c r="AC2194" s="2" t="inlineStr">
        <is>
          <t>Aprovado(a) Parcialmente em Comissão</t>
        </is>
      </c>
      <c r="AD2194" s="2" t="inlineStr"/>
      <c r="AE2194" s="2" t="inlineStr"/>
      <c r="AF2194" s="2" t="inlineStr"/>
      <c r="AG2194" s="2" t="inlineStr"/>
      <c r="AH2194" s="2" t="inlineStr"/>
      <c r="AI2194" s="2" t="inlineStr">
        <is>
          <t>1</t>
        </is>
      </c>
      <c r="AJ2194" s="2" t="inlineStr">
        <is>
          <t>25333</t>
        </is>
      </c>
      <c r="AK2194" s="2" t="inlineStr">
        <is>
          <t>https://www.parlamento.pt/OrcamentoEstado/Paginas/DetalhePropostaAlteracao.aspx?BID=25333</t>
        </is>
      </c>
      <c r="AL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M2194" s="3" t="n">
        <v>46321.77847222222</v>
      </c>
      <c r="AN2194" s="3" t="n">
        <v>46321.92708333334</v>
      </c>
      <c r="AO2194" s="2" t="inlineStr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27/10/2026, 09h43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22:02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18:44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0</v>
      </c>
    </row>
    <row r="4">
      <c r="A4" s="8" t="inlineStr">
        <is>
          <t>2026-10-26 18:41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OEPropostasAlteracao2026Or_json.txt: 2076 PA (2193 registos); última entrada 2025-11-07 20:00; atualizado pela AR: —</t>
        </is>
      </c>
      <c r="E4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27/10/2026)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0jqhQOiIrkq5RzipuHd%2f%2bJB%2bw%2b4h8kAggFGS86Pcpc9MlvIbqtTceklS5CupAVM9hN6KDNoX6xAyREdCbG9YzITP4UkeJLykt%2fG3bs4ZexfYcBvDjvKZsxTIcLXrwFvUIZhjtpRVPB%2fzkmMT6Ul41HnH5Pd1csHVHs78dbGUScgW6VmTByb2SDFx1I4UxCJNf2jhp8syYjuqP3dvCIkENX5uobpdd%2fSNdW43TjggSQOfmOeN3YwX1oOMHVQ1czSgulAmzlUBdJFXWOwePZjc1zK6fccds61OTuGhPBElozXbGRtiKEBsBo1UdrBCuSTgWrq3Dc81e9HivyH9NWiCnCYtHx73rffLS8ofRHyHRTvxD61Yga%2bOxL7QODfXOyglJQGgCiK9QRuWtufg7gcfUbkITOiKvnnvp0u0SeBZIBCICXV7A4U9%2b6JBvDcV%2fVhKKY%2bCh%2bxv3Ij0OhGFfsrRtnJUJzRrI5qegK2py6pggb%2bJf3JMhBLfBXUYvZDyXrLLyKutn0LCEN6A77Cs%2fzyHP2YlgnadKT515n%2fpBmkdliToNU1pXl5XA5Tc7HxGVdizpyVNbZ0ON16jNC1%2b%2fV1XVKPyB9FOqKVgkgrkO%2fGRARi6UZg9SZsjUcVReoETX0LD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n6IMTJk%2b5r%2fxpl9vKVqaAYgfYxdHTBKaKKjajuQIr%2bZa6nCZV75NaCVWx8KHiJ%2fZUQjOc2w%2fHvW%2fSHSQWaDzVyhX225aE0sfibjRLuMdSqvhIEmaK1VvYh%2fjb1KFp385bRmjdeygzsZMZmMNzkuIqyFZLfl7jT4pUIEDsqu0XHTu4nUN8kdzdhUnEV5ruzgXpPdpXRzNFpGyuOUAsWrWqHD70FeYaQhLHc3zh14m1%2bXH%2fDJ95H%2fQE%2fZaiiy2R8B9jOES2qdvVqt5ULXv8od%2fh0ul9FM0cGtT%2fEPdl9vJNM2jJc3YUtweKlMPa6m0tCIip1vysctrACEf%2bZuwExbazPWHLBKFN09Bt8n3VmhPP4gTItzVdJfgRTAJAdcGfpZROrTeP5M%2fiRQSfKlnsjZijR2vL7yUegMG99FubVa8INs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ezSdcgyfpUF%2bOGP3M3No%2b%2fDLYHpNyOfVn6S4Kf4dH4FDxPC9vFZDoVRS0sf8SJSz3KoJkxDgTxNsI7f0344SpCaJ3R8k4Wlvjp2GYpaGDG6MRnpuuvbLwOXIglQjBEDxruU5IdEuiIxeicapRbSWIcj2KgCL4CC5ARmF2Ys23QewCbph0tzZRnJLTjjv3Ws1vQnmmc8mNPQT%2fM5fGFlX0QCfktYNN%2fHPK4BbR2oChfI8I%2b6ZVJElt3xg%2bucGlwdV8X2hUsrOtOZYg6Akokq7VBMiU%2bav3aMGVHlsV3pn2pjPyqlmJ1zMO7LY3gH9H3WndqTVnFAlpdV0I6gtxq5BrB%2f2oJ%2bqUSFHkPWvuaB3TPM%2b5Nzyh9srWQ06fzhNsWcI4%2faupoIfyC5YZhnI0wNrwSIehuuoquXWPMFi9USqmNK%2fIq%2fE2a26o6%2bUuvCGLYTm8WJw5aIiM9omfvWowj6eC2%2bvmWy518ZcdjNCrc0jTqXlt30hx5%2bpd6bXcYohsXvP7lJj1JBBhJ5taEYXS5UmgQ%3d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jGcnuwrRoWOD3cW3VDoEfFqbWdXYc51b7BzhadIKmbmqQ04yuAT1bYbq7f%2bPtmHxgLCXTR9UWvrNaXFd956YAkgktr8iTJOiGdyEu2aAWM1AFD1wS7p%2b4Z6k4mCwWbVY7afRtQ9%2bysWoXofpSjkRYV%2fbh8khDv0FzAEFvZxqe5lMdt2PE%2fPd%2f9bnY5rSYtnpiar5prfRVl9nRMMe3h8heby34tdGOnX7KD%2fKPLvROGgx8kV3ulKD8CfafLFABZ8EVtBq%2bbnTrEgBbJszSr4Q5rKF%2bz924ili68w10Ua0oketqirF063qsJFLxdLLOY%2bwgyz39nIYEpFlS%2fcpW03XaqMoFBukzYesZ%2fz9OCZKPzJRGozU0pB3KItIXptHkX5SXZz5vt3ZkkSvIuJG7RvjOe4TLqRrk4Gi9M6cLooUPQo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T6EGrHnAa42GW2fTbiNK5DKq7L31S%2fNnSVvVdhNjz3LJGiEq0%2fq2UY9MEyRTAS1ubRG4XnVlfX2%2fJ317IsQ2qa44v%2f6ZrG3ztVn89LsC%2bs3bC0yozNwk7DsEwWkde2s4LMLiut0Xbd%2fx44LebIHl1URQxv3HLp7ZnBMoOWwXg201KU%2bQJKgUfFye9IhquTp1TLpEVuU72DUGG8oAYu36YWxK72RtdVZ7ZtUcBDNxpzOZCWNOMvyYl38MaqN0zW5tAc0QMZG6c4HMEC0Axw%2byy%2fACwb44GmkwwkMq41TmP21Aq2T5QOc4%2fbTJJiYorNkuUnI2MWOj%2fQZFtZWqgfk43RFPwe%2fy0lydEdLw%2fFZiVaV8aN8zEHFjjipTWQGdae%2f7tJIsFSu8dhLGdrXAPyDbBTheBxQoVpUznk14ggHxJBmrXA3v3Z4xWB8AvXqbAngsiJ5NvQ1Ix%2f7nq1MqEEWJNa%2f0CT%2bsswWvwIFauu6cl%2bPYb3tsbu5CsLvmyNMk4yecL2znPvwOvPuaWVAxCwcKF7Nkc%2f%2bmdghn3T3PPeG%2fAQU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OZMNzTwqutGYF72obHGGQ2DzhMzGVbYytZdGkCWVu0VXRgsjgJJy2LZSPvu0lOOjEuOBYHufpMNkqeAmw5FZF0N6WH2l3fzvJsO%2fnAY59oxXEASnrF6RlvrxYb7Af8BFYnaWyOkvKXs6ZNxEoPyWyYUbm9zMyD9DqdQBmMC52THhAmdMRx15l0YSny65lmXJzZk9HPRjrMjoYp%2fZ5bGNz9mkv8mVyEE%2fSYlFcFy6snCkSe9CPLpcNmUu%2bAd7MCbsy8O9L0HkLwvMx3kt4hpmTXXgQnih3EWLIlFDplZZAScK9oAeqUQT9OzAvLzupz2Jt2RJtLVFa0NnSSjLXU%2bcwIQWcKk9%2bRf1YgeZ8grDIN6%2fNel6IQoQ4CG4LKStCbhiN3ojUqz9pbMnKaT82vsEI7SorJkg4t%2fT8MoOFNAKmtg%3d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hkuCaXmrDx3sV0GIjUVzDllRNLTDb%2bNB%2fM%2bDtOWrxPpjHkLsibz3j1YuT7HkAIQpJPYrmY9UsqcFJLRGHEUoDJd7S4bSziMRY%2bpEIZWbRj%2fWWvYl4h3MxEWyx7Jl78mGOQyDEnvQb4We6QmBIVSUsEkFN7xk0ypGFFWsEex2OMRM6EbEDuDSgwGCakYgbQKvrq0amA4eQ80D45Vtasjh%2bm4Ta7DO30FkAr32BG9YBADJJpKC9h%2b7%2b8t4ci3WAeXibOsVibtJ1OPkt3mmwtTsU7ZxhCAaD3eayv39hnysShHFDjmcoHMTUlZC1RxKF0nIONBtldtoUsRFZWnPVRfpg2FECEUAFxjFpey2LnIw5AgIKSQVA6BxKMY2OyCY7lnLh%2bqf11U5lr2wB%2bkbefhnswmKSlvknf3YzeuxyDu27wg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b9wT%2b1OYuPVWAmEOsCeqaPHov9nXUR%2bpBD3CpHZ4ZKCk7hBgS%2bYLsM%2bcvzlrKY8WRSR0tb8bKZkLpBfLigsHKlYFcYRsOhAuQkSCHXco1%2f%2b0HkwxssGifwLTdsTuYSnM3BPDWAFQugiCApRLMFxtcL7WtK3JL2MMcyNvKRuS51wYzLsgXqwmq8Pz4litNqAUhcQWUwwoJapB9zngoRucEiYsVgvqwvC5dqC8VnkB6xYUSPZyLBVLhRIsWA6Fcm486xd%2fPHm%2f5FmmCqin66mhOzi1scLPd4XDnWkGK%2bbUcLFf%2fdnjYKNIYFFGVvePCkEZ%2f5ffE%2bP6asQsZS2BmurOy1uPKglTJSEl0OFneZcyStO1L%2bMGT502HqSYVy6T3dP29SYegtDJsGqC2VWmgAdK4Pk4AKfqSS7w8FjIP93CtFOHggOckZsKzLd9So2rTWGOAm2AEzZLs%2fzg3Jeh%2b5LK1t9w8uKIy6gLbm4b2NGkKBGLeY%2fLz%2fpooPVsrCXgrgEm%2f%2fwYaAqR%2bBf6VXGi4fRzdRpDuBzGFRjjThwOQyaGJ3KfIO9kvYD%2b1D7gu6hFLkATvr4UbMB56uaDWIo6HZAmQmHREpsujPb5XRYACa6xjYmBOnRlVcq9jnT%2fnKbeIxHeEJh5KIMf7tUew0BIqBTw1A%3d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R%2fC2MT2lQJxv3rTobVO5MYGhJAOBHjyFXFxaPqj6ic1Eggl%2bP9mFsTTyUgELuOjs1nUPJcI7yXjTc%2fTmmpc3PGcsWn2o%2bWSHeJAFLDED5TLWdlO%2bQ4VSj7gIK%2bYGJePUajEM5KMhX4C2fbINT%2bAB%2b3meKAotv46EUOfRcMbV4MAhzH%2fERAiVUgZLXCcYrfva1f8oL4%2b52WdOuE3wwsWYoGU5Ft5s%2bhsvN0BBXsIKMZKYZzlf8qx7cYXhd75JNndR8UVA%2f4VQJqyuUdKn6Sr4i16GRj82SY4RoG5EQgVII0MkeLAP%2bhlqiLczw6vVDfmIth7mhiGAgkwOuq1lwnenX09QaiQcngeTeqKkwlJsMp8DKGpi7%2fu7rm%2bdttAknMTSkLhW8q0p%2fSn%2b8rFU92fXTKj1EUPNrju3rKqPypycFT2rbhVSMq2DJkOJzqq0DAA4rAesAXldMB6W2etaVECidZq0lqKQ%2fQ2I7Rlw3WJR2EmRSWjb02rDZHZzp%2bJKwDPB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0kG65Gxoq7F%2btmtthJo%2bQI%2bl1tulZ0xfmWGgbbiiLoo8o7L3XRdBzw9%2bezeRv3aavOVULx006093ptVVYJQUcYkpOuDJdjX4rBb955%2bnnrPKklFY50SY1CuEdrPxslp2hOVfWHT68xRBAKMWz1TlAXoKgdVnNUHwgguFRwM2oPQwSgoRqcCbmsc8b%2bzixl9vyIeYPGChUwHbANdrbPlOBYwXYYqfwoG%2bf0QhhSzvJPAK8OxH%2fbBZWjZvCJgBunJ%2bVO%2b0d5BcVhA7tslzhVDtOzYgpTELUJfPWo59AEF%2fVj2HLD98Pk%2fR9WGsYQI6ZjMKcRYGdeFIZPIE%2fTX4aa0HGQxABHJe3rf2QqsyLx4aLHxLLDvTpwuqR%2fg1t7bxl%2fjf2r6cAICE4tGxPrVbvzpsFGOVWeOBkyINsWXXDecBQiegVux1FAXXng8kKWJRO5eRFGViLppHoBfH8umHaDqVrLR4405uZYWpXUeDmv6a4ez7dFR5o6DMut4zszJsN7lCeyj5tN9VIW41Q4%2fZ%2fNGTeBAvqKSZ5S%2b43e%2bn75zWXdw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nbSt4PpSVKlwJfKFvI1fVaNqTgzHwzUyA%2bAQVfTatQ7pLRxsCtTMq0Lm2p%2fq8l2aUid58zDQGegBsMLurEh1f6P68SWZJc1W1c9ni%2f23s%2bTLEoTGh79wh%2bo1jISK0OvoUeJaqibWAeXyYkzmAciYnSbosNsqKmTSK6hrKkhiQeuX7xCO942TUBwuKC%2f2qotMGSlQomX5hUWgD5jGWHJSYkD%2fshEpk%2fJ%2bMl9%2byn9GMUCJXBR2Vs3viK7kprvVcpn1DujkM83KHslWe0q593OmCZOuDTKgtrrrdc0sMPsKjbGrUOrFRxjjgHujrvaixsOGvOWno6xvLDg8iw9SMIldh3YOdWGbLsN6oTcd6cLUWfbZQy4SAqMezNrPoB6HMAj5%2ftdLbtjwrnYytxBdQo9rE%2f5Z8BplEMcqbe%2fHPWS3EgCfejPP2iO1pIVR1uPbz%2fOnxYmqF6GZ1UYBwEUNzbz1Zg%3d%3d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slC37WVfQ9wav7BEFD56u91R5S9ZC8BCtUAdxWENGb850OXGgnL3EPh79HmFeXMQfS3nu%2fr2BtvVhWaxS8PMBzQSXOj2td7hk01nSUX4nsvDuF0RCgLeO5waCJLtOC2c%2bxlX9tKPG74MOUF9QX%2f31nfQir0P2xgOcjENhW%2fK2Vc2Y%2beXKqDnyKA%2f%2bIogJgfNX0CXB2IR0gQ5eEtPcidIYXBj0bKEYu3v7GFiOQIPn6RisYqr2HWAgQusrh%2fhTCzMnGh%2f6gtImBIELMRtJFMITp7JAwNCvARrDAhgoiqj0kixCrR1%2bQWDHU0N0zbiHcfO1CfPBeWiRwZ6DQ9%2ffuZNV5geUuYz0bB%2fSRDXyDLYDPd7gbSQ%2bOwuAhAWOp6BflzkWHiSOxQ0I7ZEX8pQjxjWI5q7h21HliHm3uBGVgeb4GFXqzvi7PttwA8sL0LTeNuz9kse18GBfmNhSqoEAkG6%2bfI2VW3v%2fz5cfUJOFK8qrovUVWhtGM40caBJ7d%2b8Enay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mdVew8sSoSoUw02vtLdtLAWyT8bpHflVCStwTN4LP%2fyHEsNxvnfb339LXLR80sxZwkqzZpqedqVgyql%2bY%2bptWORROTpFZ0mmLAqi%2fwZk70TtKUeH3nq%2b4hsDcmOOR8TOE3RJzM9i2SF1myNY31g8CbugPB6NHjo%2blKsphHiNgTtm%2fGlo4%2fQUGDmDDfn5wNTvkoPz7f9nsxPgLda70EdWAyByZaDa3ofG3hEGKf0cuxpeudAHdTblKP52mFg86%2bqeZumXXSVanD3qTWsVQiryIDveNThLRbb65kFrGMcctrYUtqmyUC9WvjD2wQtYoQdYbLLuAsN0lIyFn3Ga%2f0tZOHxzQawm7K3I%2fRUfJvy7szZIjpMtxkKczea4V2Z05p1hajFKDs6iPHlhnRBpkiyZGWblJPm1p9VDilHpdLMi5BQ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yGDPz%2f9PVolYunXS4mwxQJ%2f1M7nVhaBgMmMs2FsT1wlpze8yzSWzKToE%2fvaqqR3u31Zpfvytj%2bl5OI9SDabIVkIbJYbYP1p7KsUnhH882JRfj6xxqaLu7gxF21jlOKWGYEzSC6QRoysY7V%2bDl81vVSR%2bVVKjL5sRGgs7BzVXleDFTbIpltnXQsF%2b9%2fiqbYIiXILBj6Vu9uXAcYvfKJf7%2fiERV6fjK1jhxJMhTugdb1okDH%2bhonYh6uLCsMdNY%2f7Ifckw%2fcIV74vzNGEyrOfybNH1M2J9ruCLrmiumLxTr%2bSi8MewWU6%2fqcdB20U7WF4VLa9Z2gmfC50OpxVebArTRgPVWjd3xd8xaOwg7L0MBhL5wPF0TuYMApJBDvel4Aowj8rs7mH2I%2f2%2f4H3lK8EdheNaOTy8Shz6kE1aBL3LtwHT4lKQp18NrXc1Uai9ZhQU4dcxyEU2SiJBk1Eh1nZ1RIOZg%2f%2bf7HPExejV8a7oW%2fasrj3c4q%2b6kNsrVqRnZMyi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blGKS2lPthTW885QP05uBk6Wbqq5XDdMvpsOr9bz95Y%2ft4roBLkrdEiFhH%2bSXVY8Rp5AX9kuYOXJTahMLy6cc4CqnqGnqtjpfJcyWk%2b%2bCWb8kUuc%2fEFYiTWPOndllzo4eoxrdK10LHD4KR2o%2bJFfNPJkMoGYjUcGgwNz5mEx%2bq9ylVK5MyMTfriUFqcpwda%2bi7QtYzOW2bvVS4TMTJS2YP6WOVVAMhBccui13wCXhoxYkzcD%2bHO3jZ%2fxUqPhXIFEh0MeQnpIn3LV8AbvA1yQpIY7NMIn3amYXNatVcUfv10c%2fHeo0wZBDq%2bDKrXxhpPoDvNz%2baxT1mS%2b%2brNRFmIpW9oBf6bCCmVm%2bxFn5flkw8wtJuuzcf9tWiDardoUODUtfxemSBtOTyJeGyzC3NXQj8cNLzMmMNKwC%2fg8vjTp9SubUmBsNURzkONWLYbe6vda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mXrj92ZWz6HfhFA9FsmMd4gNLubGRNDmyGOO2MIAHh0tOofCnCPCpSlcdbniGc37BctH7Di8Hmnt0Ix4nN5heCajxr%2f6rj%2bBJvCU50yw%2bhYZp52vPfwgq3iBgdc6YXTWyUOB9EhYxD5MlZd%2b0Dyd6oZOcnz%2bQEq2m1RzXNhHw6oyPLQYYydLqFfMWz2xq6ThJxW8pLzMKbu69M%2fUgXIxBbpez3MBNdl6MnHi4M%2bZz8r3dfCdai6lpKTn3bNvi1%2fW%2bcvOsHJHuetdY%2boUpeJjDAnU5oAqeOZEihWfQHuqJH5yuO7R9QIpLV157TNKo%2frQXyVE%2fP6Rx1%2b56zP6No5QYYNpXbv3gSglnlyJL0z1tlRvPVBe85gySi7EVVfsY7xAhyj7vIqxwnlhHHpV40665d7mHOeXwCJ8gBSwgRBda2dR%2f9%2brOv5Zr7ReknLAVs1rI7q2N%2bCXDx5WWk5qLO7tTZD7Oym3cH1Ran3d%2f%2b7VOnbo%2b7L7KyTcTd99fyAlKyR5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WKhjzNnCSwb0XkSSgnaCLKU44JR0FvnucQ%2bfTsIJlyafEsDGnA%2bLEZ2EA0dHHZSqAU8HXzdAfxFAuhz9DHFep1RtWkmS8zsxy0WIm06u3GWznDEsqyHxGoIDr5omzLJmOIzpf%2fqOk%2fg2H0vKsQqY%2fyYBo%2b9T1lmNiq5Y%2f12gcTnc%2fXVX5vKL3hsu9isFjrki4KEqdYqrXF7sD1ctq4RkGFVIYuWd7ZR8AUs0tnYlX%2fSCmKXv4%2bDN4eSheAepO2XzQCfvyRq35Mo9AD9FUy860nD9Fb6dsQN2UpQb9MgGPO%2f6bb9j%2bch%2f6tA0JXKsCuhye%2bjDaHGpPk90iEtZ5YxO%2bLjJJywPpBFajb0yNZP6tEVcBHa8EgL17YlWQtTkUFIWy5eDG6Ms7tRJPCKQhXv%2fGtYRgbsGnBMvU27PtnqKsBQ%3d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HxhuWYCHATILy%2f2%2bsayFnA2OzxTeGamELoRCtUJoxxVsnOWR%2btCYELS7nNiGVoZCZj48G1EehmRnWmukxhGW383HVjLiTF%2fb8E8z4ky6g2EJlX2RvXiN%2bUmNfxiyC%2bh9jrL%2bGX2gpjKkOt02LJlSGgfA6RhSByzFXJdVgg78uKKz6o2xZuXjk6xQLwpp10ySRXwopxlcSaq7twLUyICVkz0%2b1%2b%2fwBKE%2bhsWWwvMgjAyre%2fKac7RUNnJef91PVqU9AyamtNEMSuiDEpIpTl%2bmVe3GnlfTiSMzm17pHdVRG%2fCrptvmA7c3q36n3ZxD0SeOrtmnJD79nDiJHB9%2fgDsADK0dTZ6aaj4CzSlKl8ktPmdXHzUOa1hd9cQJDcHmPcRrE4ZG9jF9cD%2b48gx%2fDXdVw8w%2fowpXAF2pknwOf8DNx667%2fF8yjRFH5BEzrA0lysOAIxJ8zS%2fSNGiCdBB3Ov8C3Q%3d%3d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G4drIWYHSVJu4YEeVUZ86urMuF6otQBuoevo3YLd%2blsVOgktiXfzAIz19PjxIzDf%2bgMEON8cgfiC2ar3SdE8u%2fdGQ4U0U9gn6XKe%2fs9OJs0UV20FL62GYrtQ%2fnPNmGslH2XEbApDd8GVDPIN8grN07unQjp%2fGwXMUQKiRbsINz63HFFE%2f5h4Ixc4%2f2u1gDhkYl0w2gklRoYn%2f6zATbgiwl7Yka4Kd%2fW%2bKF8Iv3u2LK%2b4n5kJm7gZ%2fpdIIPGRJQcyQo6%2f3CxZYH0CKidtXh1b0cqeHC64uK6l0mvNqxLmyWlPyZ0c6oBbitEP1e1pv0%2brwdSWi2z5BSDcIhyZBqMEl8BY6osWAQXlJ9lTWf%2btoBIR%2bkURtzMd%2bibh4KlbIBtgnz1eytzKqyMB1j0xTUWW%2fGLLdyut0iSHFSoULyES73PS%2b9M5RKKBWjxFte3KmlRYGOj9864xExtzCJDFImVD2siKf70ji3knf6fDtJAP178gMNg3APiKp5y%2fJtcu6M4o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O4qK2h%2fuq52X4nxISZ23WVaH%2ffGtfbpZrOJ4gp0F1RgoPC5UZsS8Yt59SdKBZau1ZhRAFknDNzUmgvT68kEv2985OORCbAMo3fR51OQS1%2b74d8w33Oai8CV1df32C4s4no0cMRcuVK1UEDKO1DKmXbFCTeQj2fgTdnN03sjCoMRDgXs5glQ8rD9bfLwwjH5xfWdnqYeqc%2ft2vGQw9ENO5ulUihZ56PYWZxJFnXsNpdMKRjh33Hlkmzbom4NrHViLgqub7iw%2fJzpdnIoa%2b5I%2fHSnRqBOHulknrAM8%2f5peckBYM2MyZ4eEPqbhN2qQQi93I2Wi21IBXtcktOqG%2fvtC3pJCfFTSse0PsHoiipeM8yw4e3cLMtE7pTQNJD9KRVhvGGQwAdeIm%2fUxdSQ9DODmc8ufWqqGfICaR1gEvVRi00XcQ0gnHw2%2b2jXnjZQuXFOOymm7WVWTQhGFeOIGvcC9DXBfLZThsI84eGGgOqcy3JbGhb9J9Y98VaaZI8KZPwhdeC4w%2fELbe7yCFwYkZvTn%2f229DlM1g8d%2fqYYOpH9uopxhxFA3MafRGR5%2bJRw7PwnF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56Ct7mV%2fHXQ3Js2NFqQVNVm5yMx3vj5cyNT%2biCn1KqVUu7VTubo6%2belA3B9YvhH3YtZtyPzApMrpaJWWZ3Fbh0shZWinUsRQvay58qv1%2f1YR%2b4TxtZddsGLMmg1GAjP%2bzVNmH5fxfYadgCdzGX1TkHeL2TrPsCSEz1QJDxUEHng5r16H2C2pmtcxA82E0Ddtu0u8M6NTF5uPTx48dM80wq5d0nvC7hRtjmXX%2bL2BFLbMLQfRvXoEafF8OS8iFIf2IOSuXN1ROPRNZX2mDIhYN56KTEVogq1VTY1P34UhRSmPSqqmxVibgChGDrYtBigxz41xiJ3BgZqi9NBFR4LhaGrP9sQdSB6N2nVRggt6Lj3YmdIQuAF0RE6MqdbaZtcMg5uyKexqqjeSvilAHuTg0uGFQPw3%2by7TzZe1SCCpWC73K7H2rC6XkQzzmuuXMvBE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jrupJzRit46pdBFMoc7SkcwGxvrliabOEyOIaXz2LILlFbJkszj0d%2bI92g1nrmUTB7rB63K3vNUYPBkUUzhCvMUIa2KcglAGbIaA8XTIs2bJPhEvzXoPSAsBdBdvBw%2bcrjnc0xA8wERwkK1ED4AF2JUDBwnwK0%2fcP6%2bOlDlduvLmYtfSLKLIh6lGt8pwR3YGwvNAUahlCJcIpWr3y3UZpVpD9XynMdpiGmUTqc37bbmqR0nYslgeuQdxlV8Q%2bGhADGBQInwIeyVQWNtHM7ACF%2fl%2fVSlPKzbmAoTnKoDVG8F5cXMSdERwMEMIs%2bh8YcCxC5aKaCYZ7qkvMghan%2f6kVp12e4B1PqkmR%2bgFMHaZkR4cTQdsLxE%2fI11KgRHC6LWCb%2ftG1ilvss8bVAhU%2f2utro3TJzsvxDIagFvr4KNWeQQ%3d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XUSmojY2Zx7IgC%2f9nasM2RLPS9Ti5eJ4GeZXwdLTHIcbyNFgCZvg4kfCI%2bz9NRQRP%2f3aPpFhaOLpqtFitzFL%2bcSFc0Y8o2YvW9JcoYrjHL9OoHTRlwhh8jqjU1UYlDCltjQNIRGtKmuiaSiXcPy%2fAblwEyvaL%2bpDGMszCkTEZaHu44CvZULJ8tAsJyax3aFf5V4LDgqj7uTV3UsBPqKgnFPtY0ObphgJskb9%2bHXhZ%2fPxVnK8mN4ndXe4Qv1JwFNS2z0OLKexBFrCmAjklnreCOg%2fQ2cY7ceA5QtYp%2b8Pq6ji8f%2bFdMWRc%2fiiZdoeBBUljF4i6qnyU6cQOqxw3kG%2bOc1uDrlNycS%2f%2fnn8zjsXRAW658nnkseXesakUn053g6XwUDyEzVdNHC3b4L2sDwiXsBIQwKIx7kmkJeLL2x1N2A%2fSHKLZ3z%2fA%2fX7ux%2bd8qlX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NLORh7b9bUztxaLMwEhnTcu2%2fFGVl%2fYSxAzLJejJpb28SlLGVzpJ1PgcIeW8X0wgsFbYP3lEG4HMOGNHOSfrWL87mspTvesXBYG7CTBe6CxENjl%2bzo%2fG7abeZAtlbHpQnIP%2bVw%2bgpX5yIrIvMjY41uZPZR9LqXE6onpxwH5RzJQYTn9IpE0UJnjnOhR6%2bNdWxOwys6Kr1XdFT3KevgVzpnkmih9T95T04GEV6ItTfoCvX2fYaA8xvYtEcxVbmDv2Rg7QIqvReMBIvreJywoQ7A7wrDXQpUFZm%2f8zLVj%2fvcx2KnaDzix8K4qS6Wp2cioobFc3NJPJgY27rOIb8MWNl6IYtDKzjo5eYnoi253ytdbo79bWSGlrKViUzgRd0lnDnzt97NLNqrPVNDqPX6NXedAvpWE5SfpAvUe3pL6nfMdFkvi9qbe6muozbczweZ2DAho7WunqAWuYPRB%2bbRxKMB8AconjRE%2fjemaeaLIgGDip9LXVou3vK3JgU2y%2bSBT5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uk03MhxB%2bM2c6pHWSQNuQ2oI2IgCh6GYvsfYEHffLrPmDnEF6ZeArUgRWhJTaHd%2bM2oR1jIZmTcDUPmyDp%2bFpKB%2fLNFRiW4MhYqz1hnpg2KkTeBSjJ9LpMK6%2fq10FUjj1mGpMjq8bC3AaHeGnmz%2fbWF8S09qSKi8gewUeRVwO%2fqu9mxAnw9preGxP%2fgYR%2f4sYIV18AZlrUvVIQHOKE3eCtfN9ceJbSW0x8Vfh6CCvkP5wzZ2vBmPRU%2fYpDbkn2LHFs07NfG4KIc%2fAJHMJGozp3npnNP%2bzBqZPKWdc1DlUxCkTamQtFkM9rLpZa3EW5WYbkOEtKLwiqmZYg4aEaFS3Q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IBOvrw5hWlDkdFFRsKyYr%2fsMWbnElZWVm8HjCAXpqiLX8wFo211wepe8NHQMUtzDyhZQCq0T%2bNcV5ua4Fh9he8cYuGlUygnNEpS1%2fdIoTccxXK912H7FnarPl7Ks71ol%2b7PNUFQr9OBdAmnvvkJL%2frncVun%2f1FRdg1sZFPK1iFc1ZUVxTrg2h8Cqp2FvbVDYr2ISk9lT3rl4p06LlWNYpbhFJnB5MSBpqW6iDyG9hH6iR5Lvz8MdcWZ1Kp5cPdjToo6y6tQPpS%2fA0KproG3hOyRvlO84o1Lz%2bp1JjZA3Ie3%2fPdALV52B27%2bJ12eSJDYR8JVsXADU9oHDYrbCiC2V61mLWO8CiZIrIgbU9r1%2bq1jjbUs7X9YLRzgSFlYKPfJ3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kQd%2bYY1nNwgfOL7DVdNAWTbjEc%2flALEiL52VJNssmLIWJGjyvanv7JfE1jMiC0GDY%2bPSqwpK3QsEvE5SdufmEiIOcdphn%2f%2bxp7KYttwQglezs9znotCAE1fSzch%2bNEolFVRHIXuiat1%2f6CoFSpwtjDasyZVd0ssekPWRRqyZJYhRbwZjYsIqZHCE%2f92esyfNaknVpkt%2fo9wiwRv6sWoeDqrFSPp6uDmIobVclRCNchwMqZgYGkye2uxMXfAlsZsjVNHHUDgLeBEwi6JVq5raFdZ6SRlW%2bWRqnh45bPOOP05rvbzWFXEFubsfHyLeEnozY8K4%2fl2K2F1d2m5YSruWJNCP2GKgjT2uEwpQIm6Vw9w%3d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a1jqrArG8QjKpbwzANMvUOOhd25A1iToCH0VBLy5SR0XngAD8MSUn2aV77a0ZbFN1QHqtGY4w3muNW4Vfqn0%2fvpV3yVKYm79gYdG4T%2b1OvpOpJj1jji3iSPhBP%2fxvHNSKAG%2f3QazJA4JWA8X4EfjIW2L06dIDG8jKqFl1J96U45ta%2fUcdyjPiBt60d6nqyf1YRy4fs2F2al30wU4t6S527J%2bDz9Y%2bvDuSiDTYCjh6JaQEP8Bme3qXMQFif4azr6EeeSgGHNXs66r9MRXcOweOI5MzVYTK1ZiTSVED9xvkBydff4JKwq07VXF1ydr4EgWTBfEH3Hi1Epj8uxYRaJNDq2rjVesTTK%2fKVf55ZBRHysOUHv52igduFe4Sf1QUkSS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KdoCyKdEYeNgHEWkxqM4XHzxcSck%2fjY48Vc4Yte29K4dSudZfYhxaQKrTUYE%2bfIWJ%2fkMM8NRcc5V0Vlc4HvNv%2bcr45ZGMBVTeMOtTVdYIeJvwj8ksBjIsloKmbwWlrmViEAMAP4anTyayYfOyednsPwNR5UXpZWErsFD46DYDC90KbQ8i3WACwSKf95TJPhSjimG0tVSrqgk48Ij2uJmsHPKevFpI%2fu5UYh9msE0zNqklJMRlfGmh8M9zDNlQP3%2fwzwuXkm34xFyhlWQ9oj8aoYpFvRaGRXBXn6rDyfiL%2fS2QHH1fSXRhchpMoAV2tWckD6%2fn8igSIspPhca0AWIoiyiATaekuwW21izXsJYWG7VpJghu3eVOcdozLLKe1fmGJlRHUhErwXLqhr8hh%2f%2fAPpT%2bBhEZuK7X30eXp74CjjMjUdUJR8QXmpwo62ud%2bSu2ZbFtjxGsuDCwq6XiyW3l1%2bKu15nbONbku0P7DJ6t37p%2bdYAPKL0YrWemPZzDFzl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ldrCmxcgJ%2f%2bDqZo9NSrTBVWJ0OQoGzhfrlKvdH34FpzkFgrXxXV9TLGHYwKN2Iyo74jKe7G6ENPJ1HCyd2sIy6%2fzW5FsaGRRCGEpBOV7OiBn4u%2fvzLDPEhyFtMBkdDhQefv9xiESYuRYnYHuNPYwShIvMAUss2KAVhTey%2bbeVPFucRnnpdOkW3UCPG5Nrh2cftkr2BIZosWeFUPDywXZifhxR95pR7fTjy%2fKIo7xfayqjnECjCVscy2awiD086f9gyVlmp%2bX58Z6rUH69%2bUqT2qI3SH2Tc2kZMP6bxiXNsVcm3hdt%2faKIyqW47IyadkpLO5ZJSx5rTyleAjXxcxHzrsou3xU02H35eNH%2f6qzdGAY3Evh4uMFJlMQzNkEyJI7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2wcPnxuo5Fk6h7T%2bJMJIMK4sdKyXWwLncMJaTl5YzZ5mS7Qyb2WueYJ1hRB7Iua%2fukND8n0dLl82JBe7reGSRVpAZ7W5NWFr3dzzvmBBxlus%2fwRUYM0FSuN4hS%2bdd7Y6tSDTuo7h0NIL0J71zJfTWy6aUGJOMSQBAzWrZDyPrphOXrQ%2f9RnOKAEAdbwjLgL7ZwQUQwbmEjLy2idlYWmCrbTfP8AWhXpgGIBEQ%2bNXbidvDUMesDvy6iIT3yRL2OJ9OU%2fBH2HaTA24lTPZB6ws1Bp70952PTtIdpIBhLxEf%2byVbLDnSu6HqKVAEJv2ykmuyqDCd2qqUufxAWHfgXqyL9%2fDhQZWBgI8yIJUfcw3O10%3d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XiBNmE0WzBnueRO37PYu3OAAlOlrVYKKdRsyH%2fspZyCFfIXe5fm%2f555KSlqD8aQxHGoMJ3M9q468Z1JtGqJnVFjf%2f00dVK%2f227Fxww6G4hf055OAY7ux1Ox6HM2Kdmqu1mxdN%2fHtLN9gQMMtN30mtoF87V2n5dGVSymMfcWskWMZvU0tPhWTZ2KTGlbj4zG0bcDKp948RF3NX5Z7N1U%2fVTSrlqqvYj5uM2LW12b9JPEwbmYKNmhE3QHZioo4pUJCGvA4cuYv5AnhH7vICVe5Rfa3LwfbhBAvJMAeaaCkj3ERPayfgND4yqo4Kc77GQJN7qiDUYpqLOZXNe6RN3hLriXcs6S9nT4FTlLlv80RRP7IswJvdxgaIBkjF2sG0s5O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7fI%2fMGO3x2U6TPertnWpl5ufniGifiDaPJ3UMaotU%2fGaLKw0IaQC62G%2fjI%2bbMtfNItyVRdxsbHG%2bGMtVsChOaGI%2fleg85mJTvR54ejcDw62som2OkmEfUxS9rQlygCs%2bqIjgI0ANzfSJ4s6241CN0lpOeRFjDRSP7LYCdw6Xdpdh9KqBtTq0nupAMgiEENVBGhQFylHKIpDAjcAS1N8kRGON%2bRuP78xptJHgLio11K4JPLTZ1GFkxETscsZqQ8qWv4jwT8Xry1R93HIWphCEIAy3FP%2bt779%2fIzVeX6%2fyJYFUHaXSF4z6DbYMKqXEyl1yLj5nLV4fDrhat8DiEDMIVYFhi2wuwfmVqalWD9Pyp3I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3%2bArtkiHeAGiKqzct2EiqoBCa8u2VUQBEu7ymt147XqNRG7nNcad%2fOmN6TIkb77dO6%2faYsb0%2fAWMpBftLsoVJMei8L2ZGsfsPOHgnSHamn9F%2fqX0FxUQ5cPQ5xNwAkTvk%2bJQTkdy2W609QCXO6TV0mb8ja5opFcXmWNlB7FsGc5ne2UQOQIF7xaqyG1dNjaTWWixKc0I%2bI%2bVHhn0T0l74FyoqGZoJKIG8e55Gnxwk1curVhHOoqfNTFIDr7Uv63kWErey5%2bjKk54z00ylHIattnnG7b3siPVIXvvC8EmQo2jlFAa302KBAgGbf7QmM7KR7oZg7BOovv6hOcatYXb4LV0qOExNdDEq2h%2bH8olyakr7Y9QZlKkeQcnEF%2bg0p%2bJ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G0S8jrvs9fYcd9cA9Bl2U%2bX6INW3ZoaHUQwL8ptlygmynMIBelQb7fB91R2cUJuKZLXpSp%2bX%2bIshYmgNuU6Mm%2b%2bNuQMKM%2fc7wHRhrLa0L4O4F7bUOBhA0DjS6E1lHtYO1bJv5Gz1dzc4AFobpsPMnOGn2dsWvDx%2fbCl8Gdpx9dtXugiTVDO%2fGzg57zIL5CDvV%2flhc8Np3hr49%2bHQE50qq8WLF8KrvVOgSbSzbPjYUrVA%2fhEvW%2boxI2s0qrmk0t6COa9wEK3NP8Dfirw%2fiV3A4nP2UaFaIXe6FEI9Nwqn3MDwV%2fC7DjV6s6dGvgJZ9ND%2bzMdF64szOOwdgQfMzcowlPlzXbeT0YEJhey0EUMhWvI61mESOuaE9gbDiYUQruTXbu2y4RraMbcWQUdOz%2bsvdi7C4OCYsJpjT%2boQjF6V0%2fw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wCJQLs8BTEk0oJY6eTjqdcZ4QIf3v3kZhgiP7I018dOI%2bhwVaMk6EBwMa5p7oDqnRPpr44XL6tvRCiWcOsYSHtsS2rwF7iYuoM165%2bvKycFX0xpsgZWc%2bVX3gi99vFRf92ENtr%2fp5nPhnEjoTyeQrNkG%2bagk6DwakoVQX875Tr1iBh%2fbji0%2b%2brkjeo9xlX4uD%2fILC9DOgJplPLCu1iU27OPX%2fmVFNqjjAfhwrrh1kdN1s4FlAuEE3258wxSfteClOkexXGZcqVHrUWfgWzt6EDJ3ux9F%2fqIKQ%2fe1PUWlZAUIuvwfLHzGsjkhnvhReI1H%2fcQHOWFm%2b8oK%2bPd5K%2fBQ55lgp%2fkN%2fyf5pljEIEFVKko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KfF%2f4FKw2nCw53F23eQOJNEr3%2fj6Z%2bV9RrvCy9Nu90Rs%2b0oYZj1X3hLgXQcbkvgDlErT%2fyjwakPUz%2bbNmwL0XWgetaV1CPQMNILRJehOY6S2N5sPTAvoPAkRYtEg5bFLRUseEHTEHFsuimvBPZL9VrL41O54OFg5BIky8Yb2FZ0UhMhqTC9X%2f0pH%2fzAvktoxER%2fOEdd4cEW%2forTJ66xNxfMTD2FLJZCi9dChE9PZ4tK%2fOfLFqHx1wVp3W6qtWRzy%2fWUaxOhXAE99qj8IuFw0Zj65iBv77%2bfOaQSZd%2buyp41zEOPHfxTJ8JN%2bRzUdmldsU5gIbq73d4R3LuHR8K1COzdamR6JuWT6KS7d0mA7HE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27/10/2026, 09h43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2026-10-27T09:43:51Z</dcterms:created>
  <dcterms:modified xsi:type="dcterms:W3CDTF">2026-10-27T09:43:54Z</dcterms:modified>
</cp:coreProperties>
</file>