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Alteração'!$A$1:$AJ$5001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11" customWidth="1" min="25" max="25"/>
    <col width="22" customWidth="1" min="26" max="26"/>
    <col width="24" customWidth="1" min="27" max="27"/>
    <col width="10" customWidth="1" min="28" max="28"/>
    <col width="7" customWidth="1" min="29" max="29"/>
    <col width="9" customWidth="1" min="30" max="30"/>
    <col width="9" customWidth="1" min="31" max="31"/>
    <col width="40" customWidth="1" min="32" max="32"/>
    <col width="40" customWidth="1" min="33" max="33"/>
    <col width="17" customWidth="1" min="34" max="34"/>
    <col width="17" customWidth="1" min="35" max="35"/>
    <col width="17" customWidth="1" min="36" max="36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Incide</t>
        </is>
      </c>
      <c r="Z1" s="1" t="inlineStr">
        <is>
          <t>Tipo (AR)</t>
        </is>
      </c>
      <c r="AA1" s="1" t="inlineStr">
        <is>
          <t>Estado (AR)</t>
        </is>
      </c>
      <c r="AB1" s="1" t="inlineStr">
        <is>
          <t>Avocação a Plenário</t>
        </is>
      </c>
      <c r="AC1" s="1" t="inlineStr">
        <is>
          <t>Parte</t>
        </is>
      </c>
      <c r="AD1" s="1" t="inlineStr">
        <is>
          <t>N.º de votações</t>
        </is>
      </c>
      <c r="AE1" s="1" t="inlineStr">
        <is>
          <t>ID AR</t>
        </is>
      </c>
      <c r="AF1" s="1" t="inlineStr">
        <is>
          <t>Ligação AR</t>
        </is>
      </c>
      <c r="AG1" s="1" t="inlineStr">
        <is>
          <t>PDF</t>
        </is>
      </c>
      <c r="AH1" s="1" t="inlineStr">
        <is>
          <t>Primeira captura</t>
        </is>
      </c>
      <c r="AI1" s="1" t="inlineStr">
        <is>
          <t>Última captura</t>
        </is>
      </c>
      <c r="AJ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Articulado</t>
        </is>
      </c>
      <c r="Z2" s="2" t="inlineStr">
        <is>
          <t>Substituição</t>
        </is>
      </c>
      <c r="AA2" s="2" t="inlineStr">
        <is>
          <t>Aprovado(a) em Comissão</t>
        </is>
      </c>
      <c r="AB2" s="2" t="inlineStr"/>
      <c r="AC2" s="2" t="inlineStr">
        <is>
          <t>1</t>
        </is>
      </c>
      <c r="AD2" s="2" t="inlineStr">
        <is>
          <t>1</t>
        </is>
      </c>
      <c r="AE2" s="2" t="inlineStr">
        <is>
          <t>23194</t>
        </is>
      </c>
      <c r="AF2" s="2" t="inlineStr">
        <is>
          <t>https://www.parlamento.pt/OrcamentoEstado/Paginas/DetalhePropostaAlteracao.aspx?BID=23194</t>
        </is>
      </c>
      <c r="AG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H2" s="3" t="n">
        <v>46321.77847222222</v>
      </c>
      <c r="AI2" s="3" t="n">
        <v>46321.91805555556</v>
      </c>
      <c r="AJ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Articulado</t>
        </is>
      </c>
      <c r="Z3" s="2" t="inlineStr">
        <is>
          <t>Aditamento (Artigo PPL)</t>
        </is>
      </c>
      <c r="AA3" s="2" t="inlineStr">
        <is>
          <t>Aprovado(a) em Comissão</t>
        </is>
      </c>
      <c r="AB3" s="2" t="inlineStr"/>
      <c r="AC3" s="2" t="inlineStr">
        <is>
          <t>2</t>
        </is>
      </c>
      <c r="AD3" s="2" t="inlineStr">
        <is>
          <t>1</t>
        </is>
      </c>
      <c r="AE3" s="2" t="inlineStr">
        <is>
          <t>23490</t>
        </is>
      </c>
      <c r="AF3" s="2" t="inlineStr">
        <is>
          <t>https://www.parlamento.pt/OrcamentoEstado/Paginas/DetalhePropostaAlteracao.aspx?BID=23490</t>
        </is>
      </c>
      <c r="AG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H3" s="3" t="n">
        <v>46321.77847222222</v>
      </c>
      <c r="AI3" s="3" t="n">
        <v>46321.91805555556</v>
      </c>
      <c r="AJ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Articulado</t>
        </is>
      </c>
      <c r="Z4" s="2" t="inlineStr">
        <is>
          <t>Substituição</t>
        </is>
      </c>
      <c r="AA4" s="2" t="inlineStr">
        <is>
          <t>Rejeitado(a) em Comissão</t>
        </is>
      </c>
      <c r="AB4" s="2" t="inlineStr"/>
      <c r="AC4" s="2" t="inlineStr"/>
      <c r="AD4" s="2" t="inlineStr">
        <is>
          <t>2</t>
        </is>
      </c>
      <c r="AE4" s="2" t="inlineStr">
        <is>
          <t>23195</t>
        </is>
      </c>
      <c r="AF4" s="2" t="inlineStr">
        <is>
          <t>https://www.parlamento.pt/OrcamentoEstado/Paginas/DetalhePropostaAlteracao.aspx?BID=23195</t>
        </is>
      </c>
      <c r="AG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H4" s="3" t="n">
        <v>46321.77847222222</v>
      </c>
      <c r="AI4" s="3" t="n">
        <v>46321.91805555556</v>
      </c>
      <c r="AJ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Articulado</t>
        </is>
      </c>
      <c r="Z5" s="2" t="inlineStr">
        <is>
          <t>Aditamento (Números e Alíneas)</t>
        </is>
      </c>
      <c r="AA5" s="2" t="inlineStr">
        <is>
          <t>Aprovado(a) em Comissão</t>
        </is>
      </c>
      <c r="AB5" s="2" t="inlineStr"/>
      <c r="AC5" s="2" t="inlineStr"/>
      <c r="AD5" s="2" t="inlineStr">
        <is>
          <t>1</t>
        </is>
      </c>
      <c r="AE5" s="2" t="inlineStr">
        <is>
          <t>23196</t>
        </is>
      </c>
      <c r="AF5" s="2" t="inlineStr">
        <is>
          <t>https://www.parlamento.pt/OrcamentoEstado/Paginas/DetalhePropostaAlteracao.aspx?BID=23196</t>
        </is>
      </c>
      <c r="AG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H5" s="3" t="n">
        <v>46321.77847222222</v>
      </c>
      <c r="AI5" s="3" t="n">
        <v>46321.91805555556</v>
      </c>
      <c r="AJ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Articulado</t>
        </is>
      </c>
      <c r="Z6" s="2" t="inlineStr">
        <is>
          <t>Aditamento (Artigo PPL)</t>
        </is>
      </c>
      <c r="AA6" s="2" t="inlineStr">
        <is>
          <t>Rejeitado(a) em Comissão</t>
        </is>
      </c>
      <c r="AB6" s="2" t="inlineStr"/>
      <c r="AC6" s="2" t="inlineStr"/>
      <c r="AD6" s="2" t="inlineStr">
        <is>
          <t>1</t>
        </is>
      </c>
      <c r="AE6" s="2" t="inlineStr">
        <is>
          <t>23197</t>
        </is>
      </c>
      <c r="AF6" s="2" t="inlineStr">
        <is>
          <t>https://www.parlamento.pt/OrcamentoEstado/Paginas/DetalhePropostaAlteracao.aspx?BID=23197</t>
        </is>
      </c>
      <c r="AG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H6" s="3" t="n">
        <v>46321.77847222222</v>
      </c>
      <c r="AI6" s="3" t="n">
        <v>46321.91805555556</v>
      </c>
      <c r="AJ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Articulado</t>
        </is>
      </c>
      <c r="Z7" s="2" t="inlineStr">
        <is>
          <t>Aditamento (Artigo PPL)</t>
        </is>
      </c>
      <c r="AA7" s="2" t="inlineStr">
        <is>
          <t>Rejeitado(a) em Plenário</t>
        </is>
      </c>
      <c r="AB7" s="2" t="inlineStr">
        <is>
          <t>S</t>
        </is>
      </c>
      <c r="AC7" s="2" t="inlineStr"/>
      <c r="AD7" s="2" t="inlineStr">
        <is>
          <t>2</t>
        </is>
      </c>
      <c r="AE7" s="2" t="inlineStr">
        <is>
          <t>23198</t>
        </is>
      </c>
      <c r="AF7" s="2" t="inlineStr">
        <is>
          <t>https://www.parlamento.pt/OrcamentoEstado/Paginas/DetalhePropostaAlteracao.aspx?BID=23198</t>
        </is>
      </c>
      <c r="AG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H7" s="3" t="n">
        <v>46321.77847222222</v>
      </c>
      <c r="AI7" s="3" t="n">
        <v>46321.91805555556</v>
      </c>
      <c r="AJ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Articulado</t>
        </is>
      </c>
      <c r="Z8" s="2" t="inlineStr">
        <is>
          <t>Substituição</t>
        </is>
      </c>
      <c r="AA8" s="2" t="inlineStr">
        <is>
          <t>Rejeitado(a) em Comissão</t>
        </is>
      </c>
      <c r="AB8" s="2" t="inlineStr"/>
      <c r="AC8" s="2" t="inlineStr"/>
      <c r="AD8" s="2" t="inlineStr">
        <is>
          <t>1</t>
        </is>
      </c>
      <c r="AE8" s="2" t="inlineStr">
        <is>
          <t>23199</t>
        </is>
      </c>
      <c r="AF8" s="2" t="inlineStr">
        <is>
          <t>https://www.parlamento.pt/OrcamentoEstado/Paginas/DetalhePropostaAlteracao.aspx?BID=23199</t>
        </is>
      </c>
      <c r="AG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H8" s="3" t="n">
        <v>46321.77847222222</v>
      </c>
      <c r="AI8" s="3" t="n">
        <v>46321.91805555556</v>
      </c>
      <c r="AJ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Articulado</t>
        </is>
      </c>
      <c r="Z9" s="2" t="inlineStr">
        <is>
          <t>Substituição</t>
        </is>
      </c>
      <c r="AA9" s="2" t="inlineStr">
        <is>
          <t>Rejeitado(a) em Plenário</t>
        </is>
      </c>
      <c r="AB9" s="2" t="inlineStr">
        <is>
          <t>S</t>
        </is>
      </c>
      <c r="AC9" s="2" t="inlineStr"/>
      <c r="AD9" s="2" t="inlineStr">
        <is>
          <t>1</t>
        </is>
      </c>
      <c r="AE9" s="2" t="inlineStr">
        <is>
          <t>23200</t>
        </is>
      </c>
      <c r="AF9" s="2" t="inlineStr">
        <is>
          <t>https://www.parlamento.pt/OrcamentoEstado/Paginas/DetalhePropostaAlteracao.aspx?BID=23200</t>
        </is>
      </c>
      <c r="AG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H9" s="3" t="n">
        <v>46321.77847222222</v>
      </c>
      <c r="AI9" s="3" t="n">
        <v>46321.91805555556</v>
      </c>
      <c r="AJ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Articulado</t>
        </is>
      </c>
      <c r="Z10" s="2" t="inlineStr">
        <is>
          <t>Substituição</t>
        </is>
      </c>
      <c r="AA10" s="2" t="inlineStr">
        <is>
          <t>Rejeitado(a) em Plenário</t>
        </is>
      </c>
      <c r="AB10" s="2" t="inlineStr">
        <is>
          <t>S</t>
        </is>
      </c>
      <c r="AC10" s="2" t="inlineStr">
        <is>
          <t>1</t>
        </is>
      </c>
      <c r="AD10" s="2" t="inlineStr">
        <is>
          <t>1</t>
        </is>
      </c>
      <c r="AE10" s="2" t="inlineStr">
        <is>
          <t>23201</t>
        </is>
      </c>
      <c r="AF10" s="2" t="inlineStr">
        <is>
          <t>https://www.parlamento.pt/OrcamentoEstado/Paginas/DetalhePropostaAlteracao.aspx?BID=23201</t>
        </is>
      </c>
      <c r="AG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H10" s="3" t="n">
        <v>46321.77847222222</v>
      </c>
      <c r="AI10" s="3" t="n">
        <v>46321.91805555556</v>
      </c>
      <c r="AJ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Articulado</t>
        </is>
      </c>
      <c r="Z11" s="2" t="inlineStr">
        <is>
          <t>Aditamento (Números e Alíneas)</t>
        </is>
      </c>
      <c r="AA11" s="2" t="inlineStr">
        <is>
          <t>Rejeitado(a) em Plenário</t>
        </is>
      </c>
      <c r="AB11" s="2" t="inlineStr">
        <is>
          <t>S</t>
        </is>
      </c>
      <c r="AC11" s="2" t="inlineStr">
        <is>
          <t>2</t>
        </is>
      </c>
      <c r="AD11" s="2" t="inlineStr">
        <is>
          <t>1</t>
        </is>
      </c>
      <c r="AE11" s="2" t="inlineStr">
        <is>
          <t>25386</t>
        </is>
      </c>
      <c r="AF11" s="2" t="inlineStr">
        <is>
          <t>https://www.parlamento.pt/OrcamentoEstado/Paginas/DetalhePropostaAlteracao.aspx?BID=25386</t>
        </is>
      </c>
      <c r="AG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H11" s="3" t="n">
        <v>46321.77847222222</v>
      </c>
      <c r="AI11" s="3" t="n">
        <v>46321.91805555556</v>
      </c>
      <c r="AJ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Articulado</t>
        </is>
      </c>
      <c r="Z12" s="2" t="inlineStr">
        <is>
          <t>Aditamento (Artigo PPL)</t>
        </is>
      </c>
      <c r="AA12" s="2" t="inlineStr">
        <is>
          <t>Aprovado(a) em Comissão</t>
        </is>
      </c>
      <c r="AB12" s="2" t="inlineStr"/>
      <c r="AC12" s="2" t="inlineStr"/>
      <c r="AD12" s="2" t="inlineStr">
        <is>
          <t>1</t>
        </is>
      </c>
      <c r="AE12" s="2" t="inlineStr">
        <is>
          <t>23202</t>
        </is>
      </c>
      <c r="AF12" s="2" t="inlineStr">
        <is>
          <t>https://www.parlamento.pt/OrcamentoEstado/Paginas/DetalhePropostaAlteracao.aspx?BID=23202</t>
        </is>
      </c>
      <c r="AG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H12" s="3" t="n">
        <v>46321.77847222222</v>
      </c>
      <c r="AI12" s="3" t="n">
        <v>46321.91805555556</v>
      </c>
      <c r="AJ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Articulado</t>
        </is>
      </c>
      <c r="Z13" s="2" t="inlineStr">
        <is>
          <t>Substituição</t>
        </is>
      </c>
      <c r="AA13" s="2" t="inlineStr">
        <is>
          <t>Rejeitado(a) em Comissão</t>
        </is>
      </c>
      <c r="AB13" s="2" t="inlineStr"/>
      <c r="AC13" s="2" t="inlineStr"/>
      <c r="AD13" s="2" t="inlineStr">
        <is>
          <t>1</t>
        </is>
      </c>
      <c r="AE13" s="2" t="inlineStr">
        <is>
          <t>23203</t>
        </is>
      </c>
      <c r="AF13" s="2" t="inlineStr">
        <is>
          <t>https://www.parlamento.pt/OrcamentoEstado/Paginas/DetalhePropostaAlteracao.aspx?BID=23203</t>
        </is>
      </c>
      <c r="AG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H13" s="3" t="n">
        <v>46321.77847222222</v>
      </c>
      <c r="AI13" s="3" t="n">
        <v>46321.91805555556</v>
      </c>
      <c r="AJ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Articulado</t>
        </is>
      </c>
      <c r="Z14" s="2" t="inlineStr">
        <is>
          <t>Substituição</t>
        </is>
      </c>
      <c r="AA14" s="2" t="inlineStr">
        <is>
          <t>Rejeitado(a) em Comissão</t>
        </is>
      </c>
      <c r="AB14" s="2" t="inlineStr"/>
      <c r="AC14" s="2" t="inlineStr">
        <is>
          <t>1</t>
        </is>
      </c>
      <c r="AD14" s="2" t="inlineStr">
        <is>
          <t>1</t>
        </is>
      </c>
      <c r="AE14" s="2" t="inlineStr">
        <is>
          <t>23204</t>
        </is>
      </c>
      <c r="AF14" s="2" t="inlineStr">
        <is>
          <t>https://www.parlamento.pt/OrcamentoEstado/Paginas/DetalhePropostaAlteracao.aspx?BID=23204</t>
        </is>
      </c>
      <c r="AG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H14" s="3" t="n">
        <v>46321.77847222222</v>
      </c>
      <c r="AI14" s="3" t="n">
        <v>46321.91805555556</v>
      </c>
      <c r="AJ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Articulado</t>
        </is>
      </c>
      <c r="Z15" s="2" t="inlineStr">
        <is>
          <t>Aditamento (Números e Alíneas)</t>
        </is>
      </c>
      <c r="AA15" s="2" t="inlineStr">
        <is>
          <t>Rejeitado(a) em Comissão</t>
        </is>
      </c>
      <c r="AB15" s="2" t="inlineStr"/>
      <c r="AC15" s="2" t="inlineStr">
        <is>
          <t>2</t>
        </is>
      </c>
      <c r="AD15" s="2" t="inlineStr">
        <is>
          <t>1</t>
        </is>
      </c>
      <c r="AE15" s="2" t="inlineStr">
        <is>
          <t>23436</t>
        </is>
      </c>
      <c r="AF15" s="2" t="inlineStr">
        <is>
          <t>https://www.parlamento.pt/OrcamentoEstado/Paginas/DetalhePropostaAlteracao.aspx?BID=23436</t>
        </is>
      </c>
      <c r="AG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H15" s="3" t="n">
        <v>46321.77847222222</v>
      </c>
      <c r="AI15" s="3" t="n">
        <v>46321.91805555556</v>
      </c>
      <c r="AJ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Articulado</t>
        </is>
      </c>
      <c r="Z16" s="2" t="inlineStr">
        <is>
          <t>Substituição</t>
        </is>
      </c>
      <c r="AA16" s="2" t="inlineStr">
        <is>
          <t>Rejeitado(a) em Comissão</t>
        </is>
      </c>
      <c r="AB16" s="2" t="inlineStr"/>
      <c r="AC16" s="2" t="inlineStr"/>
      <c r="AD16" s="2" t="inlineStr">
        <is>
          <t>2</t>
        </is>
      </c>
      <c r="AE16" s="2" t="inlineStr">
        <is>
          <t>23205</t>
        </is>
      </c>
      <c r="AF16" s="2" t="inlineStr">
        <is>
          <t>https://www.parlamento.pt/OrcamentoEstado/Paginas/DetalhePropostaAlteracao.aspx?BID=23205</t>
        </is>
      </c>
      <c r="AG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H16" s="3" t="n">
        <v>46321.77847222222</v>
      </c>
      <c r="AI16" s="3" t="n">
        <v>46321.91805555556</v>
      </c>
      <c r="AJ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Mapas</t>
        </is>
      </c>
      <c r="Z17" s="2" t="inlineStr">
        <is>
          <t>Substituição</t>
        </is>
      </c>
      <c r="AA17" s="2" t="inlineStr">
        <is>
          <t>Rejeitado(a) em Comissão</t>
        </is>
      </c>
      <c r="AB17" s="2" t="inlineStr"/>
      <c r="AC17" s="2" t="inlineStr"/>
      <c r="AD17" s="2" t="inlineStr">
        <is>
          <t>1</t>
        </is>
      </c>
      <c r="AE17" s="2" t="inlineStr">
        <is>
          <t>23206</t>
        </is>
      </c>
      <c r="AF17" s="2" t="inlineStr">
        <is>
          <t>https://www.parlamento.pt/OrcamentoEstado/Paginas/DetalhePropostaAlteracao.aspx?BID=23206</t>
        </is>
      </c>
      <c r="AG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H17" s="3" t="n">
        <v>46321.77847222222</v>
      </c>
      <c r="AI17" s="3" t="n">
        <v>46321.91805555556</v>
      </c>
      <c r="AJ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Articulado</t>
        </is>
      </c>
      <c r="Z18" s="2" t="inlineStr">
        <is>
          <t>Aditamento (Artigo PPL)</t>
        </is>
      </c>
      <c r="AA18" s="2" t="inlineStr">
        <is>
          <t>Rejeitado(a) em Comissão</t>
        </is>
      </c>
      <c r="AB18" s="2" t="inlineStr"/>
      <c r="AC18" s="2" t="inlineStr"/>
      <c r="AD18" s="2" t="inlineStr">
        <is>
          <t>1</t>
        </is>
      </c>
      <c r="AE18" s="2" t="inlineStr">
        <is>
          <t>23207</t>
        </is>
      </c>
      <c r="AF18" s="2" t="inlineStr">
        <is>
          <t>https://www.parlamento.pt/OrcamentoEstado/Paginas/DetalhePropostaAlteracao.aspx?BID=23207</t>
        </is>
      </c>
      <c r="AG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H18" s="3" t="n">
        <v>46321.77847222222</v>
      </c>
      <c r="AI18" s="3" t="n">
        <v>46321.91805555556</v>
      </c>
      <c r="AJ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Articulado</t>
        </is>
      </c>
      <c r="Z19" s="2" t="inlineStr">
        <is>
          <t>Por Definir</t>
        </is>
      </c>
      <c r="AA19" s="2" t="inlineStr">
        <is>
          <t>Retirado(a)</t>
        </is>
      </c>
      <c r="AB19" s="2" t="inlineStr"/>
      <c r="AC19" s="2" t="inlineStr"/>
      <c r="AD19" s="2" t="inlineStr">
        <is>
          <t>0</t>
        </is>
      </c>
      <c r="AE19" s="2" t="inlineStr">
        <is>
          <t>23208</t>
        </is>
      </c>
      <c r="AF19" s="2" t="inlineStr">
        <is>
          <t>https://www.parlamento.pt/OrcamentoEstado/Paginas/DetalhePropostaAlteracao.aspx?BID=23208</t>
        </is>
      </c>
      <c r="AG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H19" s="3" t="n">
        <v>46321.77847222222</v>
      </c>
      <c r="AI19" s="3" t="n">
        <v>46321.91805555556</v>
      </c>
      <c r="AJ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Articulado</t>
        </is>
      </c>
      <c r="Z20" s="2" t="inlineStr">
        <is>
          <t>Aditamento (Artigo PPL)</t>
        </is>
      </c>
      <c r="AA20" s="2" t="inlineStr">
        <is>
          <t>Rejeitado(a) em Comissão</t>
        </is>
      </c>
      <c r="AB20" s="2" t="inlineStr"/>
      <c r="AC20" s="2" t="inlineStr"/>
      <c r="AD20" s="2" t="inlineStr">
        <is>
          <t>1</t>
        </is>
      </c>
      <c r="AE20" s="2" t="inlineStr">
        <is>
          <t>23209</t>
        </is>
      </c>
      <c r="AF20" s="2" t="inlineStr">
        <is>
          <t>https://www.parlamento.pt/OrcamentoEstado/Paginas/DetalhePropostaAlteracao.aspx?BID=23209</t>
        </is>
      </c>
      <c r="AG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H20" s="3" t="n">
        <v>46321.77847222222</v>
      </c>
      <c r="AI20" s="3" t="n">
        <v>46321.91805555556</v>
      </c>
      <c r="AJ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Articulado</t>
        </is>
      </c>
      <c r="Z21" s="2" t="inlineStr">
        <is>
          <t>Substituição</t>
        </is>
      </c>
      <c r="AA21" s="2" t="inlineStr">
        <is>
          <t>Rejeitado(a) em Comissão</t>
        </is>
      </c>
      <c r="AB21" s="2" t="inlineStr"/>
      <c r="AC21" s="2" t="inlineStr"/>
      <c r="AD21" s="2" t="inlineStr">
        <is>
          <t>1</t>
        </is>
      </c>
      <c r="AE21" s="2" t="inlineStr">
        <is>
          <t>23210</t>
        </is>
      </c>
      <c r="AF21" s="2" t="inlineStr">
        <is>
          <t>https://www.parlamento.pt/OrcamentoEstado/Paginas/DetalhePropostaAlteracao.aspx?BID=23210</t>
        </is>
      </c>
      <c r="AG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H21" s="3" t="n">
        <v>46321.77847222222</v>
      </c>
      <c r="AI21" s="3" t="n">
        <v>46321.91805555556</v>
      </c>
      <c r="AJ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Articulado</t>
        </is>
      </c>
      <c r="Z22" s="2" t="inlineStr">
        <is>
          <t>Substituição</t>
        </is>
      </c>
      <c r="AA22" s="2" t="inlineStr">
        <is>
          <t>Rejeitado(a) em Comissão</t>
        </is>
      </c>
      <c r="AB22" s="2" t="inlineStr"/>
      <c r="AC22" s="2" t="inlineStr"/>
      <c r="AD22" s="2" t="inlineStr">
        <is>
          <t>1</t>
        </is>
      </c>
      <c r="AE22" s="2" t="inlineStr">
        <is>
          <t>23211</t>
        </is>
      </c>
      <c r="AF22" s="2" t="inlineStr">
        <is>
          <t>https://www.parlamento.pt/OrcamentoEstado/Paginas/DetalhePropostaAlteracao.aspx?BID=23211</t>
        </is>
      </c>
      <c r="AG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H22" s="3" t="n">
        <v>46321.77847222222</v>
      </c>
      <c r="AI22" s="3" t="n">
        <v>46321.91805555556</v>
      </c>
      <c r="AJ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Articulado</t>
        </is>
      </c>
      <c r="Z23" s="2" t="inlineStr">
        <is>
          <t>Aditamento (Artigo PPL)</t>
        </is>
      </c>
      <c r="AA23" s="2" t="inlineStr">
        <is>
          <t>Aprovado(a) em Comissão</t>
        </is>
      </c>
      <c r="AB23" s="2" t="inlineStr"/>
      <c r="AC23" s="2" t="inlineStr"/>
      <c r="AD23" s="2" t="inlineStr">
        <is>
          <t>1</t>
        </is>
      </c>
      <c r="AE23" s="2" t="inlineStr">
        <is>
          <t>23212</t>
        </is>
      </c>
      <c r="AF23" s="2" t="inlineStr">
        <is>
          <t>https://www.parlamento.pt/OrcamentoEstado/Paginas/DetalhePropostaAlteracao.aspx?BID=23212</t>
        </is>
      </c>
      <c r="AG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H23" s="3" t="n">
        <v>46321.77847222222</v>
      </c>
      <c r="AI23" s="3" t="n">
        <v>46321.91805555556</v>
      </c>
      <c r="AJ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Mapas</t>
        </is>
      </c>
      <c r="Z24" s="2" t="inlineStr">
        <is>
          <t>Aditamento (Números e Alíneas)</t>
        </is>
      </c>
      <c r="AA24" s="2" t="inlineStr">
        <is>
          <t>Rejeitado(a) em Comissão</t>
        </is>
      </c>
      <c r="AB24" s="2" t="inlineStr"/>
      <c r="AC24" s="2" t="inlineStr"/>
      <c r="AD24" s="2" t="inlineStr">
        <is>
          <t>1</t>
        </is>
      </c>
      <c r="AE24" s="2" t="inlineStr">
        <is>
          <t>23213</t>
        </is>
      </c>
      <c r="AF24" s="2" t="inlineStr">
        <is>
          <t>https://www.parlamento.pt/OrcamentoEstado/Paginas/DetalhePropostaAlteracao.aspx?BID=23213</t>
        </is>
      </c>
      <c r="AG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H24" s="3" t="n">
        <v>46321.77847222222</v>
      </c>
      <c r="AI24" s="3" t="n">
        <v>46321.91805555556</v>
      </c>
      <c r="AJ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Mapas</t>
        </is>
      </c>
      <c r="Z25" s="2" t="inlineStr">
        <is>
          <t>Aditamento (Números e Alíneas)</t>
        </is>
      </c>
      <c r="AA25" s="2" t="inlineStr">
        <is>
          <t>Rejeitado(a) em Comissão</t>
        </is>
      </c>
      <c r="AB25" s="2" t="inlineStr"/>
      <c r="AC25" s="2" t="inlineStr">
        <is>
          <t>1</t>
        </is>
      </c>
      <c r="AD25" s="2" t="inlineStr">
        <is>
          <t>1</t>
        </is>
      </c>
      <c r="AE25" s="2" t="inlineStr">
        <is>
          <t>23214</t>
        </is>
      </c>
      <c r="AF25" s="2" t="inlineStr">
        <is>
          <t>https://www.parlamento.pt/OrcamentoEstado/Paginas/DetalhePropostaAlteracao.aspx?BID=23214</t>
        </is>
      </c>
      <c r="AG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H25" s="3" t="n">
        <v>46321.77847222222</v>
      </c>
      <c r="AI25" s="3" t="n">
        <v>46321.91805555556</v>
      </c>
      <c r="AJ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Mapas</t>
        </is>
      </c>
      <c r="Z26" s="2" t="inlineStr">
        <is>
          <t>Substituição</t>
        </is>
      </c>
      <c r="AA26" s="2" t="inlineStr">
        <is>
          <t>Rejeitado(a) em Comissão</t>
        </is>
      </c>
      <c r="AB26" s="2" t="inlineStr"/>
      <c r="AC26" s="2" t="inlineStr">
        <is>
          <t>2</t>
        </is>
      </c>
      <c r="AD26" s="2" t="inlineStr">
        <is>
          <t>1</t>
        </is>
      </c>
      <c r="AE26" s="2" t="inlineStr">
        <is>
          <t>24520</t>
        </is>
      </c>
      <c r="AF26" s="2" t="inlineStr">
        <is>
          <t>https://www.parlamento.pt/OrcamentoEstado/Paginas/DetalhePropostaAlteracao.aspx?BID=24520</t>
        </is>
      </c>
      <c r="AG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H26" s="3" t="n">
        <v>46321.77847222222</v>
      </c>
      <c r="AI26" s="3" t="n">
        <v>46321.91805555556</v>
      </c>
      <c r="AJ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Articulado</t>
        </is>
      </c>
      <c r="Z27" s="2" t="inlineStr">
        <is>
          <t>Aditamento (Artigo PPL)</t>
        </is>
      </c>
      <c r="AA27" s="2" t="inlineStr">
        <is>
          <t>Aprovado(a) em Comissão</t>
        </is>
      </c>
      <c r="AB27" s="2" t="inlineStr"/>
      <c r="AC27" s="2" t="inlineStr"/>
      <c r="AD27" s="2" t="inlineStr">
        <is>
          <t>1</t>
        </is>
      </c>
      <c r="AE27" s="2" t="inlineStr">
        <is>
          <t>23215</t>
        </is>
      </c>
      <c r="AF27" s="2" t="inlineStr">
        <is>
          <t>https://www.parlamento.pt/OrcamentoEstado/Paginas/DetalhePropostaAlteracao.aspx?BID=23215</t>
        </is>
      </c>
      <c r="AG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H27" s="3" t="n">
        <v>46321.77847222222</v>
      </c>
      <c r="AI27" s="3" t="n">
        <v>46321.91805555556</v>
      </c>
      <c r="AJ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Articulado</t>
        </is>
      </c>
      <c r="Z28" s="2" t="inlineStr">
        <is>
          <t>Aditamento (Artigo PPL)</t>
        </is>
      </c>
      <c r="AA28" s="2" t="inlineStr">
        <is>
          <t>Rejeitado(a) em Comissão</t>
        </is>
      </c>
      <c r="AB28" s="2" t="inlineStr"/>
      <c r="AC28" s="2" t="inlineStr"/>
      <c r="AD28" s="2" t="inlineStr">
        <is>
          <t>1</t>
        </is>
      </c>
      <c r="AE28" s="2" t="inlineStr">
        <is>
          <t>23216</t>
        </is>
      </c>
      <c r="AF28" s="2" t="inlineStr">
        <is>
          <t>https://www.parlamento.pt/OrcamentoEstado/Paginas/DetalhePropostaAlteracao.aspx?BID=23216</t>
        </is>
      </c>
      <c r="AG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H28" s="3" t="n">
        <v>46321.77847222222</v>
      </c>
      <c r="AI28" s="3" t="n">
        <v>46321.91805555556</v>
      </c>
      <c r="AJ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Articulado</t>
        </is>
      </c>
      <c r="Z29" s="2" t="inlineStr">
        <is>
          <t>Aditamento (Artigo PPL)</t>
        </is>
      </c>
      <c r="AA29" s="2" t="inlineStr">
        <is>
          <t>Aprovado(a) em Comissão</t>
        </is>
      </c>
      <c r="AB29" s="2" t="inlineStr"/>
      <c r="AC29" s="2" t="inlineStr"/>
      <c r="AD29" s="2" t="inlineStr">
        <is>
          <t>1</t>
        </is>
      </c>
      <c r="AE29" s="2" t="inlineStr">
        <is>
          <t>23217</t>
        </is>
      </c>
      <c r="AF29" s="2" t="inlineStr">
        <is>
          <t>https://www.parlamento.pt/OrcamentoEstado/Paginas/DetalhePropostaAlteracao.aspx?BID=23217</t>
        </is>
      </c>
      <c r="AG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H29" s="3" t="n">
        <v>46321.77847222222</v>
      </c>
      <c r="AI29" s="3" t="n">
        <v>46321.91805555556</v>
      </c>
      <c r="AJ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Articulado</t>
        </is>
      </c>
      <c r="Z30" s="2" t="inlineStr">
        <is>
          <t>Aditamento (Artigo PPL)</t>
        </is>
      </c>
      <c r="AA30" s="2" t="inlineStr">
        <is>
          <t>Rejeitado(a) em Comissão</t>
        </is>
      </c>
      <c r="AB30" s="2" t="inlineStr"/>
      <c r="AC30" s="2" t="inlineStr"/>
      <c r="AD30" s="2" t="inlineStr">
        <is>
          <t>1</t>
        </is>
      </c>
      <c r="AE30" s="2" t="inlineStr">
        <is>
          <t>23218</t>
        </is>
      </c>
      <c r="AF30" s="2" t="inlineStr">
        <is>
          <t>https://www.parlamento.pt/OrcamentoEstado/Paginas/DetalhePropostaAlteracao.aspx?BID=23218</t>
        </is>
      </c>
      <c r="AG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H30" s="3" t="n">
        <v>46321.77847222222</v>
      </c>
      <c r="AI30" s="3" t="n">
        <v>46321.91805555556</v>
      </c>
      <c r="AJ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Articulado</t>
        </is>
      </c>
      <c r="Z31" s="2" t="inlineStr">
        <is>
          <t>Aditamento (Artigo PPL)</t>
        </is>
      </c>
      <c r="AA31" s="2" t="inlineStr">
        <is>
          <t>Aprovado(a) Parcialmente em Comissão</t>
        </is>
      </c>
      <c r="AB31" s="2" t="inlineStr"/>
      <c r="AC31" s="2" t="inlineStr"/>
      <c r="AD31" s="2" t="inlineStr">
        <is>
          <t>1</t>
        </is>
      </c>
      <c r="AE31" s="2" t="inlineStr">
        <is>
          <t>23219</t>
        </is>
      </c>
      <c r="AF31" s="2" t="inlineStr">
        <is>
          <t>https://www.parlamento.pt/OrcamentoEstado/Paginas/DetalhePropostaAlteracao.aspx?BID=23219</t>
        </is>
      </c>
      <c r="AG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H31" s="3" t="n">
        <v>46321.77847222222</v>
      </c>
      <c r="AI31" s="3" t="n">
        <v>46321.91805555556</v>
      </c>
      <c r="AJ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Articulado</t>
        </is>
      </c>
      <c r="Z32" s="2" t="inlineStr">
        <is>
          <t>Aditamento (Artigo PPL)</t>
        </is>
      </c>
      <c r="AA32" s="2" t="inlineStr">
        <is>
          <t>Rejeitado(a) em Comissão</t>
        </is>
      </c>
      <c r="AB32" s="2" t="inlineStr"/>
      <c r="AC32" s="2" t="inlineStr"/>
      <c r="AD32" s="2" t="inlineStr">
        <is>
          <t>1</t>
        </is>
      </c>
      <c r="AE32" s="2" t="inlineStr">
        <is>
          <t>23220</t>
        </is>
      </c>
      <c r="AF32" s="2" t="inlineStr">
        <is>
          <t>https://www.parlamento.pt/OrcamentoEstado/Paginas/DetalhePropostaAlteracao.aspx?BID=23220</t>
        </is>
      </c>
      <c r="AG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H32" s="3" t="n">
        <v>46321.77847222222</v>
      </c>
      <c r="AI32" s="3" t="n">
        <v>46321.91805555556</v>
      </c>
      <c r="AJ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Articulado</t>
        </is>
      </c>
      <c r="Z33" s="2" t="inlineStr">
        <is>
          <t>Aditamento (Artigo PPL)</t>
        </is>
      </c>
      <c r="AA33" s="2" t="inlineStr">
        <is>
          <t>Rejeitado(a) em Comissão</t>
        </is>
      </c>
      <c r="AB33" s="2" t="inlineStr"/>
      <c r="AC33" s="2" t="inlineStr"/>
      <c r="AD33" s="2" t="inlineStr">
        <is>
          <t>1</t>
        </is>
      </c>
      <c r="AE33" s="2" t="inlineStr">
        <is>
          <t>23221</t>
        </is>
      </c>
      <c r="AF33" s="2" t="inlineStr">
        <is>
          <t>https://www.parlamento.pt/OrcamentoEstado/Paginas/DetalhePropostaAlteracao.aspx?BID=23221</t>
        </is>
      </c>
      <c r="AG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H33" s="3" t="n">
        <v>46321.77847222222</v>
      </c>
      <c r="AI33" s="3" t="n">
        <v>46321.91805555556</v>
      </c>
      <c r="AJ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Articulado</t>
        </is>
      </c>
      <c r="Z34" s="2" t="inlineStr">
        <is>
          <t>Aditamento (Artigo PPL)</t>
        </is>
      </c>
      <c r="AA34" s="2" t="inlineStr">
        <is>
          <t>Rejeitado(a) em Comissão</t>
        </is>
      </c>
      <c r="AB34" s="2" t="inlineStr"/>
      <c r="AC34" s="2" t="inlineStr"/>
      <c r="AD34" s="2" t="inlineStr">
        <is>
          <t>1</t>
        </is>
      </c>
      <c r="AE34" s="2" t="inlineStr">
        <is>
          <t>23222</t>
        </is>
      </c>
      <c r="AF34" s="2" t="inlineStr">
        <is>
          <t>https://www.parlamento.pt/OrcamentoEstado/Paginas/DetalhePropostaAlteracao.aspx?BID=23222</t>
        </is>
      </c>
      <c r="AG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H34" s="3" t="n">
        <v>46321.77847222222</v>
      </c>
      <c r="AI34" s="3" t="n">
        <v>46321.91805555556</v>
      </c>
      <c r="AJ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Articulado</t>
        </is>
      </c>
      <c r="Z35" s="2" t="inlineStr">
        <is>
          <t>Aditamento (Números e Alíneas)</t>
        </is>
      </c>
      <c r="AA35" s="2" t="inlineStr">
        <is>
          <t>Rejeitado(a) em Comissão</t>
        </is>
      </c>
      <c r="AB35" s="2" t="inlineStr"/>
      <c r="AC35" s="2" t="inlineStr"/>
      <c r="AD35" s="2" t="inlineStr">
        <is>
          <t>1</t>
        </is>
      </c>
      <c r="AE35" s="2" t="inlineStr">
        <is>
          <t>23223</t>
        </is>
      </c>
      <c r="AF35" s="2" t="inlineStr">
        <is>
          <t>https://www.parlamento.pt/OrcamentoEstado/Paginas/DetalhePropostaAlteracao.aspx?BID=23223</t>
        </is>
      </c>
      <c r="AG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H35" s="3" t="n">
        <v>46321.77847222222</v>
      </c>
      <c r="AI35" s="3" t="n">
        <v>46321.91805555556</v>
      </c>
      <c r="AJ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Articulado</t>
        </is>
      </c>
      <c r="Z36" s="2" t="inlineStr">
        <is>
          <t>Aditamento (Artigo PPL)</t>
        </is>
      </c>
      <c r="AA36" s="2" t="inlineStr">
        <is>
          <t>Aprovado(a) em Comissão</t>
        </is>
      </c>
      <c r="AB36" s="2" t="inlineStr"/>
      <c r="AC36" s="2" t="inlineStr"/>
      <c r="AD36" s="2" t="inlineStr">
        <is>
          <t>1</t>
        </is>
      </c>
      <c r="AE36" s="2" t="inlineStr">
        <is>
          <t>23224</t>
        </is>
      </c>
      <c r="AF36" s="2" t="inlineStr">
        <is>
          <t>https://www.parlamento.pt/OrcamentoEstado/Paginas/DetalhePropostaAlteracao.aspx?BID=23224</t>
        </is>
      </c>
      <c r="AG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H36" s="3" t="n">
        <v>46321.77847222222</v>
      </c>
      <c r="AI36" s="3" t="n">
        <v>46321.91805555556</v>
      </c>
      <c r="AJ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Articulado</t>
        </is>
      </c>
      <c r="Z37" s="2" t="inlineStr">
        <is>
          <t>Aditamento (Artigo PPL)</t>
        </is>
      </c>
      <c r="AA37" s="2" t="inlineStr">
        <is>
          <t>Rejeitado(a) em Comissão</t>
        </is>
      </c>
      <c r="AB37" s="2" t="inlineStr"/>
      <c r="AC37" s="2" t="inlineStr"/>
      <c r="AD37" s="2" t="inlineStr">
        <is>
          <t>1</t>
        </is>
      </c>
      <c r="AE37" s="2" t="inlineStr">
        <is>
          <t>23225</t>
        </is>
      </c>
      <c r="AF37" s="2" t="inlineStr">
        <is>
          <t>https://www.parlamento.pt/OrcamentoEstado/Paginas/DetalhePropostaAlteracao.aspx?BID=23225</t>
        </is>
      </c>
      <c r="AG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H37" s="3" t="n">
        <v>46321.77847222222</v>
      </c>
      <c r="AI37" s="3" t="n">
        <v>46321.91805555556</v>
      </c>
      <c r="AJ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Articulado</t>
        </is>
      </c>
      <c r="Z38" s="2" t="inlineStr">
        <is>
          <t>Aditamento (Artigo PPL)</t>
        </is>
      </c>
      <c r="AA38" s="2" t="inlineStr">
        <is>
          <t>Aprovado(a) por Unanimidade em Comissão</t>
        </is>
      </c>
      <c r="AB38" s="2" t="inlineStr"/>
      <c r="AC38" s="2" t="inlineStr"/>
      <c r="AD38" s="2" t="inlineStr">
        <is>
          <t>1</t>
        </is>
      </c>
      <c r="AE38" s="2" t="inlineStr">
        <is>
          <t>23226</t>
        </is>
      </c>
      <c r="AF38" s="2" t="inlineStr">
        <is>
          <t>https://www.parlamento.pt/OrcamentoEstado/Paginas/DetalhePropostaAlteracao.aspx?BID=23226</t>
        </is>
      </c>
      <c r="AG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H38" s="3" t="n">
        <v>46321.77847222222</v>
      </c>
      <c r="AI38" s="3" t="n">
        <v>46321.91805555556</v>
      </c>
      <c r="AJ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Articulado</t>
        </is>
      </c>
      <c r="Z39" s="2" t="inlineStr">
        <is>
          <t>Aditamento (Artigo PPL)</t>
        </is>
      </c>
      <c r="AA39" s="2" t="inlineStr">
        <is>
          <t>Aprovado(a) por Unanimidade em Comissão</t>
        </is>
      </c>
      <c r="AB39" s="2" t="inlineStr"/>
      <c r="AC39" s="2" t="inlineStr"/>
      <c r="AD39" s="2" t="inlineStr">
        <is>
          <t>1</t>
        </is>
      </c>
      <c r="AE39" s="2" t="inlineStr">
        <is>
          <t>23227</t>
        </is>
      </c>
      <c r="AF39" s="2" t="inlineStr">
        <is>
          <t>https://www.parlamento.pt/OrcamentoEstado/Paginas/DetalhePropostaAlteracao.aspx?BID=23227</t>
        </is>
      </c>
      <c r="AG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H39" s="3" t="n">
        <v>46321.77847222222</v>
      </c>
      <c r="AI39" s="3" t="n">
        <v>46321.91805555556</v>
      </c>
      <c r="AJ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Articulado</t>
        </is>
      </c>
      <c r="Z40" s="2" t="inlineStr">
        <is>
          <t>Aditamento (Números e Alíneas)</t>
        </is>
      </c>
      <c r="AA40" s="2" t="inlineStr">
        <is>
          <t>Rejeitado(a) em Plenário</t>
        </is>
      </c>
      <c r="AB40" s="2" t="inlineStr">
        <is>
          <t>S</t>
        </is>
      </c>
      <c r="AC40" s="2" t="inlineStr"/>
      <c r="AD40" s="2" t="inlineStr">
        <is>
          <t>2</t>
        </is>
      </c>
      <c r="AE40" s="2" t="inlineStr">
        <is>
          <t>23228</t>
        </is>
      </c>
      <c r="AF40" s="2" t="inlineStr">
        <is>
          <t>https://www.parlamento.pt/OrcamentoEstado/Paginas/DetalhePropostaAlteracao.aspx?BID=23228</t>
        </is>
      </c>
      <c r="AG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H40" s="3" t="n">
        <v>46321.77847222222</v>
      </c>
      <c r="AI40" s="3" t="n">
        <v>46321.91805555556</v>
      </c>
      <c r="AJ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Articulado</t>
        </is>
      </c>
      <c r="Z41" s="2" t="inlineStr">
        <is>
          <t>Aditamento (Artigo PPL)</t>
        </is>
      </c>
      <c r="AA41" s="2" t="inlineStr">
        <is>
          <t>Rejeitado(a) em Comissão</t>
        </is>
      </c>
      <c r="AB41" s="2" t="inlineStr"/>
      <c r="AC41" s="2" t="inlineStr"/>
      <c r="AD41" s="2" t="inlineStr">
        <is>
          <t>1</t>
        </is>
      </c>
      <c r="AE41" s="2" t="inlineStr">
        <is>
          <t>23229</t>
        </is>
      </c>
      <c r="AF41" s="2" t="inlineStr">
        <is>
          <t>https://www.parlamento.pt/OrcamentoEstado/Paginas/DetalhePropostaAlteracao.aspx?BID=23229</t>
        </is>
      </c>
      <c r="AG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H41" s="3" t="n">
        <v>46321.77847222222</v>
      </c>
      <c r="AI41" s="3" t="n">
        <v>46321.91805555556</v>
      </c>
      <c r="AJ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Articulado</t>
        </is>
      </c>
      <c r="Z42" s="2" t="inlineStr">
        <is>
          <t>Aditamento (Números e Alíneas)</t>
        </is>
      </c>
      <c r="AA42" s="2" t="inlineStr">
        <is>
          <t>Rejeitado(a) em Comissão</t>
        </is>
      </c>
      <c r="AB42" s="2" t="inlineStr"/>
      <c r="AC42" s="2" t="inlineStr"/>
      <c r="AD42" s="2" t="inlineStr">
        <is>
          <t>1</t>
        </is>
      </c>
      <c r="AE42" s="2" t="inlineStr">
        <is>
          <t>23230</t>
        </is>
      </c>
      <c r="AF42" s="2" t="inlineStr">
        <is>
          <t>https://www.parlamento.pt/OrcamentoEstado/Paginas/DetalhePropostaAlteracao.aspx?BID=23230</t>
        </is>
      </c>
      <c r="AG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H42" s="3" t="n">
        <v>46321.77847222222</v>
      </c>
      <c r="AI42" s="3" t="n">
        <v>46321.91805555556</v>
      </c>
      <c r="AJ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Articulado</t>
        </is>
      </c>
      <c r="Z43" s="2" t="inlineStr">
        <is>
          <t>Aditamento (Artigo PPL)</t>
        </is>
      </c>
      <c r="AA43" s="2" t="inlineStr">
        <is>
          <t>Rejeitado(a) em Comissão</t>
        </is>
      </c>
      <c r="AB43" s="2" t="inlineStr"/>
      <c r="AC43" s="2" t="inlineStr"/>
      <c r="AD43" s="2" t="inlineStr">
        <is>
          <t>1</t>
        </is>
      </c>
      <c r="AE43" s="2" t="inlineStr">
        <is>
          <t>23231</t>
        </is>
      </c>
      <c r="AF43" s="2" t="inlineStr">
        <is>
          <t>https://www.parlamento.pt/OrcamentoEstado/Paginas/DetalhePropostaAlteracao.aspx?BID=23231</t>
        </is>
      </c>
      <c r="AG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H43" s="3" t="n">
        <v>46321.77847222222</v>
      </c>
      <c r="AI43" s="3" t="n">
        <v>46321.91805555556</v>
      </c>
      <c r="AJ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Articulado</t>
        </is>
      </c>
      <c r="Z44" s="2" t="inlineStr">
        <is>
          <t>Substituição</t>
        </is>
      </c>
      <c r="AA44" s="2" t="inlineStr">
        <is>
          <t>Rejeitado(a) em Comissão</t>
        </is>
      </c>
      <c r="AB44" s="2" t="inlineStr"/>
      <c r="AC44" s="2" t="inlineStr">
        <is>
          <t>1</t>
        </is>
      </c>
      <c r="AD44" s="2" t="inlineStr">
        <is>
          <t>1</t>
        </is>
      </c>
      <c r="AE44" s="2" t="inlineStr">
        <is>
          <t>23232</t>
        </is>
      </c>
      <c r="AF44" s="2" t="inlineStr">
        <is>
          <t>https://www.parlamento.pt/OrcamentoEstado/Paginas/DetalhePropostaAlteracao.aspx?BID=23232</t>
        </is>
      </c>
      <c r="AG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H44" s="3" t="n">
        <v>46321.77847222222</v>
      </c>
      <c r="AI44" s="3" t="n">
        <v>46321.91805555556</v>
      </c>
      <c r="AJ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Articulado</t>
        </is>
      </c>
      <c r="Z45" s="2" t="inlineStr">
        <is>
          <t>Aditamento (Números e Alíneas)</t>
        </is>
      </c>
      <c r="AA45" s="2" t="inlineStr">
        <is>
          <t>Rejeitado(a) em Comissão</t>
        </is>
      </c>
      <c r="AB45" s="2" t="inlineStr"/>
      <c r="AC45" s="2" t="inlineStr">
        <is>
          <t>2</t>
        </is>
      </c>
      <c r="AD45" s="2" t="inlineStr">
        <is>
          <t>1</t>
        </is>
      </c>
      <c r="AE45" s="2" t="inlineStr">
        <is>
          <t>23491</t>
        </is>
      </c>
      <c r="AF45" s="2" t="inlineStr">
        <is>
          <t>https://www.parlamento.pt/OrcamentoEstado/Paginas/DetalhePropostaAlteracao.aspx?BID=23491</t>
        </is>
      </c>
      <c r="AG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H45" s="3" t="n">
        <v>46321.77847222222</v>
      </c>
      <c r="AI45" s="3" t="n">
        <v>46321.91805555556</v>
      </c>
      <c r="AJ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Articulado</t>
        </is>
      </c>
      <c r="Z46" s="2" t="inlineStr">
        <is>
          <t>Aditamento (Artigo PPL)</t>
        </is>
      </c>
      <c r="AA46" s="2" t="inlineStr">
        <is>
          <t>Rejeitado(a) em Comissão</t>
        </is>
      </c>
      <c r="AB46" s="2" t="inlineStr"/>
      <c r="AC46" s="2" t="inlineStr">
        <is>
          <t>1</t>
        </is>
      </c>
      <c r="AD46" s="2" t="inlineStr">
        <is>
          <t>1</t>
        </is>
      </c>
      <c r="AE46" s="2" t="inlineStr">
        <is>
          <t>23233</t>
        </is>
      </c>
      <c r="AF46" s="2" t="inlineStr">
        <is>
          <t>https://www.parlamento.pt/OrcamentoEstado/Paginas/DetalhePropostaAlteracao.aspx?BID=23233</t>
        </is>
      </c>
      <c r="AG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H46" s="3" t="n">
        <v>46321.77847222222</v>
      </c>
      <c r="AI46" s="3" t="n">
        <v>46321.91805555556</v>
      </c>
      <c r="AJ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Articulado</t>
        </is>
      </c>
      <c r="Z47" s="2" t="inlineStr">
        <is>
          <t>Aditamento (Artigo PPL)</t>
        </is>
      </c>
      <c r="AA47" s="2" t="inlineStr">
        <is>
          <t>Rejeitado(a) em Comissão</t>
        </is>
      </c>
      <c r="AB47" s="2" t="inlineStr"/>
      <c r="AC47" s="2" t="inlineStr">
        <is>
          <t>2</t>
        </is>
      </c>
      <c r="AD47" s="2" t="inlineStr">
        <is>
          <t>1</t>
        </is>
      </c>
      <c r="AE47" s="2" t="inlineStr">
        <is>
          <t>23594</t>
        </is>
      </c>
      <c r="AF47" s="2" t="inlineStr">
        <is>
          <t>https://www.parlamento.pt/OrcamentoEstado/Paginas/DetalhePropostaAlteracao.aspx?BID=23594</t>
        </is>
      </c>
      <c r="AG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H47" s="3" t="n">
        <v>46321.77847222222</v>
      </c>
      <c r="AI47" s="3" t="n">
        <v>46321.91805555556</v>
      </c>
      <c r="AJ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Articulado</t>
        </is>
      </c>
      <c r="Z48" s="2" t="inlineStr">
        <is>
          <t>Aditamento (Artigo PPL)</t>
        </is>
      </c>
      <c r="AA48" s="2" t="inlineStr">
        <is>
          <t>Rejeitado(a) em Comissão</t>
        </is>
      </c>
      <c r="AB48" s="2" t="inlineStr"/>
      <c r="AC48" s="2" t="inlineStr">
        <is>
          <t>3</t>
        </is>
      </c>
      <c r="AD48" s="2" t="inlineStr">
        <is>
          <t>1</t>
        </is>
      </c>
      <c r="AE48" s="2" t="inlineStr">
        <is>
          <t>23595</t>
        </is>
      </c>
      <c r="AF48" s="2" t="inlineStr">
        <is>
          <t>https://www.parlamento.pt/OrcamentoEstado/Paginas/DetalhePropostaAlteracao.aspx?BID=23595</t>
        </is>
      </c>
      <c r="AG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H48" s="3" t="n">
        <v>46321.77847222222</v>
      </c>
      <c r="AI48" s="3" t="n">
        <v>46321.91805555556</v>
      </c>
      <c r="AJ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Articulado</t>
        </is>
      </c>
      <c r="Z49" s="2" t="inlineStr">
        <is>
          <t>Aditamento (Artigo PPL)</t>
        </is>
      </c>
      <c r="AA49" s="2" t="inlineStr">
        <is>
          <t>Rejeitado(a) em Comissão</t>
        </is>
      </c>
      <c r="AB49" s="2" t="inlineStr"/>
      <c r="AC49" s="2" t="inlineStr"/>
      <c r="AD49" s="2" t="inlineStr">
        <is>
          <t>1</t>
        </is>
      </c>
      <c r="AE49" s="2" t="inlineStr">
        <is>
          <t>23234</t>
        </is>
      </c>
      <c r="AF49" s="2" t="inlineStr">
        <is>
          <t>https://www.parlamento.pt/OrcamentoEstado/Paginas/DetalhePropostaAlteracao.aspx?BID=23234</t>
        </is>
      </c>
      <c r="AG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H49" s="3" t="n">
        <v>46321.77847222222</v>
      </c>
      <c r="AI49" s="3" t="n">
        <v>46321.91805555556</v>
      </c>
      <c r="AJ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Articulado</t>
        </is>
      </c>
      <c r="Z50" s="2" t="inlineStr">
        <is>
          <t>Aditamento (Artigo PPL)</t>
        </is>
      </c>
      <c r="AA50" s="2" t="inlineStr">
        <is>
          <t>Rejeitado(a) em Comissão</t>
        </is>
      </c>
      <c r="AB50" s="2" t="inlineStr"/>
      <c r="AC50" s="2" t="inlineStr"/>
      <c r="AD50" s="2" t="inlineStr">
        <is>
          <t>1</t>
        </is>
      </c>
      <c r="AE50" s="2" t="inlineStr">
        <is>
          <t>23235</t>
        </is>
      </c>
      <c r="AF50" s="2" t="inlineStr">
        <is>
          <t>https://www.parlamento.pt/OrcamentoEstado/Paginas/DetalhePropostaAlteracao.aspx?BID=23235</t>
        </is>
      </c>
      <c r="AG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H50" s="3" t="n">
        <v>46321.77847222222</v>
      </c>
      <c r="AI50" s="3" t="n">
        <v>46321.91805555556</v>
      </c>
      <c r="AJ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Articulado</t>
        </is>
      </c>
      <c r="Z51" s="2" t="inlineStr">
        <is>
          <t>Aditamento (Artigo PPL)</t>
        </is>
      </c>
      <c r="AA51" s="2" t="inlineStr">
        <is>
          <t>Rejeitado(a) em Comissão</t>
        </is>
      </c>
      <c r="AB51" s="2" t="inlineStr"/>
      <c r="AC51" s="2" t="inlineStr"/>
      <c r="AD51" s="2" t="inlineStr">
        <is>
          <t>1</t>
        </is>
      </c>
      <c r="AE51" s="2" t="inlineStr">
        <is>
          <t>23236</t>
        </is>
      </c>
      <c r="AF51" s="2" t="inlineStr">
        <is>
          <t>https://www.parlamento.pt/OrcamentoEstado/Paginas/DetalhePropostaAlteracao.aspx?BID=23236</t>
        </is>
      </c>
      <c r="AG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H51" s="3" t="n">
        <v>46321.77847222222</v>
      </c>
      <c r="AI51" s="3" t="n">
        <v>46321.91805555556</v>
      </c>
      <c r="AJ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Articulado</t>
        </is>
      </c>
      <c r="Z52" s="2" t="inlineStr">
        <is>
          <t>Aditamento (Artigo PPL)</t>
        </is>
      </c>
      <c r="AA52" s="2" t="inlineStr">
        <is>
          <t>Rejeitado(a) em Comissão</t>
        </is>
      </c>
      <c r="AB52" s="2" t="inlineStr"/>
      <c r="AC52" s="2" t="inlineStr"/>
      <c r="AD52" s="2" t="inlineStr">
        <is>
          <t>1</t>
        </is>
      </c>
      <c r="AE52" s="2" t="inlineStr">
        <is>
          <t>23237</t>
        </is>
      </c>
      <c r="AF52" s="2" t="inlineStr">
        <is>
          <t>https://www.parlamento.pt/OrcamentoEstado/Paginas/DetalhePropostaAlteracao.aspx?BID=23237</t>
        </is>
      </c>
      <c r="AG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H52" s="3" t="n">
        <v>46321.77847222222</v>
      </c>
      <c r="AI52" s="3" t="n">
        <v>46321.91805555556</v>
      </c>
      <c r="AJ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Articulado</t>
        </is>
      </c>
      <c r="Z53" s="2" t="inlineStr">
        <is>
          <t>Aditamento (Artigo PPL)</t>
        </is>
      </c>
      <c r="AA53" s="2" t="inlineStr">
        <is>
          <t>Rejeitado(a) em Comissão</t>
        </is>
      </c>
      <c r="AB53" s="2" t="inlineStr"/>
      <c r="AC53" s="2" t="inlineStr"/>
      <c r="AD53" s="2" t="inlineStr">
        <is>
          <t>1</t>
        </is>
      </c>
      <c r="AE53" s="2" t="inlineStr">
        <is>
          <t>23238</t>
        </is>
      </c>
      <c r="AF53" s="2" t="inlineStr">
        <is>
          <t>https://www.parlamento.pt/OrcamentoEstado/Paginas/DetalhePropostaAlteracao.aspx?BID=23238</t>
        </is>
      </c>
      <c r="AG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H53" s="3" t="n">
        <v>46321.77847222222</v>
      </c>
      <c r="AI53" s="3" t="n">
        <v>46321.91805555556</v>
      </c>
      <c r="AJ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Articulado</t>
        </is>
      </c>
      <c r="Z54" s="2" t="inlineStr">
        <is>
          <t>Aditamento (Artigo PPL)</t>
        </is>
      </c>
      <c r="AA54" s="2" t="inlineStr">
        <is>
          <t>Rejeitado(a) em Comissão</t>
        </is>
      </c>
      <c r="AB54" s="2" t="inlineStr"/>
      <c r="AC54" s="2" t="inlineStr"/>
      <c r="AD54" s="2" t="inlineStr">
        <is>
          <t>1</t>
        </is>
      </c>
      <c r="AE54" s="2" t="inlineStr">
        <is>
          <t>23239</t>
        </is>
      </c>
      <c r="AF54" s="2" t="inlineStr">
        <is>
          <t>https://www.parlamento.pt/OrcamentoEstado/Paginas/DetalhePropostaAlteracao.aspx?BID=23239</t>
        </is>
      </c>
      <c r="AG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H54" s="3" t="n">
        <v>46321.77847222222</v>
      </c>
      <c r="AI54" s="3" t="n">
        <v>46321.91805555556</v>
      </c>
      <c r="AJ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Articulado</t>
        </is>
      </c>
      <c r="Z55" s="2" t="inlineStr">
        <is>
          <t>Aditamento (Artigo PPL)</t>
        </is>
      </c>
      <c r="AA55" s="2" t="inlineStr">
        <is>
          <t>Rejeitado(a) em Plenário</t>
        </is>
      </c>
      <c r="AB55" s="2" t="inlineStr">
        <is>
          <t>S</t>
        </is>
      </c>
      <c r="AC55" s="2" t="inlineStr"/>
      <c r="AD55" s="2" t="inlineStr">
        <is>
          <t>2</t>
        </is>
      </c>
      <c r="AE55" s="2" t="inlineStr">
        <is>
          <t>23240</t>
        </is>
      </c>
      <c r="AF55" s="2" t="inlineStr">
        <is>
          <t>https://www.parlamento.pt/OrcamentoEstado/Paginas/DetalhePropostaAlteracao.aspx?BID=23240</t>
        </is>
      </c>
      <c r="AG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H55" s="3" t="n">
        <v>46321.77847222222</v>
      </c>
      <c r="AI55" s="3" t="n">
        <v>46321.91805555556</v>
      </c>
      <c r="AJ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Articulado</t>
        </is>
      </c>
      <c r="Z56" s="2" t="inlineStr">
        <is>
          <t>Aditamento (Artigo PPL)</t>
        </is>
      </c>
      <c r="AA56" s="2" t="inlineStr">
        <is>
          <t>Rejeitado(a) em Comissão</t>
        </is>
      </c>
      <c r="AB56" s="2" t="inlineStr"/>
      <c r="AC56" s="2" t="inlineStr"/>
      <c r="AD56" s="2" t="inlineStr">
        <is>
          <t>1</t>
        </is>
      </c>
      <c r="AE56" s="2" t="inlineStr">
        <is>
          <t>23241</t>
        </is>
      </c>
      <c r="AF56" s="2" t="inlineStr">
        <is>
          <t>https://www.parlamento.pt/OrcamentoEstado/Paginas/DetalhePropostaAlteracao.aspx?BID=23241</t>
        </is>
      </c>
      <c r="AG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H56" s="3" t="n">
        <v>46321.77847222222</v>
      </c>
      <c r="AI56" s="3" t="n">
        <v>46321.91805555556</v>
      </c>
      <c r="AJ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Articulado</t>
        </is>
      </c>
      <c r="Z57" s="2" t="inlineStr">
        <is>
          <t>Aditamento (Artigo PPL)</t>
        </is>
      </c>
      <c r="AA57" s="2" t="inlineStr">
        <is>
          <t>Rejeitado(a) em Comissão</t>
        </is>
      </c>
      <c r="AB57" s="2" t="inlineStr"/>
      <c r="AC57" s="2" t="inlineStr"/>
      <c r="AD57" s="2" t="inlineStr">
        <is>
          <t>1</t>
        </is>
      </c>
      <c r="AE57" s="2" t="inlineStr">
        <is>
          <t>23242</t>
        </is>
      </c>
      <c r="AF57" s="2" t="inlineStr">
        <is>
          <t>https://www.parlamento.pt/OrcamentoEstado/Paginas/DetalhePropostaAlteracao.aspx?BID=23242</t>
        </is>
      </c>
      <c r="AG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H57" s="3" t="n">
        <v>46321.77847222222</v>
      </c>
      <c r="AI57" s="3" t="n">
        <v>46321.91805555556</v>
      </c>
      <c r="AJ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Articulado</t>
        </is>
      </c>
      <c r="Z58" s="2" t="inlineStr">
        <is>
          <t>Aditamento (Artigo PPL)</t>
        </is>
      </c>
      <c r="AA58" s="2" t="inlineStr">
        <is>
          <t>Rejeitado(a) em Comissão</t>
        </is>
      </c>
      <c r="AB58" s="2" t="inlineStr"/>
      <c r="AC58" s="2" t="inlineStr"/>
      <c r="AD58" s="2" t="inlineStr">
        <is>
          <t>1</t>
        </is>
      </c>
      <c r="AE58" s="2" t="inlineStr">
        <is>
          <t>23243</t>
        </is>
      </c>
      <c r="AF58" s="2" t="inlineStr">
        <is>
          <t>https://www.parlamento.pt/OrcamentoEstado/Paginas/DetalhePropostaAlteracao.aspx?BID=23243</t>
        </is>
      </c>
      <c r="AG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H58" s="3" t="n">
        <v>46321.77847222222</v>
      </c>
      <c r="AI58" s="3" t="n">
        <v>46321.91805555556</v>
      </c>
      <c r="AJ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Articulado</t>
        </is>
      </c>
      <c r="Z59" s="2" t="inlineStr">
        <is>
          <t>Aditamento (Artigo PPL)</t>
        </is>
      </c>
      <c r="AA59" s="2" t="inlineStr">
        <is>
          <t>Rejeitado(a) em Comissão</t>
        </is>
      </c>
      <c r="AB59" s="2" t="inlineStr"/>
      <c r="AC59" s="2" t="inlineStr"/>
      <c r="AD59" s="2" t="inlineStr">
        <is>
          <t>1</t>
        </is>
      </c>
      <c r="AE59" s="2" t="inlineStr">
        <is>
          <t>23244</t>
        </is>
      </c>
      <c r="AF59" s="2" t="inlineStr">
        <is>
          <t>https://www.parlamento.pt/OrcamentoEstado/Paginas/DetalhePropostaAlteracao.aspx?BID=23244</t>
        </is>
      </c>
      <c r="AG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H59" s="3" t="n">
        <v>46321.77847222222</v>
      </c>
      <c r="AI59" s="3" t="n">
        <v>46321.91805555556</v>
      </c>
      <c r="AJ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Articulado</t>
        </is>
      </c>
      <c r="Z60" s="2" t="inlineStr">
        <is>
          <t>Aditamento (Artigo PPL)</t>
        </is>
      </c>
      <c r="AA60" s="2" t="inlineStr">
        <is>
          <t>Rejeitado(a) em Comissão</t>
        </is>
      </c>
      <c r="AB60" s="2" t="inlineStr"/>
      <c r="AC60" s="2" t="inlineStr"/>
      <c r="AD60" s="2" t="inlineStr">
        <is>
          <t>1</t>
        </is>
      </c>
      <c r="AE60" s="2" t="inlineStr">
        <is>
          <t>23245</t>
        </is>
      </c>
      <c r="AF60" s="2" t="inlineStr">
        <is>
          <t>https://www.parlamento.pt/OrcamentoEstado/Paginas/DetalhePropostaAlteracao.aspx?BID=23245</t>
        </is>
      </c>
      <c r="AG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H60" s="3" t="n">
        <v>46321.77847222222</v>
      </c>
      <c r="AI60" s="3" t="n">
        <v>46321.91805555556</v>
      </c>
      <c r="AJ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Articulado</t>
        </is>
      </c>
      <c r="Z61" s="2" t="inlineStr">
        <is>
          <t>Aditamento (Artigo PPL)</t>
        </is>
      </c>
      <c r="AA61" s="2" t="inlineStr">
        <is>
          <t>Rejeitado(a) em Plenário</t>
        </is>
      </c>
      <c r="AB61" s="2" t="inlineStr">
        <is>
          <t>S</t>
        </is>
      </c>
      <c r="AC61" s="2" t="inlineStr"/>
      <c r="AD61" s="2" t="inlineStr">
        <is>
          <t>2</t>
        </is>
      </c>
      <c r="AE61" s="2" t="inlineStr">
        <is>
          <t>23246</t>
        </is>
      </c>
      <c r="AF61" s="2" t="inlineStr">
        <is>
          <t>https://www.parlamento.pt/OrcamentoEstado/Paginas/DetalhePropostaAlteracao.aspx?BID=23246</t>
        </is>
      </c>
      <c r="AG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H61" s="3" t="n">
        <v>46321.77847222222</v>
      </c>
      <c r="AI61" s="3" t="n">
        <v>46321.91805555556</v>
      </c>
      <c r="AJ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Articulado</t>
        </is>
      </c>
      <c r="Z62" s="2" t="inlineStr">
        <is>
          <t>Aditamento (Artigo PPL)</t>
        </is>
      </c>
      <c r="AA62" s="2" t="inlineStr">
        <is>
          <t>Rejeitado(a) em Comissão</t>
        </is>
      </c>
      <c r="AB62" s="2" t="inlineStr"/>
      <c r="AC62" s="2" t="inlineStr"/>
      <c r="AD62" s="2" t="inlineStr">
        <is>
          <t>1</t>
        </is>
      </c>
      <c r="AE62" s="2" t="inlineStr">
        <is>
          <t>23247</t>
        </is>
      </c>
      <c r="AF62" s="2" t="inlineStr">
        <is>
          <t>https://www.parlamento.pt/OrcamentoEstado/Paginas/DetalhePropostaAlteracao.aspx?BID=23247</t>
        </is>
      </c>
      <c r="AG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H62" s="3" t="n">
        <v>46321.77847222222</v>
      </c>
      <c r="AI62" s="3" t="n">
        <v>46321.91805555556</v>
      </c>
      <c r="AJ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Articulado</t>
        </is>
      </c>
      <c r="Z63" s="2" t="inlineStr">
        <is>
          <t>Substituição</t>
        </is>
      </c>
      <c r="AA63" s="2" t="inlineStr">
        <is>
          <t>Rejeitado(a) em Plenário</t>
        </is>
      </c>
      <c r="AB63" s="2" t="inlineStr">
        <is>
          <t>S</t>
        </is>
      </c>
      <c r="AC63" s="2" t="inlineStr">
        <is>
          <t>1</t>
        </is>
      </c>
      <c r="AD63" s="2" t="inlineStr">
        <is>
          <t>1</t>
        </is>
      </c>
      <c r="AE63" s="2" t="inlineStr">
        <is>
          <t>23248</t>
        </is>
      </c>
      <c r="AF63" s="2" t="inlineStr">
        <is>
          <t>https://www.parlamento.pt/OrcamentoEstado/Paginas/DetalhePropostaAlteracao.aspx?BID=23248</t>
        </is>
      </c>
      <c r="AG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H63" s="3" t="n">
        <v>46321.77847222222</v>
      </c>
      <c r="AI63" s="3" t="n">
        <v>46321.91805555556</v>
      </c>
      <c r="AJ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Articulado</t>
        </is>
      </c>
      <c r="Z64" s="2" t="inlineStr">
        <is>
          <t>Aditamento (Números e Alíneas)</t>
        </is>
      </c>
      <c r="AA64" s="2" t="inlineStr">
        <is>
          <t>Rejeitado(a) em Plenário</t>
        </is>
      </c>
      <c r="AB64" s="2" t="inlineStr">
        <is>
          <t>S</t>
        </is>
      </c>
      <c r="AC64" s="2" t="inlineStr">
        <is>
          <t>2</t>
        </is>
      </c>
      <c r="AD64" s="2" t="inlineStr">
        <is>
          <t>1</t>
        </is>
      </c>
      <c r="AE64" s="2" t="inlineStr">
        <is>
          <t>24171</t>
        </is>
      </c>
      <c r="AF64" s="2" t="inlineStr">
        <is>
          <t>https://www.parlamento.pt/OrcamentoEstado/Paginas/DetalhePropostaAlteracao.aspx?BID=24171</t>
        </is>
      </c>
      <c r="AG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H64" s="3" t="n">
        <v>46321.77847222222</v>
      </c>
      <c r="AI64" s="3" t="n">
        <v>46321.91805555556</v>
      </c>
      <c r="AJ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Articulado</t>
        </is>
      </c>
      <c r="Z65" s="2" t="inlineStr">
        <is>
          <t>Substituição</t>
        </is>
      </c>
      <c r="AA65" s="2" t="inlineStr">
        <is>
          <t>Aprovado(a) em Plenário</t>
        </is>
      </c>
      <c r="AB65" s="2" t="inlineStr">
        <is>
          <t>S</t>
        </is>
      </c>
      <c r="AC65" s="2" t="inlineStr"/>
      <c r="AD65" s="2" t="inlineStr">
        <is>
          <t>1</t>
        </is>
      </c>
      <c r="AE65" s="2" t="inlineStr">
        <is>
          <t>23249</t>
        </is>
      </c>
      <c r="AF65" s="2" t="inlineStr">
        <is>
          <t>https://www.parlamento.pt/OrcamentoEstado/Paginas/DetalhePropostaAlteracao.aspx?BID=23249</t>
        </is>
      </c>
      <c r="AG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H65" s="3" t="n">
        <v>46321.77847222222</v>
      </c>
      <c r="AI65" s="3" t="n">
        <v>46321.91805555556</v>
      </c>
      <c r="AJ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Articulado</t>
        </is>
      </c>
      <c r="Z66" s="2" t="inlineStr">
        <is>
          <t>Aditamento (Artigo PPL)</t>
        </is>
      </c>
      <c r="AA66" s="2" t="inlineStr">
        <is>
          <t>Rejeitado(a) em Comissão</t>
        </is>
      </c>
      <c r="AB66" s="2" t="inlineStr"/>
      <c r="AC66" s="2" t="inlineStr"/>
      <c r="AD66" s="2" t="inlineStr">
        <is>
          <t>1</t>
        </is>
      </c>
      <c r="AE66" s="2" t="inlineStr">
        <is>
          <t>23250</t>
        </is>
      </c>
      <c r="AF66" s="2" t="inlineStr">
        <is>
          <t>https://www.parlamento.pt/OrcamentoEstado/Paginas/DetalhePropostaAlteracao.aspx?BID=23250</t>
        </is>
      </c>
      <c r="AG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H66" s="3" t="n">
        <v>46321.77847222222</v>
      </c>
      <c r="AI66" s="3" t="n">
        <v>46321.91805555556</v>
      </c>
      <c r="AJ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Articulado</t>
        </is>
      </c>
      <c r="Z67" s="2" t="inlineStr">
        <is>
          <t>Aditamento (Artigo PPL)</t>
        </is>
      </c>
      <c r="AA67" s="2" t="inlineStr">
        <is>
          <t>Rejeitado(a) em Comissão</t>
        </is>
      </c>
      <c r="AB67" s="2" t="inlineStr"/>
      <c r="AC67" s="2" t="inlineStr">
        <is>
          <t>1</t>
        </is>
      </c>
      <c r="AD67" s="2" t="inlineStr">
        <is>
          <t>1</t>
        </is>
      </c>
      <c r="AE67" s="2" t="inlineStr">
        <is>
          <t>23251</t>
        </is>
      </c>
      <c r="AF67" s="2" t="inlineStr">
        <is>
          <t>https://www.parlamento.pt/OrcamentoEstado/Paginas/DetalhePropostaAlteracao.aspx?BID=23251</t>
        </is>
      </c>
      <c r="AG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H67" s="3" t="n">
        <v>46321.77847222222</v>
      </c>
      <c r="AI67" s="3" t="n">
        <v>46321.91805555556</v>
      </c>
      <c r="AJ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Articulado</t>
        </is>
      </c>
      <c r="Z68" s="2" t="inlineStr">
        <is>
          <t>Aditamento (Artigo PPL)</t>
        </is>
      </c>
      <c r="AA68" s="2" t="inlineStr">
        <is>
          <t>Rejeitado(a) em Plenário</t>
        </is>
      </c>
      <c r="AB68" s="2" t="inlineStr">
        <is>
          <t>S</t>
        </is>
      </c>
      <c r="AC68" s="2" t="inlineStr">
        <is>
          <t>2</t>
        </is>
      </c>
      <c r="AD68" s="2" t="inlineStr">
        <is>
          <t>2</t>
        </is>
      </c>
      <c r="AE68" s="2" t="inlineStr">
        <is>
          <t>23444</t>
        </is>
      </c>
      <c r="AF68" s="2" t="inlineStr">
        <is>
          <t>https://www.parlamento.pt/OrcamentoEstado/Paginas/DetalhePropostaAlteracao.aspx?BID=23444</t>
        </is>
      </c>
      <c r="AG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H68" s="3" t="n">
        <v>46321.77847222222</v>
      </c>
      <c r="AI68" s="3" t="n">
        <v>46321.91805555556</v>
      </c>
      <c r="AJ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Articulado</t>
        </is>
      </c>
      <c r="Z69" s="2" t="inlineStr">
        <is>
          <t>Aditamento (Números e Alíneas)</t>
        </is>
      </c>
      <c r="AA69" s="2" t="inlineStr">
        <is>
          <t>Rejeitado(a) em Comissão</t>
        </is>
      </c>
      <c r="AB69" s="2" t="inlineStr"/>
      <c r="AC69" s="2" t="inlineStr"/>
      <c r="AD69" s="2" t="inlineStr">
        <is>
          <t>1</t>
        </is>
      </c>
      <c r="AE69" s="2" t="inlineStr">
        <is>
          <t>23252</t>
        </is>
      </c>
      <c r="AF69" s="2" t="inlineStr">
        <is>
          <t>https://www.parlamento.pt/OrcamentoEstado/Paginas/DetalhePropostaAlteracao.aspx?BID=23252</t>
        </is>
      </c>
      <c r="AG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H69" s="3" t="n">
        <v>46321.77847222222</v>
      </c>
      <c r="AI69" s="3" t="n">
        <v>46321.91805555556</v>
      </c>
      <c r="AJ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Articulado</t>
        </is>
      </c>
      <c r="Z70" s="2" t="inlineStr">
        <is>
          <t>Aditamento (Números e Alíneas)</t>
        </is>
      </c>
      <c r="AA70" s="2" t="inlineStr">
        <is>
          <t>Rejeitado(a) em Comissão</t>
        </is>
      </c>
      <c r="AB70" s="2" t="inlineStr"/>
      <c r="AC70" s="2" t="inlineStr"/>
      <c r="AD70" s="2" t="inlineStr">
        <is>
          <t>1</t>
        </is>
      </c>
      <c r="AE70" s="2" t="inlineStr">
        <is>
          <t>23253</t>
        </is>
      </c>
      <c r="AF70" s="2" t="inlineStr">
        <is>
          <t>https://www.parlamento.pt/OrcamentoEstado/Paginas/DetalhePropostaAlteracao.aspx?BID=23253</t>
        </is>
      </c>
      <c r="AG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H70" s="3" t="n">
        <v>46321.77847222222</v>
      </c>
      <c r="AI70" s="3" t="n">
        <v>46321.91805555556</v>
      </c>
      <c r="AJ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Articulado</t>
        </is>
      </c>
      <c r="Z71" s="2" t="inlineStr">
        <is>
          <t>Aditamento (Números e Alíneas)</t>
        </is>
      </c>
      <c r="AA71" s="2" t="inlineStr">
        <is>
          <t>Rejeitado(a) em Comissão</t>
        </is>
      </c>
      <c r="AB71" s="2" t="inlineStr"/>
      <c r="AC71" s="2" t="inlineStr"/>
      <c r="AD71" s="2" t="inlineStr">
        <is>
          <t>1</t>
        </is>
      </c>
      <c r="AE71" s="2" t="inlineStr">
        <is>
          <t>23254</t>
        </is>
      </c>
      <c r="AF71" s="2" t="inlineStr">
        <is>
          <t>https://www.parlamento.pt/OrcamentoEstado/Paginas/DetalhePropostaAlteracao.aspx?BID=23254</t>
        </is>
      </c>
      <c r="AG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H71" s="3" t="n">
        <v>46321.77847222222</v>
      </c>
      <c r="AI71" s="3" t="n">
        <v>46321.91805555556</v>
      </c>
      <c r="AJ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Articulado</t>
        </is>
      </c>
      <c r="Z72" s="2" t="inlineStr">
        <is>
          <t>Aditamento (Números e Alíneas)</t>
        </is>
      </c>
      <c r="AA72" s="2" t="inlineStr">
        <is>
          <t>Rejeitado(a) em Comissão</t>
        </is>
      </c>
      <c r="AB72" s="2" t="inlineStr"/>
      <c r="AC72" s="2" t="inlineStr"/>
      <c r="AD72" s="2" t="inlineStr">
        <is>
          <t>1</t>
        </is>
      </c>
      <c r="AE72" s="2" t="inlineStr">
        <is>
          <t>23255</t>
        </is>
      </c>
      <c r="AF72" s="2" t="inlineStr">
        <is>
          <t>https://www.parlamento.pt/OrcamentoEstado/Paginas/DetalhePropostaAlteracao.aspx?BID=23255</t>
        </is>
      </c>
      <c r="AG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H72" s="3" t="n">
        <v>46321.77847222222</v>
      </c>
      <c r="AI72" s="3" t="n">
        <v>46321.91805555556</v>
      </c>
      <c r="AJ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Articulado</t>
        </is>
      </c>
      <c r="Z73" s="2" t="inlineStr">
        <is>
          <t>Aditamento (Números e Alíneas)</t>
        </is>
      </c>
      <c r="AA73" s="2" t="inlineStr">
        <is>
          <t>Rejeitado(a) em Comissão</t>
        </is>
      </c>
      <c r="AB73" s="2" t="inlineStr"/>
      <c r="AC73" s="2" t="inlineStr"/>
      <c r="AD73" s="2" t="inlineStr">
        <is>
          <t>1</t>
        </is>
      </c>
      <c r="AE73" s="2" t="inlineStr">
        <is>
          <t>23256</t>
        </is>
      </c>
      <c r="AF73" s="2" t="inlineStr">
        <is>
          <t>https://www.parlamento.pt/OrcamentoEstado/Paginas/DetalhePropostaAlteracao.aspx?BID=23256</t>
        </is>
      </c>
      <c r="AG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H73" s="3" t="n">
        <v>46321.77847222222</v>
      </c>
      <c r="AI73" s="3" t="n">
        <v>46321.91805555556</v>
      </c>
      <c r="AJ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Articulado</t>
        </is>
      </c>
      <c r="Z74" s="2" t="inlineStr">
        <is>
          <t>Aditamento (Artigo PPL)</t>
        </is>
      </c>
      <c r="AA74" s="2" t="inlineStr">
        <is>
          <t>Rejeitado(a) em Comissão</t>
        </is>
      </c>
      <c r="AB74" s="2" t="inlineStr"/>
      <c r="AC74" s="2" t="inlineStr"/>
      <c r="AD74" s="2" t="inlineStr">
        <is>
          <t>1</t>
        </is>
      </c>
      <c r="AE74" s="2" t="inlineStr">
        <is>
          <t>23257</t>
        </is>
      </c>
      <c r="AF74" s="2" t="inlineStr">
        <is>
          <t>https://www.parlamento.pt/OrcamentoEstado/Paginas/DetalhePropostaAlteracao.aspx?BID=23257</t>
        </is>
      </c>
      <c r="AG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H74" s="3" t="n">
        <v>46321.77847222222</v>
      </c>
      <c r="AI74" s="3" t="n">
        <v>46321.91805555556</v>
      </c>
      <c r="AJ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Articulado</t>
        </is>
      </c>
      <c r="Z75" s="2" t="inlineStr">
        <is>
          <t>Aditamento (Artigo PPL)</t>
        </is>
      </c>
      <c r="AA75" s="2" t="inlineStr">
        <is>
          <t>Rejeitado(a) em Comissão</t>
        </is>
      </c>
      <c r="AB75" s="2" t="inlineStr"/>
      <c r="AC75" s="2" t="inlineStr"/>
      <c r="AD75" s="2" t="inlineStr">
        <is>
          <t>1</t>
        </is>
      </c>
      <c r="AE75" s="2" t="inlineStr">
        <is>
          <t>23258</t>
        </is>
      </c>
      <c r="AF75" s="2" t="inlineStr">
        <is>
          <t>https://www.parlamento.pt/OrcamentoEstado/Paginas/DetalhePropostaAlteracao.aspx?BID=23258</t>
        </is>
      </c>
      <c r="AG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H75" s="3" t="n">
        <v>46321.77847222222</v>
      </c>
      <c r="AI75" s="3" t="n">
        <v>46321.91805555556</v>
      </c>
      <c r="AJ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Articulado</t>
        </is>
      </c>
      <c r="Z76" s="2" t="inlineStr">
        <is>
          <t>Aditamento (Artigo PPL)</t>
        </is>
      </c>
      <c r="AA76" s="2" t="inlineStr">
        <is>
          <t>Rejeitado(a) em Comissão</t>
        </is>
      </c>
      <c r="AB76" s="2" t="inlineStr"/>
      <c r="AC76" s="2" t="inlineStr"/>
      <c r="AD76" s="2" t="inlineStr">
        <is>
          <t>1</t>
        </is>
      </c>
      <c r="AE76" s="2" t="inlineStr">
        <is>
          <t>23259</t>
        </is>
      </c>
      <c r="AF76" s="2" t="inlineStr">
        <is>
          <t>https://www.parlamento.pt/OrcamentoEstado/Paginas/DetalhePropostaAlteracao.aspx?BID=23259</t>
        </is>
      </c>
      <c r="AG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H76" s="3" t="n">
        <v>46321.77847222222</v>
      </c>
      <c r="AI76" s="3" t="n">
        <v>46321.91805555556</v>
      </c>
      <c r="AJ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Articulado</t>
        </is>
      </c>
      <c r="Z77" s="2" t="inlineStr">
        <is>
          <t>Aditamento (Números e Alíneas)</t>
        </is>
      </c>
      <c r="AA77" s="2" t="inlineStr">
        <is>
          <t>Rejeitado(a) em Comissão</t>
        </is>
      </c>
      <c r="AB77" s="2" t="inlineStr"/>
      <c r="AC77" s="2" t="inlineStr"/>
      <c r="AD77" s="2" t="inlineStr">
        <is>
          <t>1</t>
        </is>
      </c>
      <c r="AE77" s="2" t="inlineStr">
        <is>
          <t>23260</t>
        </is>
      </c>
      <c r="AF77" s="2" t="inlineStr">
        <is>
          <t>https://www.parlamento.pt/OrcamentoEstado/Paginas/DetalhePropostaAlteracao.aspx?BID=23260</t>
        </is>
      </c>
      <c r="AG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H77" s="3" t="n">
        <v>46321.77847222222</v>
      </c>
      <c r="AI77" s="3" t="n">
        <v>46321.91805555556</v>
      </c>
      <c r="AJ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Articulado</t>
        </is>
      </c>
      <c r="Z78" s="2" t="inlineStr">
        <is>
          <t>Aditamento (Números e Alíneas)</t>
        </is>
      </c>
      <c r="AA78" s="2" t="inlineStr">
        <is>
          <t>Rejeitado(a) em Comissão</t>
        </is>
      </c>
      <c r="AB78" s="2" t="inlineStr"/>
      <c r="AC78" s="2" t="inlineStr"/>
      <c r="AD78" s="2" t="inlineStr">
        <is>
          <t>1</t>
        </is>
      </c>
      <c r="AE78" s="2" t="inlineStr">
        <is>
          <t>23261</t>
        </is>
      </c>
      <c r="AF78" s="2" t="inlineStr">
        <is>
          <t>https://www.parlamento.pt/OrcamentoEstado/Paginas/DetalhePropostaAlteracao.aspx?BID=23261</t>
        </is>
      </c>
      <c r="AG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H78" s="3" t="n">
        <v>46321.77847222222</v>
      </c>
      <c r="AI78" s="3" t="n">
        <v>46321.91805555556</v>
      </c>
      <c r="AJ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Articulado</t>
        </is>
      </c>
      <c r="Z79" s="2" t="inlineStr">
        <is>
          <t>Aditamento (Números e Alíneas)</t>
        </is>
      </c>
      <c r="AA79" s="2" t="inlineStr">
        <is>
          <t>Rejeitado(a) em Comissão</t>
        </is>
      </c>
      <c r="AB79" s="2" t="inlineStr"/>
      <c r="AC79" s="2" t="inlineStr"/>
      <c r="AD79" s="2" t="inlineStr">
        <is>
          <t>1</t>
        </is>
      </c>
      <c r="AE79" s="2" t="inlineStr">
        <is>
          <t>23262</t>
        </is>
      </c>
      <c r="AF79" s="2" t="inlineStr">
        <is>
          <t>https://www.parlamento.pt/OrcamentoEstado/Paginas/DetalhePropostaAlteracao.aspx?BID=23262</t>
        </is>
      </c>
      <c r="AG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H79" s="3" t="n">
        <v>46321.77847222222</v>
      </c>
      <c r="AI79" s="3" t="n">
        <v>46321.91805555556</v>
      </c>
      <c r="AJ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Articulado</t>
        </is>
      </c>
      <c r="Z80" s="2" t="inlineStr">
        <is>
          <t>Aditamento (Números e Alíneas)</t>
        </is>
      </c>
      <c r="AA80" s="2" t="inlineStr">
        <is>
          <t>Rejeitado(a) em Comissão</t>
        </is>
      </c>
      <c r="AB80" s="2" t="inlineStr"/>
      <c r="AC80" s="2" t="inlineStr"/>
      <c r="AD80" s="2" t="inlineStr">
        <is>
          <t>1</t>
        </is>
      </c>
      <c r="AE80" s="2" t="inlineStr">
        <is>
          <t>23263</t>
        </is>
      </c>
      <c r="AF80" s="2" t="inlineStr">
        <is>
          <t>https://www.parlamento.pt/OrcamentoEstado/Paginas/DetalhePropostaAlteracao.aspx?BID=23263</t>
        </is>
      </c>
      <c r="AG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H80" s="3" t="n">
        <v>46321.77847222222</v>
      </c>
      <c r="AI80" s="3" t="n">
        <v>46321.91805555556</v>
      </c>
      <c r="AJ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Articulado</t>
        </is>
      </c>
      <c r="Z81" s="2" t="inlineStr">
        <is>
          <t>Aditamento (Artigo PPL)</t>
        </is>
      </c>
      <c r="AA81" s="2" t="inlineStr">
        <is>
          <t>Rejeitado(a) em Comissão</t>
        </is>
      </c>
      <c r="AB81" s="2" t="inlineStr"/>
      <c r="AC81" s="2" t="inlineStr"/>
      <c r="AD81" s="2" t="inlineStr">
        <is>
          <t>1</t>
        </is>
      </c>
      <c r="AE81" s="2" t="inlineStr">
        <is>
          <t>23264</t>
        </is>
      </c>
      <c r="AF81" s="2" t="inlineStr">
        <is>
          <t>https://www.parlamento.pt/OrcamentoEstado/Paginas/DetalhePropostaAlteracao.aspx?BID=23264</t>
        </is>
      </c>
      <c r="AG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H81" s="3" t="n">
        <v>46321.77847222222</v>
      </c>
      <c r="AI81" s="3" t="n">
        <v>46321.91805555556</v>
      </c>
      <c r="AJ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Articulado</t>
        </is>
      </c>
      <c r="Z82" s="2" t="inlineStr">
        <is>
          <t>Aditamento (Artigo PPL)</t>
        </is>
      </c>
      <c r="AA82" s="2" t="inlineStr">
        <is>
          <t>Rejeitado(a) em Comissão</t>
        </is>
      </c>
      <c r="AB82" s="2" t="inlineStr"/>
      <c r="AC82" s="2" t="inlineStr"/>
      <c r="AD82" s="2" t="inlineStr">
        <is>
          <t>1</t>
        </is>
      </c>
      <c r="AE82" s="2" t="inlineStr">
        <is>
          <t>23265</t>
        </is>
      </c>
      <c r="AF82" s="2" t="inlineStr">
        <is>
          <t>https://www.parlamento.pt/OrcamentoEstado/Paginas/DetalhePropostaAlteracao.aspx?BID=23265</t>
        </is>
      </c>
      <c r="AG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H82" s="3" t="n">
        <v>46321.77847222222</v>
      </c>
      <c r="AI82" s="3" t="n">
        <v>46321.91805555556</v>
      </c>
      <c r="AJ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Articulado</t>
        </is>
      </c>
      <c r="Z83" s="2" t="inlineStr">
        <is>
          <t>Aditamento (Artigo PPL)</t>
        </is>
      </c>
      <c r="AA83" s="2" t="inlineStr">
        <is>
          <t>Rejeitado(a) em Comissão</t>
        </is>
      </c>
      <c r="AB83" s="2" t="inlineStr"/>
      <c r="AC83" s="2" t="inlineStr"/>
      <c r="AD83" s="2" t="inlineStr">
        <is>
          <t>1</t>
        </is>
      </c>
      <c r="AE83" s="2" t="inlineStr">
        <is>
          <t>23266</t>
        </is>
      </c>
      <c r="AF83" s="2" t="inlineStr">
        <is>
          <t>https://www.parlamento.pt/OrcamentoEstado/Paginas/DetalhePropostaAlteracao.aspx?BID=23266</t>
        </is>
      </c>
      <c r="AG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H83" s="3" t="n">
        <v>46321.77847222222</v>
      </c>
      <c r="AI83" s="3" t="n">
        <v>46321.91805555556</v>
      </c>
      <c r="AJ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Articulado</t>
        </is>
      </c>
      <c r="Z84" s="2" t="inlineStr">
        <is>
          <t>Aditamento (Artigo PPL)</t>
        </is>
      </c>
      <c r="AA84" s="2" t="inlineStr">
        <is>
          <t>Rejeitado(a) em Comissão</t>
        </is>
      </c>
      <c r="AB84" s="2" t="inlineStr"/>
      <c r="AC84" s="2" t="inlineStr"/>
      <c r="AD84" s="2" t="inlineStr">
        <is>
          <t>1</t>
        </is>
      </c>
      <c r="AE84" s="2" t="inlineStr">
        <is>
          <t>23267</t>
        </is>
      </c>
      <c r="AF84" s="2" t="inlineStr">
        <is>
          <t>https://www.parlamento.pt/OrcamentoEstado/Paginas/DetalhePropostaAlteracao.aspx?BID=23267</t>
        </is>
      </c>
      <c r="AG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H84" s="3" t="n">
        <v>46321.77847222222</v>
      </c>
      <c r="AI84" s="3" t="n">
        <v>46321.91805555556</v>
      </c>
      <c r="AJ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Articulado</t>
        </is>
      </c>
      <c r="Z85" s="2" t="inlineStr">
        <is>
          <t>Substituição</t>
        </is>
      </c>
      <c r="AA85" s="2" t="inlineStr">
        <is>
          <t>Rejeitado(a) em Comissão</t>
        </is>
      </c>
      <c r="AB85" s="2" t="inlineStr"/>
      <c r="AC85" s="2" t="inlineStr"/>
      <c r="AD85" s="2" t="inlineStr">
        <is>
          <t>1</t>
        </is>
      </c>
      <c r="AE85" s="2" t="inlineStr">
        <is>
          <t>23268</t>
        </is>
      </c>
      <c r="AF85" s="2" t="inlineStr">
        <is>
          <t>https://www.parlamento.pt/OrcamentoEstado/Paginas/DetalhePropostaAlteracao.aspx?BID=23268</t>
        </is>
      </c>
      <c r="AG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H85" s="3" t="n">
        <v>46321.77847222222</v>
      </c>
      <c r="AI85" s="3" t="n">
        <v>46321.91805555556</v>
      </c>
      <c r="AJ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Articulado</t>
        </is>
      </c>
      <c r="Z86" s="2" t="inlineStr">
        <is>
          <t>Aditamento (Artigo PPL)</t>
        </is>
      </c>
      <c r="AA86" s="2" t="inlineStr">
        <is>
          <t>Rejeitado(a) em Comissão</t>
        </is>
      </c>
      <c r="AB86" s="2" t="inlineStr"/>
      <c r="AC86" s="2" t="inlineStr"/>
      <c r="AD86" s="2" t="inlineStr">
        <is>
          <t>1</t>
        </is>
      </c>
      <c r="AE86" s="2" t="inlineStr">
        <is>
          <t>23269</t>
        </is>
      </c>
      <c r="AF86" s="2" t="inlineStr">
        <is>
          <t>https://www.parlamento.pt/OrcamentoEstado/Paginas/DetalhePropostaAlteracao.aspx?BID=23269</t>
        </is>
      </c>
      <c r="AG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H86" s="3" t="n">
        <v>46321.77847222222</v>
      </c>
      <c r="AI86" s="3" t="n">
        <v>46321.91805555556</v>
      </c>
      <c r="AJ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Articulado</t>
        </is>
      </c>
      <c r="Z87" s="2" t="inlineStr">
        <is>
          <t>Aditamento (Artigo PPL)</t>
        </is>
      </c>
      <c r="AA87" s="2" t="inlineStr">
        <is>
          <t>Rejeitado(a) em Comissão</t>
        </is>
      </c>
      <c r="AB87" s="2" t="inlineStr"/>
      <c r="AC87" s="2" t="inlineStr"/>
      <c r="AD87" s="2" t="inlineStr">
        <is>
          <t>1</t>
        </is>
      </c>
      <c r="AE87" s="2" t="inlineStr">
        <is>
          <t>23270</t>
        </is>
      </c>
      <c r="AF87" s="2" t="inlineStr">
        <is>
          <t>https://www.parlamento.pt/OrcamentoEstado/Paginas/DetalhePropostaAlteracao.aspx?BID=23270</t>
        </is>
      </c>
      <c r="AG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H87" s="3" t="n">
        <v>46321.77847222222</v>
      </c>
      <c r="AI87" s="3" t="n">
        <v>46321.91805555556</v>
      </c>
      <c r="AJ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Articulado</t>
        </is>
      </c>
      <c r="Z88" s="2" t="inlineStr">
        <is>
          <t>Aditamento (Números e Alíneas)</t>
        </is>
      </c>
      <c r="AA88" s="2" t="inlineStr">
        <is>
          <t>Rejeitado(a) em Plenário</t>
        </is>
      </c>
      <c r="AB88" s="2" t="inlineStr">
        <is>
          <t>S</t>
        </is>
      </c>
      <c r="AC88" s="2" t="inlineStr"/>
      <c r="AD88" s="2" t="inlineStr">
        <is>
          <t>2</t>
        </is>
      </c>
      <c r="AE88" s="2" t="inlineStr">
        <is>
          <t>23271</t>
        </is>
      </c>
      <c r="AF88" s="2" t="inlineStr">
        <is>
          <t>https://www.parlamento.pt/OrcamentoEstado/Paginas/DetalhePropostaAlteracao.aspx?BID=23271</t>
        </is>
      </c>
      <c r="AG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H88" s="3" t="n">
        <v>46321.77847222222</v>
      </c>
      <c r="AI88" s="3" t="n">
        <v>46321.91805555556</v>
      </c>
      <c r="AJ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Articulado</t>
        </is>
      </c>
      <c r="Z89" s="2" t="inlineStr">
        <is>
          <t>Substituição</t>
        </is>
      </c>
      <c r="AA89" s="2" t="inlineStr">
        <is>
          <t>Rejeitado(a) em Comissão</t>
        </is>
      </c>
      <c r="AB89" s="2" t="inlineStr"/>
      <c r="AC89" s="2" t="inlineStr">
        <is>
          <t>1</t>
        </is>
      </c>
      <c r="AD89" s="2" t="inlineStr">
        <is>
          <t>1</t>
        </is>
      </c>
      <c r="AE89" s="2" t="inlineStr">
        <is>
          <t>23272</t>
        </is>
      </c>
      <c r="AF89" s="2" t="inlineStr">
        <is>
          <t>https://www.parlamento.pt/OrcamentoEstado/Paginas/DetalhePropostaAlteracao.aspx?BID=23272</t>
        </is>
      </c>
      <c r="AG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H89" s="3" t="n">
        <v>46321.77847222222</v>
      </c>
      <c r="AI89" s="3" t="n">
        <v>46321.91805555556</v>
      </c>
      <c r="AJ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Articulado</t>
        </is>
      </c>
      <c r="Z90" s="2" t="inlineStr">
        <is>
          <t>Aditamento (Artigo PPL)</t>
        </is>
      </c>
      <c r="AA90" s="2" t="inlineStr">
        <is>
          <t>Rejeitado(a) em Comissão</t>
        </is>
      </c>
      <c r="AB90" s="2" t="inlineStr"/>
      <c r="AC90" s="2" t="inlineStr">
        <is>
          <t>2</t>
        </is>
      </c>
      <c r="AD90" s="2" t="inlineStr">
        <is>
          <t>1</t>
        </is>
      </c>
      <c r="AE90" s="2" t="inlineStr">
        <is>
          <t>24483</t>
        </is>
      </c>
      <c r="AF90" s="2" t="inlineStr">
        <is>
          <t>https://www.parlamento.pt/OrcamentoEstado/Paginas/DetalhePropostaAlteracao.aspx?BID=24483</t>
        </is>
      </c>
      <c r="AG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H90" s="3" t="n">
        <v>46321.77847222222</v>
      </c>
      <c r="AI90" s="3" t="n">
        <v>46321.91805555556</v>
      </c>
      <c r="AJ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Articulado</t>
        </is>
      </c>
      <c r="Z91" s="2" t="inlineStr">
        <is>
          <t>Aditamento (Artigo PPL)</t>
        </is>
      </c>
      <c r="AA91" s="2" t="inlineStr">
        <is>
          <t>Rejeitado(a) em Comissão</t>
        </is>
      </c>
      <c r="AB91" s="2" t="inlineStr"/>
      <c r="AC91" s="2" t="inlineStr"/>
      <c r="AD91" s="2" t="inlineStr">
        <is>
          <t>1</t>
        </is>
      </c>
      <c r="AE91" s="2" t="inlineStr">
        <is>
          <t>23273</t>
        </is>
      </c>
      <c r="AF91" s="2" t="inlineStr">
        <is>
          <t>https://www.parlamento.pt/OrcamentoEstado/Paginas/DetalhePropostaAlteracao.aspx?BID=23273</t>
        </is>
      </c>
      <c r="AG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H91" s="3" t="n">
        <v>46321.77847222222</v>
      </c>
      <c r="AI91" s="3" t="n">
        <v>46321.91805555556</v>
      </c>
      <c r="AJ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Articulado</t>
        </is>
      </c>
      <c r="Z92" s="2" t="inlineStr">
        <is>
          <t>Aditamento (Artigo PPL)</t>
        </is>
      </c>
      <c r="AA92" s="2" t="inlineStr">
        <is>
          <t>Rejeitado(a) em Comissão</t>
        </is>
      </c>
      <c r="AB92" s="2" t="inlineStr"/>
      <c r="AC92" s="2" t="inlineStr"/>
      <c r="AD92" s="2" t="inlineStr">
        <is>
          <t>1</t>
        </is>
      </c>
      <c r="AE92" s="2" t="inlineStr">
        <is>
          <t>23274</t>
        </is>
      </c>
      <c r="AF92" s="2" t="inlineStr">
        <is>
          <t>https://www.parlamento.pt/OrcamentoEstado/Paginas/DetalhePropostaAlteracao.aspx?BID=23274</t>
        </is>
      </c>
      <c r="AG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H92" s="3" t="n">
        <v>46321.77847222222</v>
      </c>
      <c r="AI92" s="3" t="n">
        <v>46321.91805555556</v>
      </c>
      <c r="AJ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Articulado</t>
        </is>
      </c>
      <c r="Z93" s="2" t="inlineStr">
        <is>
          <t>Aditamento (Artigo PPL)</t>
        </is>
      </c>
      <c r="AA93" s="2" t="inlineStr">
        <is>
          <t>Rejeitado(a) em Comissão</t>
        </is>
      </c>
      <c r="AB93" s="2" t="inlineStr"/>
      <c r="AC93" s="2" t="inlineStr"/>
      <c r="AD93" s="2" t="inlineStr">
        <is>
          <t>1</t>
        </is>
      </c>
      <c r="AE93" s="2" t="inlineStr">
        <is>
          <t>23275</t>
        </is>
      </c>
      <c r="AF93" s="2" t="inlineStr">
        <is>
          <t>https://www.parlamento.pt/OrcamentoEstado/Paginas/DetalhePropostaAlteracao.aspx?BID=23275</t>
        </is>
      </c>
      <c r="AG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H93" s="3" t="n">
        <v>46321.77847222222</v>
      </c>
      <c r="AI93" s="3" t="n">
        <v>46321.91805555556</v>
      </c>
      <c r="AJ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Articulado</t>
        </is>
      </c>
      <c r="Z94" s="2" t="inlineStr">
        <is>
          <t>Substituição</t>
        </is>
      </c>
      <c r="AA94" s="2" t="inlineStr">
        <is>
          <t>Rejeitado(a) em Comissão</t>
        </is>
      </c>
      <c r="AB94" s="2" t="inlineStr"/>
      <c r="AC94" s="2" t="inlineStr">
        <is>
          <t>1</t>
        </is>
      </c>
      <c r="AD94" s="2" t="inlineStr">
        <is>
          <t>1</t>
        </is>
      </c>
      <c r="AE94" s="2" t="inlineStr">
        <is>
          <t>23276</t>
        </is>
      </c>
      <c r="AF94" s="2" t="inlineStr">
        <is>
          <t>https://www.parlamento.pt/OrcamentoEstado/Paginas/DetalhePropostaAlteracao.aspx?BID=23276</t>
        </is>
      </c>
      <c r="AG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H94" s="3" t="n">
        <v>46321.77847222222</v>
      </c>
      <c r="AI94" s="3" t="n">
        <v>46321.91805555556</v>
      </c>
      <c r="AJ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Articulado</t>
        </is>
      </c>
      <c r="Z95" s="2" t="inlineStr">
        <is>
          <t>Aditamento (Números e Alíneas)</t>
        </is>
      </c>
      <c r="AA95" s="2" t="inlineStr">
        <is>
          <t>Rejeitado(a) em Comissão</t>
        </is>
      </c>
      <c r="AB95" s="2" t="inlineStr"/>
      <c r="AC95" s="2" t="inlineStr">
        <is>
          <t>2</t>
        </is>
      </c>
      <c r="AD95" s="2" t="inlineStr">
        <is>
          <t>1</t>
        </is>
      </c>
      <c r="AE95" s="2" t="inlineStr">
        <is>
          <t>23596</t>
        </is>
      </c>
      <c r="AF95" s="2" t="inlineStr">
        <is>
          <t>https://www.parlamento.pt/OrcamentoEstado/Paginas/DetalhePropostaAlteracao.aspx?BID=23596</t>
        </is>
      </c>
      <c r="AG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H95" s="3" t="n">
        <v>46321.77847222222</v>
      </c>
      <c r="AI95" s="3" t="n">
        <v>46321.91805555556</v>
      </c>
      <c r="AJ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Articulado</t>
        </is>
      </c>
      <c r="Z96" s="2" t="inlineStr">
        <is>
          <t>Aditamento (Números e Alíneas)</t>
        </is>
      </c>
      <c r="AA96" s="2" t="inlineStr">
        <is>
          <t>Rejeitado(a) em Comissão</t>
        </is>
      </c>
      <c r="AB96" s="2" t="inlineStr"/>
      <c r="AC96" s="2" t="inlineStr">
        <is>
          <t>3</t>
        </is>
      </c>
      <c r="AD96" s="2" t="inlineStr">
        <is>
          <t>1</t>
        </is>
      </c>
      <c r="AE96" s="2" t="inlineStr">
        <is>
          <t>23622</t>
        </is>
      </c>
      <c r="AF96" s="2" t="inlineStr">
        <is>
          <t>https://www.parlamento.pt/OrcamentoEstado/Paginas/DetalhePropostaAlteracao.aspx?BID=23622</t>
        </is>
      </c>
      <c r="AG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H96" s="3" t="n">
        <v>46321.77847222222</v>
      </c>
      <c r="AI96" s="3" t="n">
        <v>46321.91805555556</v>
      </c>
      <c r="AJ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Articulado</t>
        </is>
      </c>
      <c r="Z97" s="2" t="inlineStr">
        <is>
          <t>Aditamento (Artigo PPL)</t>
        </is>
      </c>
      <c r="AA97" s="2" t="inlineStr">
        <is>
          <t>Retirado(a)</t>
        </is>
      </c>
      <c r="AB97" s="2" t="inlineStr"/>
      <c r="AC97" s="2" t="inlineStr"/>
      <c r="AD97" s="2" t="inlineStr">
        <is>
          <t>0</t>
        </is>
      </c>
      <c r="AE97" s="2" t="inlineStr">
        <is>
          <t>23277</t>
        </is>
      </c>
      <c r="AF97" s="2" t="inlineStr">
        <is>
          <t>https://www.parlamento.pt/OrcamentoEstado/Paginas/DetalhePropostaAlteracao.aspx?BID=23277</t>
        </is>
      </c>
      <c r="AG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H97" s="3" t="n">
        <v>46321.77847222222</v>
      </c>
      <c r="AI97" s="3" t="n">
        <v>46321.91805555556</v>
      </c>
      <c r="AJ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Articulado</t>
        </is>
      </c>
      <c r="Z98" s="2" t="inlineStr">
        <is>
          <t>Aditamento (Artigo PPL)</t>
        </is>
      </c>
      <c r="AA98" s="2" t="inlineStr">
        <is>
          <t>Rejeitado(a) em Comissão</t>
        </is>
      </c>
      <c r="AB98" s="2" t="inlineStr"/>
      <c r="AC98" s="2" t="inlineStr"/>
      <c r="AD98" s="2" t="inlineStr">
        <is>
          <t>1</t>
        </is>
      </c>
      <c r="AE98" s="2" t="inlineStr">
        <is>
          <t>23278</t>
        </is>
      </c>
      <c r="AF98" s="2" t="inlineStr">
        <is>
          <t>https://www.parlamento.pt/OrcamentoEstado/Paginas/DetalhePropostaAlteracao.aspx?BID=23278</t>
        </is>
      </c>
      <c r="AG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H98" s="3" t="n">
        <v>46321.77847222222</v>
      </c>
      <c r="AI98" s="3" t="n">
        <v>46321.91805555556</v>
      </c>
      <c r="AJ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Articulado</t>
        </is>
      </c>
      <c r="Z99" s="2" t="inlineStr">
        <is>
          <t>Aditamento (Artigo PPL)</t>
        </is>
      </c>
      <c r="AA99" s="2" t="inlineStr">
        <is>
          <t>Rejeitado(a) em Comissão</t>
        </is>
      </c>
      <c r="AB99" s="2" t="inlineStr"/>
      <c r="AC99" s="2" t="inlineStr"/>
      <c r="AD99" s="2" t="inlineStr">
        <is>
          <t>1</t>
        </is>
      </c>
      <c r="AE99" s="2" t="inlineStr">
        <is>
          <t>23279</t>
        </is>
      </c>
      <c r="AF99" s="2" t="inlineStr">
        <is>
          <t>https://www.parlamento.pt/OrcamentoEstado/Paginas/DetalhePropostaAlteracao.aspx?BID=23279</t>
        </is>
      </c>
      <c r="AG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H99" s="3" t="n">
        <v>46321.77847222222</v>
      </c>
      <c r="AI99" s="3" t="n">
        <v>46321.91805555556</v>
      </c>
      <c r="AJ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Articulado</t>
        </is>
      </c>
      <c r="Z100" s="2" t="inlineStr">
        <is>
          <t>Aditamento (Artigo PPL)</t>
        </is>
      </c>
      <c r="AA100" s="2" t="inlineStr">
        <is>
          <t>Aprovado(a) em Comissão</t>
        </is>
      </c>
      <c r="AB100" s="2" t="inlineStr"/>
      <c r="AC100" s="2" t="inlineStr"/>
      <c r="AD100" s="2" t="inlineStr">
        <is>
          <t>1</t>
        </is>
      </c>
      <c r="AE100" s="2" t="inlineStr">
        <is>
          <t>23280</t>
        </is>
      </c>
      <c r="AF100" s="2" t="inlineStr">
        <is>
          <t>https://www.parlamento.pt/OrcamentoEstado/Paginas/DetalhePropostaAlteracao.aspx?BID=23280</t>
        </is>
      </c>
      <c r="AG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H100" s="3" t="n">
        <v>46321.77847222222</v>
      </c>
      <c r="AI100" s="3" t="n">
        <v>46321.91805555556</v>
      </c>
      <c r="AJ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Articulado</t>
        </is>
      </c>
      <c r="Z101" s="2" t="inlineStr">
        <is>
          <t>Substituição</t>
        </is>
      </c>
      <c r="AA101" s="2" t="inlineStr">
        <is>
          <t>Rejeitado(a) em Comissão</t>
        </is>
      </c>
      <c r="AB101" s="2" t="inlineStr"/>
      <c r="AC101" s="2" t="inlineStr"/>
      <c r="AD101" s="2" t="inlineStr">
        <is>
          <t>1</t>
        </is>
      </c>
      <c r="AE101" s="2" t="inlineStr">
        <is>
          <t>23281</t>
        </is>
      </c>
      <c r="AF101" s="2" t="inlineStr">
        <is>
          <t>https://www.parlamento.pt/OrcamentoEstado/Paginas/DetalhePropostaAlteracao.aspx?BID=23281</t>
        </is>
      </c>
      <c r="AG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H101" s="3" t="n">
        <v>46321.77847222222</v>
      </c>
      <c r="AI101" s="3" t="n">
        <v>46321.91805555556</v>
      </c>
      <c r="AJ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Articulado</t>
        </is>
      </c>
      <c r="Z102" s="2" t="inlineStr">
        <is>
          <t>Substituição</t>
        </is>
      </c>
      <c r="AA102" s="2" t="inlineStr">
        <is>
          <t>Rejeitado(a) em Comissão</t>
        </is>
      </c>
      <c r="AB102" s="2" t="inlineStr"/>
      <c r="AC102" s="2" t="inlineStr"/>
      <c r="AD102" s="2" t="inlineStr">
        <is>
          <t>1</t>
        </is>
      </c>
      <c r="AE102" s="2" t="inlineStr">
        <is>
          <t>23282</t>
        </is>
      </c>
      <c r="AF102" s="2" t="inlineStr">
        <is>
          <t>https://www.parlamento.pt/OrcamentoEstado/Paginas/DetalhePropostaAlteracao.aspx?BID=23282</t>
        </is>
      </c>
      <c r="AG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H102" s="3" t="n">
        <v>46321.77847222222</v>
      </c>
      <c r="AI102" s="3" t="n">
        <v>46321.91805555556</v>
      </c>
      <c r="AJ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Articulado</t>
        </is>
      </c>
      <c r="Z103" s="2" t="inlineStr">
        <is>
          <t>Aditamento (Números e Alíneas)</t>
        </is>
      </c>
      <c r="AA103" s="2" t="inlineStr">
        <is>
          <t>Rejeitado(a) em Comissão</t>
        </is>
      </c>
      <c r="AB103" s="2" t="inlineStr"/>
      <c r="AC103" s="2" t="inlineStr"/>
      <c r="AD103" s="2" t="inlineStr">
        <is>
          <t>1</t>
        </is>
      </c>
      <c r="AE103" s="2" t="inlineStr">
        <is>
          <t>23283</t>
        </is>
      </c>
      <c r="AF103" s="2" t="inlineStr">
        <is>
          <t>https://www.parlamento.pt/OrcamentoEstado/Paginas/DetalhePropostaAlteracao.aspx?BID=23283</t>
        </is>
      </c>
      <c r="AG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H103" s="3" t="n">
        <v>46321.77847222222</v>
      </c>
      <c r="AI103" s="3" t="n">
        <v>46321.91805555556</v>
      </c>
      <c r="AJ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Articulado</t>
        </is>
      </c>
      <c r="Z104" s="2" t="inlineStr">
        <is>
          <t>Aditamento (Artigo PPL)</t>
        </is>
      </c>
      <c r="AA104" s="2" t="inlineStr">
        <is>
          <t>Rejeitado(a) em Comissão</t>
        </is>
      </c>
      <c r="AB104" s="2" t="inlineStr"/>
      <c r="AC104" s="2" t="inlineStr"/>
      <c r="AD104" s="2" t="inlineStr">
        <is>
          <t>1</t>
        </is>
      </c>
      <c r="AE104" s="2" t="inlineStr">
        <is>
          <t>23284</t>
        </is>
      </c>
      <c r="AF104" s="2" t="inlineStr">
        <is>
          <t>https://www.parlamento.pt/OrcamentoEstado/Paginas/DetalhePropostaAlteracao.aspx?BID=23284</t>
        </is>
      </c>
      <c r="AG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H104" s="3" t="n">
        <v>46321.77847222222</v>
      </c>
      <c r="AI104" s="3" t="n">
        <v>46321.91805555556</v>
      </c>
      <c r="AJ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Articulado</t>
        </is>
      </c>
      <c r="Z105" s="2" t="inlineStr">
        <is>
          <t>Aditamento (Artigo PPL)</t>
        </is>
      </c>
      <c r="AA105" s="2" t="inlineStr">
        <is>
          <t>Rejeitado(a) em Comissão</t>
        </is>
      </c>
      <c r="AB105" s="2" t="inlineStr"/>
      <c r="AC105" s="2" t="inlineStr"/>
      <c r="AD105" s="2" t="inlineStr">
        <is>
          <t>1</t>
        </is>
      </c>
      <c r="AE105" s="2" t="inlineStr">
        <is>
          <t>23285</t>
        </is>
      </c>
      <c r="AF105" s="2" t="inlineStr">
        <is>
          <t>https://www.parlamento.pt/OrcamentoEstado/Paginas/DetalhePropostaAlteracao.aspx?BID=23285</t>
        </is>
      </c>
      <c r="AG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H105" s="3" t="n">
        <v>46321.77847222222</v>
      </c>
      <c r="AI105" s="3" t="n">
        <v>46321.91805555556</v>
      </c>
      <c r="AJ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Articulado</t>
        </is>
      </c>
      <c r="Z106" s="2" t="inlineStr">
        <is>
          <t>Aditamento (Artigo PPL)</t>
        </is>
      </c>
      <c r="AA106" s="2" t="inlineStr">
        <is>
          <t>Rejeitado(a) em Comissão</t>
        </is>
      </c>
      <c r="AB106" s="2" t="inlineStr"/>
      <c r="AC106" s="2" t="inlineStr"/>
      <c r="AD106" s="2" t="inlineStr">
        <is>
          <t>1</t>
        </is>
      </c>
      <c r="AE106" s="2" t="inlineStr">
        <is>
          <t>23286</t>
        </is>
      </c>
      <c r="AF106" s="2" t="inlineStr">
        <is>
          <t>https://www.parlamento.pt/OrcamentoEstado/Paginas/DetalhePropostaAlteracao.aspx?BID=23286</t>
        </is>
      </c>
      <c r="AG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H106" s="3" t="n">
        <v>46321.77847222222</v>
      </c>
      <c r="AI106" s="3" t="n">
        <v>46321.91805555556</v>
      </c>
      <c r="AJ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Articulado</t>
        </is>
      </c>
      <c r="Z107" s="2" t="inlineStr">
        <is>
          <t>Aditamento (Artigo PPL)</t>
        </is>
      </c>
      <c r="AA107" s="2" t="inlineStr">
        <is>
          <t>Rejeitado(a) em Comissão</t>
        </is>
      </c>
      <c r="AB107" s="2" t="inlineStr"/>
      <c r="AC107" s="2" t="inlineStr"/>
      <c r="AD107" s="2" t="inlineStr">
        <is>
          <t>1</t>
        </is>
      </c>
      <c r="AE107" s="2" t="inlineStr">
        <is>
          <t>23287</t>
        </is>
      </c>
      <c r="AF107" s="2" t="inlineStr">
        <is>
          <t>https://www.parlamento.pt/OrcamentoEstado/Paginas/DetalhePropostaAlteracao.aspx?BID=23287</t>
        </is>
      </c>
      <c r="AG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H107" s="3" t="n">
        <v>46321.77847222222</v>
      </c>
      <c r="AI107" s="3" t="n">
        <v>46321.91805555556</v>
      </c>
      <c r="AJ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Articulado</t>
        </is>
      </c>
      <c r="Z108" s="2" t="inlineStr">
        <is>
          <t>Aditamento (Artigo PPL)</t>
        </is>
      </c>
      <c r="AA108" s="2" t="inlineStr">
        <is>
          <t>Rejeitado(a) em Comissão</t>
        </is>
      </c>
      <c r="AB108" s="2" t="inlineStr"/>
      <c r="AC108" s="2" t="inlineStr"/>
      <c r="AD108" s="2" t="inlineStr">
        <is>
          <t>1</t>
        </is>
      </c>
      <c r="AE108" s="2" t="inlineStr">
        <is>
          <t>23288</t>
        </is>
      </c>
      <c r="AF108" s="2" t="inlineStr">
        <is>
          <t>https://www.parlamento.pt/OrcamentoEstado/Paginas/DetalhePropostaAlteracao.aspx?BID=23288</t>
        </is>
      </c>
      <c r="AG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H108" s="3" t="n">
        <v>46321.77847222222</v>
      </c>
      <c r="AI108" s="3" t="n">
        <v>46321.91805555556</v>
      </c>
      <c r="AJ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Articulado</t>
        </is>
      </c>
      <c r="Z109" s="2" t="inlineStr">
        <is>
          <t>Aditamento (Artigo PPL)</t>
        </is>
      </c>
      <c r="AA109" s="2" t="inlineStr">
        <is>
          <t>Rejeitado(a) em Comissão</t>
        </is>
      </c>
      <c r="AB109" s="2" t="inlineStr"/>
      <c r="AC109" s="2" t="inlineStr"/>
      <c r="AD109" s="2" t="inlineStr">
        <is>
          <t>1</t>
        </is>
      </c>
      <c r="AE109" s="2" t="inlineStr">
        <is>
          <t>23289</t>
        </is>
      </c>
      <c r="AF109" s="2" t="inlineStr">
        <is>
          <t>https://www.parlamento.pt/OrcamentoEstado/Paginas/DetalhePropostaAlteracao.aspx?BID=23289</t>
        </is>
      </c>
      <c r="AG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H109" s="3" t="n">
        <v>46321.77847222222</v>
      </c>
      <c r="AI109" s="3" t="n">
        <v>46321.91805555556</v>
      </c>
      <c r="AJ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Articulado</t>
        </is>
      </c>
      <c r="Z110" s="2" t="inlineStr">
        <is>
          <t>Aditamento (Artigo PPL)</t>
        </is>
      </c>
      <c r="AA110" s="2" t="inlineStr">
        <is>
          <t>Rejeitado(a) em Comissão</t>
        </is>
      </c>
      <c r="AB110" s="2" t="inlineStr"/>
      <c r="AC110" s="2" t="inlineStr"/>
      <c r="AD110" s="2" t="inlineStr">
        <is>
          <t>1</t>
        </is>
      </c>
      <c r="AE110" s="2" t="inlineStr">
        <is>
          <t>23290</t>
        </is>
      </c>
      <c r="AF110" s="2" t="inlineStr">
        <is>
          <t>https://www.parlamento.pt/OrcamentoEstado/Paginas/DetalhePropostaAlteracao.aspx?BID=23290</t>
        </is>
      </c>
      <c r="AG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H110" s="3" t="n">
        <v>46321.77847222222</v>
      </c>
      <c r="AI110" s="3" t="n">
        <v>46321.91805555556</v>
      </c>
      <c r="AJ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Articulado</t>
        </is>
      </c>
      <c r="Z111" s="2" t="inlineStr">
        <is>
          <t>Aditamento (Artigo PPL)</t>
        </is>
      </c>
      <c r="AA111" s="2" t="inlineStr">
        <is>
          <t>Rejeitado(a) em Comissão</t>
        </is>
      </c>
      <c r="AB111" s="2" t="inlineStr"/>
      <c r="AC111" s="2" t="inlineStr"/>
      <c r="AD111" s="2" t="inlineStr">
        <is>
          <t>1</t>
        </is>
      </c>
      <c r="AE111" s="2" t="inlineStr">
        <is>
          <t>23291</t>
        </is>
      </c>
      <c r="AF111" s="2" t="inlineStr">
        <is>
          <t>https://www.parlamento.pt/OrcamentoEstado/Paginas/DetalhePropostaAlteracao.aspx?BID=23291</t>
        </is>
      </c>
      <c r="AG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H111" s="3" t="n">
        <v>46321.77847222222</v>
      </c>
      <c r="AI111" s="3" t="n">
        <v>46321.91805555556</v>
      </c>
      <c r="AJ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Articulado</t>
        </is>
      </c>
      <c r="Z112" s="2" t="inlineStr">
        <is>
          <t>Aditamento (Artigo PPL)</t>
        </is>
      </c>
      <c r="AA112" s="2" t="inlineStr">
        <is>
          <t>Aprovado(a) em Comissão</t>
        </is>
      </c>
      <c r="AB112" s="2" t="inlineStr"/>
      <c r="AC112" s="2" t="inlineStr"/>
      <c r="AD112" s="2" t="inlineStr">
        <is>
          <t>1</t>
        </is>
      </c>
      <c r="AE112" s="2" t="inlineStr">
        <is>
          <t>23292</t>
        </is>
      </c>
      <c r="AF112" s="2" t="inlineStr">
        <is>
          <t>https://www.parlamento.pt/OrcamentoEstado/Paginas/DetalhePropostaAlteracao.aspx?BID=23292</t>
        </is>
      </c>
      <c r="AG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H112" s="3" t="n">
        <v>46321.77847222222</v>
      </c>
      <c r="AI112" s="3" t="n">
        <v>46321.91805555556</v>
      </c>
      <c r="AJ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Articulado</t>
        </is>
      </c>
      <c r="Z113" s="2" t="inlineStr">
        <is>
          <t>Aditamento (Artigo PPL)</t>
        </is>
      </c>
      <c r="AA113" s="2" t="inlineStr">
        <is>
          <t>Rejeitado(a) em Comissão</t>
        </is>
      </c>
      <c r="AB113" s="2" t="inlineStr"/>
      <c r="AC113" s="2" t="inlineStr"/>
      <c r="AD113" s="2" t="inlineStr">
        <is>
          <t>1</t>
        </is>
      </c>
      <c r="AE113" s="2" t="inlineStr">
        <is>
          <t>23293</t>
        </is>
      </c>
      <c r="AF113" s="2" t="inlineStr">
        <is>
          <t>https://www.parlamento.pt/OrcamentoEstado/Paginas/DetalhePropostaAlteracao.aspx?BID=23293</t>
        </is>
      </c>
      <c r="AG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H113" s="3" t="n">
        <v>46321.77847222222</v>
      </c>
      <c r="AI113" s="3" t="n">
        <v>46321.91805555556</v>
      </c>
      <c r="AJ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Articulado</t>
        </is>
      </c>
      <c r="Z114" s="2" t="inlineStr">
        <is>
          <t>Aditamento (Artigo PPL)</t>
        </is>
      </c>
      <c r="AA114" s="2" t="inlineStr">
        <is>
          <t>Rejeitado(a) em Comissão</t>
        </is>
      </c>
      <c r="AB114" s="2" t="inlineStr"/>
      <c r="AC114" s="2" t="inlineStr"/>
      <c r="AD114" s="2" t="inlineStr">
        <is>
          <t>1</t>
        </is>
      </c>
      <c r="AE114" s="2" t="inlineStr">
        <is>
          <t>23294</t>
        </is>
      </c>
      <c r="AF114" s="2" t="inlineStr">
        <is>
          <t>https://www.parlamento.pt/OrcamentoEstado/Paginas/DetalhePropostaAlteracao.aspx?BID=23294</t>
        </is>
      </c>
      <c r="AG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H114" s="3" t="n">
        <v>46321.77847222222</v>
      </c>
      <c r="AI114" s="3" t="n">
        <v>46321.91805555556</v>
      </c>
      <c r="AJ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Articulado</t>
        </is>
      </c>
      <c r="Z115" s="2" t="inlineStr">
        <is>
          <t>Aditamento (Artigo PPL)</t>
        </is>
      </c>
      <c r="AA115" s="2" t="inlineStr">
        <is>
          <t>Rejeitado(a) em Comissão</t>
        </is>
      </c>
      <c r="AB115" s="2" t="inlineStr"/>
      <c r="AC115" s="2" t="inlineStr"/>
      <c r="AD115" s="2" t="inlineStr">
        <is>
          <t>1</t>
        </is>
      </c>
      <c r="AE115" s="2" t="inlineStr">
        <is>
          <t>23295</t>
        </is>
      </c>
      <c r="AF115" s="2" t="inlineStr">
        <is>
          <t>https://www.parlamento.pt/OrcamentoEstado/Paginas/DetalhePropostaAlteracao.aspx?BID=23295</t>
        </is>
      </c>
      <c r="AG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H115" s="3" t="n">
        <v>46321.77847222222</v>
      </c>
      <c r="AI115" s="3" t="n">
        <v>46321.91805555556</v>
      </c>
      <c r="AJ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Articulado</t>
        </is>
      </c>
      <c r="Z116" s="2" t="inlineStr">
        <is>
          <t>Aditamento (Artigo PPL)</t>
        </is>
      </c>
      <c r="AA116" s="2" t="inlineStr">
        <is>
          <t>Rejeitado(a) em Comissão</t>
        </is>
      </c>
      <c r="AB116" s="2" t="inlineStr"/>
      <c r="AC116" s="2" t="inlineStr"/>
      <c r="AD116" s="2" t="inlineStr">
        <is>
          <t>1</t>
        </is>
      </c>
      <c r="AE116" s="2" t="inlineStr">
        <is>
          <t>23296</t>
        </is>
      </c>
      <c r="AF116" s="2" t="inlineStr">
        <is>
          <t>https://www.parlamento.pt/OrcamentoEstado/Paginas/DetalhePropostaAlteracao.aspx?BID=23296</t>
        </is>
      </c>
      <c r="AG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H116" s="3" t="n">
        <v>46321.77847222222</v>
      </c>
      <c r="AI116" s="3" t="n">
        <v>46321.91805555556</v>
      </c>
      <c r="AJ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Articulado</t>
        </is>
      </c>
      <c r="Z117" s="2" t="inlineStr">
        <is>
          <t>Aditamento (Artigo PPL)</t>
        </is>
      </c>
      <c r="AA117" s="2" t="inlineStr">
        <is>
          <t>Rejeitado(a) em Comissão</t>
        </is>
      </c>
      <c r="AB117" s="2" t="inlineStr"/>
      <c r="AC117" s="2" t="inlineStr"/>
      <c r="AD117" s="2" t="inlineStr">
        <is>
          <t>1</t>
        </is>
      </c>
      <c r="AE117" s="2" t="inlineStr">
        <is>
          <t>23297</t>
        </is>
      </c>
      <c r="AF117" s="2" t="inlineStr">
        <is>
          <t>https://www.parlamento.pt/OrcamentoEstado/Paginas/DetalhePropostaAlteracao.aspx?BID=23297</t>
        </is>
      </c>
      <c r="AG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H117" s="3" t="n">
        <v>46321.77847222222</v>
      </c>
      <c r="AI117" s="3" t="n">
        <v>46321.91805555556</v>
      </c>
      <c r="AJ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Articulado</t>
        </is>
      </c>
      <c r="Z118" s="2" t="inlineStr">
        <is>
          <t>Aditamento (Artigo PPL)</t>
        </is>
      </c>
      <c r="AA118" s="2" t="inlineStr">
        <is>
          <t>Rejeitado(a) em Plenário</t>
        </is>
      </c>
      <c r="AB118" s="2" t="inlineStr">
        <is>
          <t>S</t>
        </is>
      </c>
      <c r="AC118" s="2" t="inlineStr"/>
      <c r="AD118" s="2" t="inlineStr">
        <is>
          <t>2</t>
        </is>
      </c>
      <c r="AE118" s="2" t="inlineStr">
        <is>
          <t>23298</t>
        </is>
      </c>
      <c r="AF118" s="2" t="inlineStr">
        <is>
          <t>https://www.parlamento.pt/OrcamentoEstado/Paginas/DetalhePropostaAlteracao.aspx?BID=23298</t>
        </is>
      </c>
      <c r="AG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H118" s="3" t="n">
        <v>46321.77847222222</v>
      </c>
      <c r="AI118" s="3" t="n">
        <v>46321.91805555556</v>
      </c>
      <c r="AJ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Articulado</t>
        </is>
      </c>
      <c r="Z119" s="2" t="inlineStr">
        <is>
          <t>Aditamento (Números e Alíneas)</t>
        </is>
      </c>
      <c r="AA119" s="2" t="inlineStr">
        <is>
          <t>Rejeitado(a) em Comissão</t>
        </is>
      </c>
      <c r="AB119" s="2" t="inlineStr"/>
      <c r="AC119" s="2" t="inlineStr"/>
      <c r="AD119" s="2" t="inlineStr">
        <is>
          <t>1</t>
        </is>
      </c>
      <c r="AE119" s="2" t="inlineStr">
        <is>
          <t>23299</t>
        </is>
      </c>
      <c r="AF119" s="2" t="inlineStr">
        <is>
          <t>https://www.parlamento.pt/OrcamentoEstado/Paginas/DetalhePropostaAlteracao.aspx?BID=23299</t>
        </is>
      </c>
      <c r="AG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H119" s="3" t="n">
        <v>46321.77847222222</v>
      </c>
      <c r="AI119" s="3" t="n">
        <v>46321.91805555556</v>
      </c>
      <c r="AJ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Articulado</t>
        </is>
      </c>
      <c r="Z120" s="2" t="inlineStr">
        <is>
          <t>Aditamento (Artigo PPL)</t>
        </is>
      </c>
      <c r="AA120" s="2" t="inlineStr">
        <is>
          <t>Rejeitado(a) em Comissão</t>
        </is>
      </c>
      <c r="AB120" s="2" t="inlineStr"/>
      <c r="AC120" s="2" t="inlineStr"/>
      <c r="AD120" s="2" t="inlineStr">
        <is>
          <t>1</t>
        </is>
      </c>
      <c r="AE120" s="2" t="inlineStr">
        <is>
          <t>23300</t>
        </is>
      </c>
      <c r="AF120" s="2" t="inlineStr">
        <is>
          <t>https://www.parlamento.pt/OrcamentoEstado/Paginas/DetalhePropostaAlteracao.aspx?BID=23300</t>
        </is>
      </c>
      <c r="AG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H120" s="3" t="n">
        <v>46321.77847222222</v>
      </c>
      <c r="AI120" s="3" t="n">
        <v>46321.91805555556</v>
      </c>
      <c r="AJ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Articulado</t>
        </is>
      </c>
      <c r="Z121" s="2" t="inlineStr">
        <is>
          <t>Aditamento (Artigo PPL)</t>
        </is>
      </c>
      <c r="AA121" s="2" t="inlineStr">
        <is>
          <t>Aprovado(a) em Comissão</t>
        </is>
      </c>
      <c r="AB121" s="2" t="inlineStr"/>
      <c r="AC121" s="2" t="inlineStr"/>
      <c r="AD121" s="2" t="inlineStr">
        <is>
          <t>1</t>
        </is>
      </c>
      <c r="AE121" s="2" t="inlineStr">
        <is>
          <t>23301</t>
        </is>
      </c>
      <c r="AF121" s="2" t="inlineStr">
        <is>
          <t>https://www.parlamento.pt/OrcamentoEstado/Paginas/DetalhePropostaAlteracao.aspx?BID=23301</t>
        </is>
      </c>
      <c r="AG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H121" s="3" t="n">
        <v>46321.77847222222</v>
      </c>
      <c r="AI121" s="3" t="n">
        <v>46321.91805555556</v>
      </c>
      <c r="AJ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Articulado</t>
        </is>
      </c>
      <c r="Z122" s="2" t="inlineStr">
        <is>
          <t>Aditamento (Artigo PPL)</t>
        </is>
      </c>
      <c r="AA122" s="2" t="inlineStr">
        <is>
          <t>Rejeitado(a) em Comissão</t>
        </is>
      </c>
      <c r="AB122" s="2" t="inlineStr"/>
      <c r="AC122" s="2" t="inlineStr"/>
      <c r="AD122" s="2" t="inlineStr">
        <is>
          <t>1</t>
        </is>
      </c>
      <c r="AE122" s="2" t="inlineStr">
        <is>
          <t>23302</t>
        </is>
      </c>
      <c r="AF122" s="2" t="inlineStr">
        <is>
          <t>https://www.parlamento.pt/OrcamentoEstado/Paginas/DetalhePropostaAlteracao.aspx?BID=23302</t>
        </is>
      </c>
      <c r="AG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H122" s="3" t="n">
        <v>46321.77847222222</v>
      </c>
      <c r="AI122" s="3" t="n">
        <v>46321.91805555556</v>
      </c>
      <c r="AJ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Articulado</t>
        </is>
      </c>
      <c r="Z123" s="2" t="inlineStr">
        <is>
          <t>Aditamento (Artigo PPL)</t>
        </is>
      </c>
      <c r="AA123" s="2" t="inlineStr">
        <is>
          <t>Rejeitado(a) em Comissão</t>
        </is>
      </c>
      <c r="AB123" s="2" t="inlineStr"/>
      <c r="AC123" s="2" t="inlineStr"/>
      <c r="AD123" s="2" t="inlineStr">
        <is>
          <t>1</t>
        </is>
      </c>
      <c r="AE123" s="2" t="inlineStr">
        <is>
          <t>23303</t>
        </is>
      </c>
      <c r="AF123" s="2" t="inlineStr">
        <is>
          <t>https://www.parlamento.pt/OrcamentoEstado/Paginas/DetalhePropostaAlteracao.aspx?BID=23303</t>
        </is>
      </c>
      <c r="AG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H123" s="3" t="n">
        <v>46321.77847222222</v>
      </c>
      <c r="AI123" s="3" t="n">
        <v>46321.91805555556</v>
      </c>
      <c r="AJ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Articulado</t>
        </is>
      </c>
      <c r="Z124" s="2" t="inlineStr">
        <is>
          <t>Aditamento (Artigo PPL)</t>
        </is>
      </c>
      <c r="AA124" s="2" t="inlineStr">
        <is>
          <t>Rejeitado(a) em Comissão</t>
        </is>
      </c>
      <c r="AB124" s="2" t="inlineStr"/>
      <c r="AC124" s="2" t="inlineStr"/>
      <c r="AD124" s="2" t="inlineStr">
        <is>
          <t>1</t>
        </is>
      </c>
      <c r="AE124" s="2" t="inlineStr">
        <is>
          <t>23304</t>
        </is>
      </c>
      <c r="AF124" s="2" t="inlineStr">
        <is>
          <t>https://www.parlamento.pt/OrcamentoEstado/Paginas/DetalhePropostaAlteracao.aspx?BID=23304</t>
        </is>
      </c>
      <c r="AG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H124" s="3" t="n">
        <v>46321.77847222222</v>
      </c>
      <c r="AI124" s="3" t="n">
        <v>46321.91805555556</v>
      </c>
      <c r="AJ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Articulado</t>
        </is>
      </c>
      <c r="Z125" s="2" t="inlineStr">
        <is>
          <t>Aditamento (Artigo PPL)</t>
        </is>
      </c>
      <c r="AA125" s="2" t="inlineStr">
        <is>
          <t>Rejeitado(a) em Plenário</t>
        </is>
      </c>
      <c r="AB125" s="2" t="inlineStr">
        <is>
          <t>S</t>
        </is>
      </c>
      <c r="AC125" s="2" t="inlineStr"/>
      <c r="AD125" s="2" t="inlineStr">
        <is>
          <t>2</t>
        </is>
      </c>
      <c r="AE125" s="2" t="inlineStr">
        <is>
          <t>23305</t>
        </is>
      </c>
      <c r="AF125" s="2" t="inlineStr">
        <is>
          <t>https://www.parlamento.pt/OrcamentoEstado/Paginas/DetalhePropostaAlteracao.aspx?BID=23305</t>
        </is>
      </c>
      <c r="AG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H125" s="3" t="n">
        <v>46321.77847222222</v>
      </c>
      <c r="AI125" s="3" t="n">
        <v>46321.91805555556</v>
      </c>
      <c r="AJ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Articulado</t>
        </is>
      </c>
      <c r="Z126" s="2" t="inlineStr">
        <is>
          <t>Aditamento (Artigo PPL)</t>
        </is>
      </c>
      <c r="AA126" s="2" t="inlineStr">
        <is>
          <t>Rejeitado(a) em Comissão</t>
        </is>
      </c>
      <c r="AB126" s="2" t="inlineStr"/>
      <c r="AC126" s="2" t="inlineStr"/>
      <c r="AD126" s="2" t="inlineStr">
        <is>
          <t>1</t>
        </is>
      </c>
      <c r="AE126" s="2" t="inlineStr">
        <is>
          <t>23306</t>
        </is>
      </c>
      <c r="AF126" s="2" t="inlineStr">
        <is>
          <t>https://www.parlamento.pt/OrcamentoEstado/Paginas/DetalhePropostaAlteracao.aspx?BID=23306</t>
        </is>
      </c>
      <c r="AG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H126" s="3" t="n">
        <v>46321.77847222222</v>
      </c>
      <c r="AI126" s="3" t="n">
        <v>46321.91805555556</v>
      </c>
      <c r="AJ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Articulado</t>
        </is>
      </c>
      <c r="Z127" s="2" t="inlineStr">
        <is>
          <t>Aditamento (Artigo PPL)</t>
        </is>
      </c>
      <c r="AA127" s="2" t="inlineStr">
        <is>
          <t>Rejeitado(a) em Comissão</t>
        </is>
      </c>
      <c r="AB127" s="2" t="inlineStr"/>
      <c r="AC127" s="2" t="inlineStr"/>
      <c r="AD127" s="2" t="inlineStr">
        <is>
          <t>1</t>
        </is>
      </c>
      <c r="AE127" s="2" t="inlineStr">
        <is>
          <t>23307</t>
        </is>
      </c>
      <c r="AF127" s="2" t="inlineStr">
        <is>
          <t>https://www.parlamento.pt/OrcamentoEstado/Paginas/DetalhePropostaAlteracao.aspx?BID=23307</t>
        </is>
      </c>
      <c r="AG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H127" s="3" t="n">
        <v>46321.77847222222</v>
      </c>
      <c r="AI127" s="3" t="n">
        <v>46321.91805555556</v>
      </c>
      <c r="AJ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Articulado</t>
        </is>
      </c>
      <c r="Z128" s="2" t="inlineStr">
        <is>
          <t>Aditamento (Artigo PPL)</t>
        </is>
      </c>
      <c r="AA128" s="2" t="inlineStr">
        <is>
          <t>Rejeitado(a) em Comissão</t>
        </is>
      </c>
      <c r="AB128" s="2" t="inlineStr"/>
      <c r="AC128" s="2" t="inlineStr"/>
      <c r="AD128" s="2" t="inlineStr">
        <is>
          <t>1</t>
        </is>
      </c>
      <c r="AE128" s="2" t="inlineStr">
        <is>
          <t>23308</t>
        </is>
      </c>
      <c r="AF128" s="2" t="inlineStr">
        <is>
          <t>https://www.parlamento.pt/OrcamentoEstado/Paginas/DetalhePropostaAlteracao.aspx?BID=23308</t>
        </is>
      </c>
      <c r="AG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H128" s="3" t="n">
        <v>46321.77847222222</v>
      </c>
      <c r="AI128" s="3" t="n">
        <v>46321.91805555556</v>
      </c>
      <c r="AJ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Articulado</t>
        </is>
      </c>
      <c r="Z129" s="2" t="inlineStr">
        <is>
          <t>Aditamento (Artigo PPL)</t>
        </is>
      </c>
      <c r="AA129" s="2" t="inlineStr">
        <is>
          <t>Rejeitado(a) em Comissão</t>
        </is>
      </c>
      <c r="AB129" s="2" t="inlineStr"/>
      <c r="AC129" s="2" t="inlineStr"/>
      <c r="AD129" s="2" t="inlineStr">
        <is>
          <t>1</t>
        </is>
      </c>
      <c r="AE129" s="2" t="inlineStr">
        <is>
          <t>23309</t>
        </is>
      </c>
      <c r="AF129" s="2" t="inlineStr">
        <is>
          <t>https://www.parlamento.pt/OrcamentoEstado/Paginas/DetalhePropostaAlteracao.aspx?BID=23309</t>
        </is>
      </c>
      <c r="AG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H129" s="3" t="n">
        <v>46321.77847222222</v>
      </c>
      <c r="AI129" s="3" t="n">
        <v>46321.91805555556</v>
      </c>
      <c r="AJ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Articulado</t>
        </is>
      </c>
      <c r="Z130" s="2" t="inlineStr">
        <is>
          <t>Aditamento (Artigo PPL)</t>
        </is>
      </c>
      <c r="AA130" s="2" t="inlineStr">
        <is>
          <t>Rejeitado(a) em Comissão</t>
        </is>
      </c>
      <c r="AB130" s="2" t="inlineStr"/>
      <c r="AC130" s="2" t="inlineStr"/>
      <c r="AD130" s="2" t="inlineStr">
        <is>
          <t>1</t>
        </is>
      </c>
      <c r="AE130" s="2" t="inlineStr">
        <is>
          <t>23310</t>
        </is>
      </c>
      <c r="AF130" s="2" t="inlineStr">
        <is>
          <t>https://www.parlamento.pt/OrcamentoEstado/Paginas/DetalhePropostaAlteracao.aspx?BID=23310</t>
        </is>
      </c>
      <c r="AG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H130" s="3" t="n">
        <v>46321.77847222222</v>
      </c>
      <c r="AI130" s="3" t="n">
        <v>46321.91805555556</v>
      </c>
      <c r="AJ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Articulado</t>
        </is>
      </c>
      <c r="Z131" s="2" t="inlineStr">
        <is>
          <t>Aditamento (Artigo PPL)</t>
        </is>
      </c>
      <c r="AA131" s="2" t="inlineStr">
        <is>
          <t>Rejeitado(a) em Comissão</t>
        </is>
      </c>
      <c r="AB131" s="2" t="inlineStr"/>
      <c r="AC131" s="2" t="inlineStr"/>
      <c r="AD131" s="2" t="inlineStr">
        <is>
          <t>1</t>
        </is>
      </c>
      <c r="AE131" s="2" t="inlineStr">
        <is>
          <t>23311</t>
        </is>
      </c>
      <c r="AF131" s="2" t="inlineStr">
        <is>
          <t>https://www.parlamento.pt/OrcamentoEstado/Paginas/DetalhePropostaAlteracao.aspx?BID=23311</t>
        </is>
      </c>
      <c r="AG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H131" s="3" t="n">
        <v>46321.77847222222</v>
      </c>
      <c r="AI131" s="3" t="n">
        <v>46321.91805555556</v>
      </c>
      <c r="AJ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Articulado</t>
        </is>
      </c>
      <c r="Z132" s="2" t="inlineStr">
        <is>
          <t>Aditamento (Artigo PPL)</t>
        </is>
      </c>
      <c r="AA132" s="2" t="inlineStr">
        <is>
          <t>Rejeitado(a) em Comissão</t>
        </is>
      </c>
      <c r="AB132" s="2" t="inlineStr"/>
      <c r="AC132" s="2" t="inlineStr"/>
      <c r="AD132" s="2" t="inlineStr">
        <is>
          <t>1</t>
        </is>
      </c>
      <c r="AE132" s="2" t="inlineStr">
        <is>
          <t>23312</t>
        </is>
      </c>
      <c r="AF132" s="2" t="inlineStr">
        <is>
          <t>https://www.parlamento.pt/OrcamentoEstado/Paginas/DetalhePropostaAlteracao.aspx?BID=23312</t>
        </is>
      </c>
      <c r="AG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H132" s="3" t="n">
        <v>46321.77847222222</v>
      </c>
      <c r="AI132" s="3" t="n">
        <v>46321.91805555556</v>
      </c>
      <c r="AJ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Articulado</t>
        </is>
      </c>
      <c r="Z133" s="2" t="inlineStr">
        <is>
          <t>Aditamento (Artigo PPL)</t>
        </is>
      </c>
      <c r="AA133" s="2" t="inlineStr">
        <is>
          <t>Rejeitado(a) em Comissão</t>
        </is>
      </c>
      <c r="AB133" s="2" t="inlineStr"/>
      <c r="AC133" s="2" t="inlineStr"/>
      <c r="AD133" s="2" t="inlineStr">
        <is>
          <t>1</t>
        </is>
      </c>
      <c r="AE133" s="2" t="inlineStr">
        <is>
          <t>23313</t>
        </is>
      </c>
      <c r="AF133" s="2" t="inlineStr">
        <is>
          <t>https://www.parlamento.pt/OrcamentoEstado/Paginas/DetalhePropostaAlteracao.aspx?BID=23313</t>
        </is>
      </c>
      <c r="AG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H133" s="3" t="n">
        <v>46321.77847222222</v>
      </c>
      <c r="AI133" s="3" t="n">
        <v>46321.91805555556</v>
      </c>
      <c r="AJ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Articulado</t>
        </is>
      </c>
      <c r="Z134" s="2" t="inlineStr">
        <is>
          <t>Aditamento (Artigo PPL)</t>
        </is>
      </c>
      <c r="AA134" s="2" t="inlineStr">
        <is>
          <t>Rejeitado(a) em Comissão</t>
        </is>
      </c>
      <c r="AB134" s="2" t="inlineStr"/>
      <c r="AC134" s="2" t="inlineStr"/>
      <c r="AD134" s="2" t="inlineStr">
        <is>
          <t>1</t>
        </is>
      </c>
      <c r="AE134" s="2" t="inlineStr">
        <is>
          <t>23314</t>
        </is>
      </c>
      <c r="AF134" s="2" t="inlineStr">
        <is>
          <t>https://www.parlamento.pt/OrcamentoEstado/Paginas/DetalhePropostaAlteracao.aspx?BID=23314</t>
        </is>
      </c>
      <c r="AG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H134" s="3" t="n">
        <v>46321.77847222222</v>
      </c>
      <c r="AI134" s="3" t="n">
        <v>46321.91805555556</v>
      </c>
      <c r="AJ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Articulado</t>
        </is>
      </c>
      <c r="Z135" s="2" t="inlineStr">
        <is>
          <t>Aditamento (Artigo PPL)</t>
        </is>
      </c>
      <c r="AA135" s="2" t="inlineStr">
        <is>
          <t>Rejeitado(a) em Comissão</t>
        </is>
      </c>
      <c r="AB135" s="2" t="inlineStr"/>
      <c r="AC135" s="2" t="inlineStr"/>
      <c r="AD135" s="2" t="inlineStr">
        <is>
          <t>1</t>
        </is>
      </c>
      <c r="AE135" s="2" t="inlineStr">
        <is>
          <t>23315</t>
        </is>
      </c>
      <c r="AF135" s="2" t="inlineStr">
        <is>
          <t>https://www.parlamento.pt/OrcamentoEstado/Paginas/DetalhePropostaAlteracao.aspx?BID=23315</t>
        </is>
      </c>
      <c r="AG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H135" s="3" t="n">
        <v>46321.77847222222</v>
      </c>
      <c r="AI135" s="3" t="n">
        <v>46321.91805555556</v>
      </c>
      <c r="AJ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Articulado</t>
        </is>
      </c>
      <c r="Z136" s="2" t="inlineStr">
        <is>
          <t>Aditamento (Artigo PPL)</t>
        </is>
      </c>
      <c r="AA136" s="2" t="inlineStr">
        <is>
          <t>Rejeitado(a) em Comissão</t>
        </is>
      </c>
      <c r="AB136" s="2" t="inlineStr"/>
      <c r="AC136" s="2" t="inlineStr"/>
      <c r="AD136" s="2" t="inlineStr">
        <is>
          <t>1</t>
        </is>
      </c>
      <c r="AE136" s="2" t="inlineStr">
        <is>
          <t>23316</t>
        </is>
      </c>
      <c r="AF136" s="2" t="inlineStr">
        <is>
          <t>https://www.parlamento.pt/OrcamentoEstado/Paginas/DetalhePropostaAlteracao.aspx?BID=23316</t>
        </is>
      </c>
      <c r="AG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H136" s="3" t="n">
        <v>46321.77847222222</v>
      </c>
      <c r="AI136" s="3" t="n">
        <v>46321.91805555556</v>
      </c>
      <c r="AJ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Articulado</t>
        </is>
      </c>
      <c r="Z137" s="2" t="inlineStr">
        <is>
          <t>Aditamento (Artigo PPL)</t>
        </is>
      </c>
      <c r="AA137" s="2" t="inlineStr">
        <is>
          <t>Rejeitado(a) em Comissão</t>
        </is>
      </c>
      <c r="AB137" s="2" t="inlineStr"/>
      <c r="AC137" s="2" t="inlineStr"/>
      <c r="AD137" s="2" t="inlineStr">
        <is>
          <t>1</t>
        </is>
      </c>
      <c r="AE137" s="2" t="inlineStr">
        <is>
          <t>23317</t>
        </is>
      </c>
      <c r="AF137" s="2" t="inlineStr">
        <is>
          <t>https://www.parlamento.pt/OrcamentoEstado/Paginas/DetalhePropostaAlteracao.aspx?BID=23317</t>
        </is>
      </c>
      <c r="AG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H137" s="3" t="n">
        <v>46321.77847222222</v>
      </c>
      <c r="AI137" s="3" t="n">
        <v>46321.91805555556</v>
      </c>
      <c r="AJ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Articulado</t>
        </is>
      </c>
      <c r="Z138" s="2" t="inlineStr">
        <is>
          <t>Aditamento (Artigo PPL)</t>
        </is>
      </c>
      <c r="AA138" s="2" t="inlineStr">
        <is>
          <t>Rejeitado(a) em Comissão</t>
        </is>
      </c>
      <c r="AB138" s="2" t="inlineStr"/>
      <c r="AC138" s="2" t="inlineStr"/>
      <c r="AD138" s="2" t="inlineStr">
        <is>
          <t>1</t>
        </is>
      </c>
      <c r="AE138" s="2" t="inlineStr">
        <is>
          <t>23318</t>
        </is>
      </c>
      <c r="AF138" s="2" t="inlineStr">
        <is>
          <t>https://www.parlamento.pt/OrcamentoEstado/Paginas/DetalhePropostaAlteracao.aspx?BID=23318</t>
        </is>
      </c>
      <c r="AG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H138" s="3" t="n">
        <v>46321.77847222222</v>
      </c>
      <c r="AI138" s="3" t="n">
        <v>46321.91805555556</v>
      </c>
      <c r="AJ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Articulado</t>
        </is>
      </c>
      <c r="Z139" s="2" t="inlineStr">
        <is>
          <t>Aditamento (Artigo PPL)</t>
        </is>
      </c>
      <c r="AA139" s="2" t="inlineStr">
        <is>
          <t>Rejeitado(a) em Comissão</t>
        </is>
      </c>
      <c r="AB139" s="2" t="inlineStr"/>
      <c r="AC139" s="2" t="inlineStr"/>
      <c r="AD139" s="2" t="inlineStr">
        <is>
          <t>1</t>
        </is>
      </c>
      <c r="AE139" s="2" t="inlineStr">
        <is>
          <t>23319</t>
        </is>
      </c>
      <c r="AF139" s="2" t="inlineStr">
        <is>
          <t>https://www.parlamento.pt/OrcamentoEstado/Paginas/DetalhePropostaAlteracao.aspx?BID=23319</t>
        </is>
      </c>
      <c r="AG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H139" s="3" t="n">
        <v>46321.77847222222</v>
      </c>
      <c r="AI139" s="3" t="n">
        <v>46321.91805555556</v>
      </c>
      <c r="AJ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Articulado</t>
        </is>
      </c>
      <c r="Z140" s="2" t="inlineStr">
        <is>
          <t>Aditamento (Artigo PPL)</t>
        </is>
      </c>
      <c r="AA140" s="2" t="inlineStr">
        <is>
          <t>Aprovado(a) em Comissão</t>
        </is>
      </c>
      <c r="AB140" s="2" t="inlineStr"/>
      <c r="AC140" s="2" t="inlineStr">
        <is>
          <t>1</t>
        </is>
      </c>
      <c r="AD140" s="2" t="inlineStr">
        <is>
          <t>1</t>
        </is>
      </c>
      <c r="AE140" s="2" t="inlineStr">
        <is>
          <t>23320</t>
        </is>
      </c>
      <c r="AF140" s="2" t="inlineStr">
        <is>
          <t>https://www.parlamento.pt/OrcamentoEstado/Paginas/DetalhePropostaAlteracao.aspx?BID=23320</t>
        </is>
      </c>
      <c r="AG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H140" s="3" t="n">
        <v>46321.77847222222</v>
      </c>
      <c r="AI140" s="3" t="n">
        <v>46321.91805555556</v>
      </c>
      <c r="AJ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Articulado</t>
        </is>
      </c>
      <c r="Z141" s="2" t="inlineStr">
        <is>
          <t>Aditamento (Artigo PPL)</t>
        </is>
      </c>
      <c r="AA141" s="2" t="inlineStr">
        <is>
          <t>Retirado(a)</t>
        </is>
      </c>
      <c r="AB141" s="2" t="inlineStr"/>
      <c r="AC141" s="2" t="inlineStr">
        <is>
          <t>2</t>
        </is>
      </c>
      <c r="AD141" s="2" t="inlineStr">
        <is>
          <t>0</t>
        </is>
      </c>
      <c r="AE141" s="2" t="inlineStr">
        <is>
          <t>25371</t>
        </is>
      </c>
      <c r="AF141" s="2" t="inlineStr">
        <is>
          <t>https://www.parlamento.pt/OrcamentoEstado/Paginas/DetalhePropostaAlteracao.aspx?BID=25371</t>
        </is>
      </c>
      <c r="AG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H141" s="3" t="n">
        <v>46321.77847222222</v>
      </c>
      <c r="AI141" s="3" t="n">
        <v>46321.91805555556</v>
      </c>
      <c r="AJ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Articulado</t>
        </is>
      </c>
      <c r="Z142" s="2" t="inlineStr">
        <is>
          <t>Aditamento (Artigo PPL)</t>
        </is>
      </c>
      <c r="AA142" s="2" t="inlineStr">
        <is>
          <t>Rejeitado(a) em Comissão</t>
        </is>
      </c>
      <c r="AB142" s="2" t="inlineStr"/>
      <c r="AC142" s="2" t="inlineStr"/>
      <c r="AD142" s="2" t="inlineStr">
        <is>
          <t>1</t>
        </is>
      </c>
      <c r="AE142" s="2" t="inlineStr">
        <is>
          <t>23321</t>
        </is>
      </c>
      <c r="AF142" s="2" t="inlineStr">
        <is>
          <t>https://www.parlamento.pt/OrcamentoEstado/Paginas/DetalhePropostaAlteracao.aspx?BID=23321</t>
        </is>
      </c>
      <c r="AG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H142" s="3" t="n">
        <v>46321.77847222222</v>
      </c>
      <c r="AI142" s="3" t="n">
        <v>46321.91805555556</v>
      </c>
      <c r="AJ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Articulado</t>
        </is>
      </c>
      <c r="Z143" s="2" t="inlineStr">
        <is>
          <t>Aditamento (Artigo PPL)</t>
        </is>
      </c>
      <c r="AA143" s="2" t="inlineStr">
        <is>
          <t>Rejeitado(a) em Comissão</t>
        </is>
      </c>
      <c r="AB143" s="2" t="inlineStr"/>
      <c r="AC143" s="2" t="inlineStr"/>
      <c r="AD143" s="2" t="inlineStr">
        <is>
          <t>1</t>
        </is>
      </c>
      <c r="AE143" s="2" t="inlineStr">
        <is>
          <t>23322</t>
        </is>
      </c>
      <c r="AF143" s="2" t="inlineStr">
        <is>
          <t>https://www.parlamento.pt/OrcamentoEstado/Paginas/DetalhePropostaAlteracao.aspx?BID=23322</t>
        </is>
      </c>
      <c r="AG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H143" s="3" t="n">
        <v>46321.77847222222</v>
      </c>
      <c r="AI143" s="3" t="n">
        <v>46321.91805555556</v>
      </c>
      <c r="AJ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Articulado</t>
        </is>
      </c>
      <c r="Z144" s="2" t="inlineStr">
        <is>
          <t>Aditamento (Artigo PPL)</t>
        </is>
      </c>
      <c r="AA144" s="2" t="inlineStr">
        <is>
          <t>Rejeitado(a) em Comissão</t>
        </is>
      </c>
      <c r="AB144" s="2" t="inlineStr"/>
      <c r="AC144" s="2" t="inlineStr"/>
      <c r="AD144" s="2" t="inlineStr">
        <is>
          <t>1</t>
        </is>
      </c>
      <c r="AE144" s="2" t="inlineStr">
        <is>
          <t>23323</t>
        </is>
      </c>
      <c r="AF144" s="2" t="inlineStr">
        <is>
          <t>https://www.parlamento.pt/OrcamentoEstado/Paginas/DetalhePropostaAlteracao.aspx?BID=23323</t>
        </is>
      </c>
      <c r="AG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H144" s="3" t="n">
        <v>46321.77847222222</v>
      </c>
      <c r="AI144" s="3" t="n">
        <v>46321.91805555556</v>
      </c>
      <c r="AJ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Articulado</t>
        </is>
      </c>
      <c r="Z145" s="2" t="inlineStr">
        <is>
          <t>Aditamento (Artigo PPL)</t>
        </is>
      </c>
      <c r="AA145" s="2" t="inlineStr">
        <is>
          <t>Rejeitado(a) em Comissão</t>
        </is>
      </c>
      <c r="AB145" s="2" t="inlineStr"/>
      <c r="AC145" s="2" t="inlineStr"/>
      <c r="AD145" s="2" t="inlineStr">
        <is>
          <t>1</t>
        </is>
      </c>
      <c r="AE145" s="2" t="inlineStr">
        <is>
          <t>23324</t>
        </is>
      </c>
      <c r="AF145" s="2" t="inlineStr">
        <is>
          <t>https://www.parlamento.pt/OrcamentoEstado/Paginas/DetalhePropostaAlteracao.aspx?BID=23324</t>
        </is>
      </c>
      <c r="AG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H145" s="3" t="n">
        <v>46321.77847222222</v>
      </c>
      <c r="AI145" s="3" t="n">
        <v>46321.91805555556</v>
      </c>
      <c r="AJ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Articulado</t>
        </is>
      </c>
      <c r="Z146" s="2" t="inlineStr">
        <is>
          <t>Aditamento (Artigo PPL)</t>
        </is>
      </c>
      <c r="AA146" s="2" t="inlineStr">
        <is>
          <t>Rejeitado(a) em Comissão</t>
        </is>
      </c>
      <c r="AB146" s="2" t="inlineStr"/>
      <c r="AC146" s="2" t="inlineStr"/>
      <c r="AD146" s="2" t="inlineStr">
        <is>
          <t>1</t>
        </is>
      </c>
      <c r="AE146" s="2" t="inlineStr">
        <is>
          <t>23325</t>
        </is>
      </c>
      <c r="AF146" s="2" t="inlineStr">
        <is>
          <t>https://www.parlamento.pt/OrcamentoEstado/Paginas/DetalhePropostaAlteracao.aspx?BID=23325</t>
        </is>
      </c>
      <c r="AG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H146" s="3" t="n">
        <v>46321.77847222222</v>
      </c>
      <c r="AI146" s="3" t="n">
        <v>46321.91805555556</v>
      </c>
      <c r="AJ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Articulado</t>
        </is>
      </c>
      <c r="Z147" s="2" t="inlineStr">
        <is>
          <t>Aditamento (Artigo PPL)</t>
        </is>
      </c>
      <c r="AA147" s="2" t="inlineStr">
        <is>
          <t>Rejeitado(a) em Comissão</t>
        </is>
      </c>
      <c r="AB147" s="2" t="inlineStr"/>
      <c r="AC147" s="2" t="inlineStr"/>
      <c r="AD147" s="2" t="inlineStr">
        <is>
          <t>1</t>
        </is>
      </c>
      <c r="AE147" s="2" t="inlineStr">
        <is>
          <t>23326</t>
        </is>
      </c>
      <c r="AF147" s="2" t="inlineStr">
        <is>
          <t>https://www.parlamento.pt/OrcamentoEstado/Paginas/DetalhePropostaAlteracao.aspx?BID=23326</t>
        </is>
      </c>
      <c r="AG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H147" s="3" t="n">
        <v>46321.77847222222</v>
      </c>
      <c r="AI147" s="3" t="n">
        <v>46321.91805555556</v>
      </c>
      <c r="AJ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Articulado</t>
        </is>
      </c>
      <c r="Z148" s="2" t="inlineStr">
        <is>
          <t>Aditamento (Artigo PPL)</t>
        </is>
      </c>
      <c r="AA148" s="2" t="inlineStr">
        <is>
          <t>Rejeitado(a) em Comissão</t>
        </is>
      </c>
      <c r="AB148" s="2" t="inlineStr"/>
      <c r="AC148" s="2" t="inlineStr"/>
      <c r="AD148" s="2" t="inlineStr">
        <is>
          <t>1</t>
        </is>
      </c>
      <c r="AE148" s="2" t="inlineStr">
        <is>
          <t>23327</t>
        </is>
      </c>
      <c r="AF148" s="2" t="inlineStr">
        <is>
          <t>https://www.parlamento.pt/OrcamentoEstado/Paginas/DetalhePropostaAlteracao.aspx?BID=23327</t>
        </is>
      </c>
      <c r="AG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H148" s="3" t="n">
        <v>46321.77847222222</v>
      </c>
      <c r="AI148" s="3" t="n">
        <v>46321.91805555556</v>
      </c>
      <c r="AJ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Articulado</t>
        </is>
      </c>
      <c r="Z149" s="2" t="inlineStr">
        <is>
          <t>Aditamento (Artigo PPL)</t>
        </is>
      </c>
      <c r="AA149" s="2" t="inlineStr">
        <is>
          <t>Rejeitado(a) em Comissão</t>
        </is>
      </c>
      <c r="AB149" s="2" t="inlineStr"/>
      <c r="AC149" s="2" t="inlineStr">
        <is>
          <t>1</t>
        </is>
      </c>
      <c r="AD149" s="2" t="inlineStr">
        <is>
          <t>1</t>
        </is>
      </c>
      <c r="AE149" s="2" t="inlineStr">
        <is>
          <t>23328</t>
        </is>
      </c>
      <c r="AF149" s="2" t="inlineStr">
        <is>
          <t>https://www.parlamento.pt/OrcamentoEstado/Paginas/DetalhePropostaAlteracao.aspx?BID=23328</t>
        </is>
      </c>
      <c r="AG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H149" s="3" t="n">
        <v>46321.77847222222</v>
      </c>
      <c r="AI149" s="3" t="n">
        <v>46321.91805555556</v>
      </c>
      <c r="AJ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Articulado</t>
        </is>
      </c>
      <c r="Z150" s="2" t="inlineStr">
        <is>
          <t>Aditamento (Artigo PPL)</t>
        </is>
      </c>
      <c r="AA150" s="2" t="inlineStr">
        <is>
          <t>Rejeitado(a) em Comissão</t>
        </is>
      </c>
      <c r="AB150" s="2" t="inlineStr"/>
      <c r="AC150" s="2" t="inlineStr">
        <is>
          <t>2</t>
        </is>
      </c>
      <c r="AD150" s="2" t="inlineStr">
        <is>
          <t>1</t>
        </is>
      </c>
      <c r="AE150" s="2" t="inlineStr">
        <is>
          <t>23713</t>
        </is>
      </c>
      <c r="AF150" s="2" t="inlineStr">
        <is>
          <t>https://www.parlamento.pt/OrcamentoEstado/Paginas/DetalhePropostaAlteracao.aspx?BID=23713</t>
        </is>
      </c>
      <c r="AG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H150" s="3" t="n">
        <v>46321.77847222222</v>
      </c>
      <c r="AI150" s="3" t="n">
        <v>46321.91805555556</v>
      </c>
      <c r="AJ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Articulado</t>
        </is>
      </c>
      <c r="Z151" s="2" t="inlineStr">
        <is>
          <t>Aditamento (Artigo PPL)</t>
        </is>
      </c>
      <c r="AA151" s="2" t="inlineStr">
        <is>
          <t>Rejeitado(a) em Comissão</t>
        </is>
      </c>
      <c r="AB151" s="2" t="inlineStr"/>
      <c r="AC151" s="2" t="inlineStr">
        <is>
          <t>3</t>
        </is>
      </c>
      <c r="AD151" s="2" t="inlineStr">
        <is>
          <t>1</t>
        </is>
      </c>
      <c r="AE151" s="2" t="inlineStr">
        <is>
          <t>23714</t>
        </is>
      </c>
      <c r="AF151" s="2" t="inlineStr">
        <is>
          <t>https://www.parlamento.pt/OrcamentoEstado/Paginas/DetalhePropostaAlteracao.aspx?BID=23714</t>
        </is>
      </c>
      <c r="AG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H151" s="3" t="n">
        <v>46321.77847222222</v>
      </c>
      <c r="AI151" s="3" t="n">
        <v>46321.91805555556</v>
      </c>
      <c r="AJ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Articulado</t>
        </is>
      </c>
      <c r="Z152" s="2" t="inlineStr">
        <is>
          <t>Aditamento (Artigo PPL)</t>
        </is>
      </c>
      <c r="AA152" s="2" t="inlineStr">
        <is>
          <t>Rejeitado(a) em Comissão</t>
        </is>
      </c>
      <c r="AB152" s="2" t="inlineStr"/>
      <c r="AC152" s="2" t="inlineStr"/>
      <c r="AD152" s="2" t="inlineStr">
        <is>
          <t>1</t>
        </is>
      </c>
      <c r="AE152" s="2" t="inlineStr">
        <is>
          <t>23329</t>
        </is>
      </c>
      <c r="AF152" s="2" t="inlineStr">
        <is>
          <t>https://www.parlamento.pt/OrcamentoEstado/Paginas/DetalhePropostaAlteracao.aspx?BID=23329</t>
        </is>
      </c>
      <c r="AG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H152" s="3" t="n">
        <v>46321.77847222222</v>
      </c>
      <c r="AI152" s="3" t="n">
        <v>46321.91805555556</v>
      </c>
      <c r="AJ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Articulado</t>
        </is>
      </c>
      <c r="Z153" s="2" t="inlineStr">
        <is>
          <t>Aditamento (Artigo PPL)</t>
        </is>
      </c>
      <c r="AA153" s="2" t="inlineStr">
        <is>
          <t>Rejeitado(a) em Comissão</t>
        </is>
      </c>
      <c r="AB153" s="2" t="inlineStr"/>
      <c r="AC153" s="2" t="inlineStr"/>
      <c r="AD153" s="2" t="inlineStr">
        <is>
          <t>1</t>
        </is>
      </c>
      <c r="AE153" s="2" t="inlineStr">
        <is>
          <t>23330</t>
        </is>
      </c>
      <c r="AF153" s="2" t="inlineStr">
        <is>
          <t>https://www.parlamento.pt/OrcamentoEstado/Paginas/DetalhePropostaAlteracao.aspx?BID=23330</t>
        </is>
      </c>
      <c r="AG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H153" s="3" t="n">
        <v>46321.77847222222</v>
      </c>
      <c r="AI153" s="3" t="n">
        <v>46321.91805555556</v>
      </c>
      <c r="AJ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Articulado</t>
        </is>
      </c>
      <c r="Z154" s="2" t="inlineStr">
        <is>
          <t>Aditamento (Artigo PPL)</t>
        </is>
      </c>
      <c r="AA154" s="2" t="inlineStr">
        <is>
          <t>Rejeitado(a) em Comissão</t>
        </is>
      </c>
      <c r="AB154" s="2" t="inlineStr"/>
      <c r="AC154" s="2" t="inlineStr"/>
      <c r="AD154" s="2" t="inlineStr">
        <is>
          <t>1</t>
        </is>
      </c>
      <c r="AE154" s="2" t="inlineStr">
        <is>
          <t>23331</t>
        </is>
      </c>
      <c r="AF154" s="2" t="inlineStr">
        <is>
          <t>https://www.parlamento.pt/OrcamentoEstado/Paginas/DetalhePropostaAlteracao.aspx?BID=23331</t>
        </is>
      </c>
      <c r="AG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H154" s="3" t="n">
        <v>46321.77847222222</v>
      </c>
      <c r="AI154" s="3" t="n">
        <v>46321.91805555556</v>
      </c>
      <c r="AJ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Articulado</t>
        </is>
      </c>
      <c r="Z155" s="2" t="inlineStr">
        <is>
          <t>Aditamento (Artigo PPL)</t>
        </is>
      </c>
      <c r="AA155" s="2" t="inlineStr">
        <is>
          <t>Rejeitado(a) em Comissão</t>
        </is>
      </c>
      <c r="AB155" s="2" t="inlineStr"/>
      <c r="AC155" s="2" t="inlineStr"/>
      <c r="AD155" s="2" t="inlineStr">
        <is>
          <t>1</t>
        </is>
      </c>
      <c r="AE155" s="2" t="inlineStr">
        <is>
          <t>23332</t>
        </is>
      </c>
      <c r="AF155" s="2" t="inlineStr">
        <is>
          <t>https://www.parlamento.pt/OrcamentoEstado/Paginas/DetalhePropostaAlteracao.aspx?BID=23332</t>
        </is>
      </c>
      <c r="AG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H155" s="3" t="n">
        <v>46321.77847222222</v>
      </c>
      <c r="AI155" s="3" t="n">
        <v>46321.91805555556</v>
      </c>
      <c r="AJ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Articulado</t>
        </is>
      </c>
      <c r="Z156" s="2" t="inlineStr">
        <is>
          <t>Aditamento (Artigo PPL)</t>
        </is>
      </c>
      <c r="AA156" s="2" t="inlineStr">
        <is>
          <t>Rejeitado(a) em Comissão</t>
        </is>
      </c>
      <c r="AB156" s="2" t="inlineStr"/>
      <c r="AC156" s="2" t="inlineStr"/>
      <c r="AD156" s="2" t="inlineStr">
        <is>
          <t>1</t>
        </is>
      </c>
      <c r="AE156" s="2" t="inlineStr">
        <is>
          <t>23333</t>
        </is>
      </c>
      <c r="AF156" s="2" t="inlineStr">
        <is>
          <t>https://www.parlamento.pt/OrcamentoEstado/Paginas/DetalhePropostaAlteracao.aspx?BID=23333</t>
        </is>
      </c>
      <c r="AG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H156" s="3" t="n">
        <v>46321.77847222222</v>
      </c>
      <c r="AI156" s="3" t="n">
        <v>46321.91805555556</v>
      </c>
      <c r="AJ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Articulado</t>
        </is>
      </c>
      <c r="Z157" s="2" t="inlineStr">
        <is>
          <t>Aditamento (Artigo PPL)</t>
        </is>
      </c>
      <c r="AA157" s="2" t="inlineStr">
        <is>
          <t>Rejeitado(a) em Comissão</t>
        </is>
      </c>
      <c r="AB157" s="2" t="inlineStr"/>
      <c r="AC157" s="2" t="inlineStr"/>
      <c r="AD157" s="2" t="inlineStr">
        <is>
          <t>1</t>
        </is>
      </c>
      <c r="AE157" s="2" t="inlineStr">
        <is>
          <t>23334</t>
        </is>
      </c>
      <c r="AF157" s="2" t="inlineStr">
        <is>
          <t>https://www.parlamento.pt/OrcamentoEstado/Paginas/DetalhePropostaAlteracao.aspx?BID=23334</t>
        </is>
      </c>
      <c r="AG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H157" s="3" t="n">
        <v>46321.77847222222</v>
      </c>
      <c r="AI157" s="3" t="n">
        <v>46321.91805555556</v>
      </c>
      <c r="AJ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Articulado</t>
        </is>
      </c>
      <c r="Z158" s="2" t="inlineStr">
        <is>
          <t>Aditamento (Artigo PPL)</t>
        </is>
      </c>
      <c r="AA158" s="2" t="inlineStr">
        <is>
          <t>Rejeitado(a) em Comissão</t>
        </is>
      </c>
      <c r="AB158" s="2" t="inlineStr"/>
      <c r="AC158" s="2" t="inlineStr"/>
      <c r="AD158" s="2" t="inlineStr">
        <is>
          <t>1</t>
        </is>
      </c>
      <c r="AE158" s="2" t="inlineStr">
        <is>
          <t>23335</t>
        </is>
      </c>
      <c r="AF158" s="2" t="inlineStr">
        <is>
          <t>https://www.parlamento.pt/OrcamentoEstado/Paginas/DetalhePropostaAlteracao.aspx?BID=23335</t>
        </is>
      </c>
      <c r="AG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H158" s="3" t="n">
        <v>46321.77847222222</v>
      </c>
      <c r="AI158" s="3" t="n">
        <v>46321.91805555556</v>
      </c>
      <c r="AJ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Articulado</t>
        </is>
      </c>
      <c r="Z159" s="2" t="inlineStr">
        <is>
          <t>Aditamento (Artigo PPL)</t>
        </is>
      </c>
      <c r="AA159" s="2" t="inlineStr">
        <is>
          <t>Rejeitado(a) em Comissão</t>
        </is>
      </c>
      <c r="AB159" s="2" t="inlineStr"/>
      <c r="AC159" s="2" t="inlineStr"/>
      <c r="AD159" s="2" t="inlineStr">
        <is>
          <t>1</t>
        </is>
      </c>
      <c r="AE159" s="2" t="inlineStr">
        <is>
          <t>23336</t>
        </is>
      </c>
      <c r="AF159" s="2" t="inlineStr">
        <is>
          <t>https://www.parlamento.pt/OrcamentoEstado/Paginas/DetalhePropostaAlteracao.aspx?BID=23336</t>
        </is>
      </c>
      <c r="AG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H159" s="3" t="n">
        <v>46321.77847222222</v>
      </c>
      <c r="AI159" s="3" t="n">
        <v>46321.91805555556</v>
      </c>
      <c r="AJ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Articulado</t>
        </is>
      </c>
      <c r="Z160" s="2" t="inlineStr">
        <is>
          <t>Aditamento (Artigo PPL)</t>
        </is>
      </c>
      <c r="AA160" s="2" t="inlineStr">
        <is>
          <t>Rejeitado(a) em Comissão</t>
        </is>
      </c>
      <c r="AB160" s="2" t="inlineStr"/>
      <c r="AC160" s="2" t="inlineStr"/>
      <c r="AD160" s="2" t="inlineStr">
        <is>
          <t>1</t>
        </is>
      </c>
      <c r="AE160" s="2" t="inlineStr">
        <is>
          <t>23337</t>
        </is>
      </c>
      <c r="AF160" s="2" t="inlineStr">
        <is>
          <t>https://www.parlamento.pt/OrcamentoEstado/Paginas/DetalhePropostaAlteracao.aspx?BID=23337</t>
        </is>
      </c>
      <c r="AG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H160" s="3" t="n">
        <v>46321.77847222222</v>
      </c>
      <c r="AI160" s="3" t="n">
        <v>46321.91805555556</v>
      </c>
      <c r="AJ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Articulado</t>
        </is>
      </c>
      <c r="Z161" s="2" t="inlineStr">
        <is>
          <t>Aditamento (Artigo PPL)</t>
        </is>
      </c>
      <c r="AA161" s="2" t="inlineStr">
        <is>
          <t>Rejeitado(a) em Comissão</t>
        </is>
      </c>
      <c r="AB161" s="2" t="inlineStr"/>
      <c r="AC161" s="2" t="inlineStr"/>
      <c r="AD161" s="2" t="inlineStr">
        <is>
          <t>1</t>
        </is>
      </c>
      <c r="AE161" s="2" t="inlineStr">
        <is>
          <t>23338</t>
        </is>
      </c>
      <c r="AF161" s="2" t="inlineStr">
        <is>
          <t>https://www.parlamento.pt/OrcamentoEstado/Paginas/DetalhePropostaAlteracao.aspx?BID=23338</t>
        </is>
      </c>
      <c r="AG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H161" s="3" t="n">
        <v>46321.77847222222</v>
      </c>
      <c r="AI161" s="3" t="n">
        <v>46321.91805555556</v>
      </c>
      <c r="AJ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Articulado</t>
        </is>
      </c>
      <c r="Z162" s="2" t="inlineStr">
        <is>
          <t>Aditamento (Artigo PPL)</t>
        </is>
      </c>
      <c r="AA162" s="2" t="inlineStr">
        <is>
          <t>Rejeitado(a) em Comissão</t>
        </is>
      </c>
      <c r="AB162" s="2" t="inlineStr"/>
      <c r="AC162" s="2" t="inlineStr"/>
      <c r="AD162" s="2" t="inlineStr">
        <is>
          <t>1</t>
        </is>
      </c>
      <c r="AE162" s="2" t="inlineStr">
        <is>
          <t>23339</t>
        </is>
      </c>
      <c r="AF162" s="2" t="inlineStr">
        <is>
          <t>https://www.parlamento.pt/OrcamentoEstado/Paginas/DetalhePropostaAlteracao.aspx?BID=23339</t>
        </is>
      </c>
      <c r="AG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H162" s="3" t="n">
        <v>46321.77847222222</v>
      </c>
      <c r="AI162" s="3" t="n">
        <v>46321.91805555556</v>
      </c>
      <c r="AJ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Articulado</t>
        </is>
      </c>
      <c r="Z163" s="2" t="inlineStr">
        <is>
          <t>Aditamento (Artigo PPL)</t>
        </is>
      </c>
      <c r="AA163" s="2" t="inlineStr">
        <is>
          <t>Rejeitado(a) em Comissão</t>
        </is>
      </c>
      <c r="AB163" s="2" t="inlineStr"/>
      <c r="AC163" s="2" t="inlineStr"/>
      <c r="AD163" s="2" t="inlineStr">
        <is>
          <t>1</t>
        </is>
      </c>
      <c r="AE163" s="2" t="inlineStr">
        <is>
          <t>23340</t>
        </is>
      </c>
      <c r="AF163" s="2" t="inlineStr">
        <is>
          <t>https://www.parlamento.pt/OrcamentoEstado/Paginas/DetalhePropostaAlteracao.aspx?BID=23340</t>
        </is>
      </c>
      <c r="AG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H163" s="3" t="n">
        <v>46321.77847222222</v>
      </c>
      <c r="AI163" s="3" t="n">
        <v>46321.91805555556</v>
      </c>
      <c r="AJ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Articulado</t>
        </is>
      </c>
      <c r="Z164" s="2" t="inlineStr">
        <is>
          <t>Aditamento (Artigo PPL)</t>
        </is>
      </c>
      <c r="AA164" s="2" t="inlineStr">
        <is>
          <t>Rejeitado(a) em Comissão</t>
        </is>
      </c>
      <c r="AB164" s="2" t="inlineStr"/>
      <c r="AC164" s="2" t="inlineStr"/>
      <c r="AD164" s="2" t="inlineStr">
        <is>
          <t>1</t>
        </is>
      </c>
      <c r="AE164" s="2" t="inlineStr">
        <is>
          <t>23341</t>
        </is>
      </c>
      <c r="AF164" s="2" t="inlineStr">
        <is>
          <t>https://www.parlamento.pt/OrcamentoEstado/Paginas/DetalhePropostaAlteracao.aspx?BID=23341</t>
        </is>
      </c>
      <c r="AG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H164" s="3" t="n">
        <v>46321.77847222222</v>
      </c>
      <c r="AI164" s="3" t="n">
        <v>46321.91805555556</v>
      </c>
      <c r="AJ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Articulado</t>
        </is>
      </c>
      <c r="Z165" s="2" t="inlineStr">
        <is>
          <t>Aditamento (Artigo PPL)</t>
        </is>
      </c>
      <c r="AA165" s="2" t="inlineStr">
        <is>
          <t>Rejeitado(a) em Comissão</t>
        </is>
      </c>
      <c r="AB165" s="2" t="inlineStr"/>
      <c r="AC165" s="2" t="inlineStr"/>
      <c r="AD165" s="2" t="inlineStr">
        <is>
          <t>1</t>
        </is>
      </c>
      <c r="AE165" s="2" t="inlineStr">
        <is>
          <t>23342</t>
        </is>
      </c>
      <c r="AF165" s="2" t="inlineStr">
        <is>
          <t>https://www.parlamento.pt/OrcamentoEstado/Paginas/DetalhePropostaAlteracao.aspx?BID=23342</t>
        </is>
      </c>
      <c r="AG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H165" s="3" t="n">
        <v>46321.77847222222</v>
      </c>
      <c r="AI165" s="3" t="n">
        <v>46321.91805555556</v>
      </c>
      <c r="AJ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Articulado</t>
        </is>
      </c>
      <c r="Z166" s="2" t="inlineStr">
        <is>
          <t>Aditamento (Artigo PPL)</t>
        </is>
      </c>
      <c r="AA166" s="2" t="inlineStr">
        <is>
          <t>Rejeitado(a) em Comissão</t>
        </is>
      </c>
      <c r="AB166" s="2" t="inlineStr"/>
      <c r="AC166" s="2" t="inlineStr"/>
      <c r="AD166" s="2" t="inlineStr">
        <is>
          <t>1</t>
        </is>
      </c>
      <c r="AE166" s="2" t="inlineStr">
        <is>
          <t>23343</t>
        </is>
      </c>
      <c r="AF166" s="2" t="inlineStr">
        <is>
          <t>https://www.parlamento.pt/OrcamentoEstado/Paginas/DetalhePropostaAlteracao.aspx?BID=23343</t>
        </is>
      </c>
      <c r="AG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H166" s="3" t="n">
        <v>46321.77847222222</v>
      </c>
      <c r="AI166" s="3" t="n">
        <v>46321.91805555556</v>
      </c>
      <c r="AJ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Articulado</t>
        </is>
      </c>
      <c r="Z167" s="2" t="inlineStr">
        <is>
          <t>Aditamento (Artigo PPL)</t>
        </is>
      </c>
      <c r="AA167" s="2" t="inlineStr">
        <is>
          <t>Rejeitado(a) em Comissão</t>
        </is>
      </c>
      <c r="AB167" s="2" t="inlineStr"/>
      <c r="AC167" s="2" t="inlineStr"/>
      <c r="AD167" s="2" t="inlineStr">
        <is>
          <t>1</t>
        </is>
      </c>
      <c r="AE167" s="2" t="inlineStr">
        <is>
          <t>23344</t>
        </is>
      </c>
      <c r="AF167" s="2" t="inlineStr">
        <is>
          <t>https://www.parlamento.pt/OrcamentoEstado/Paginas/DetalhePropostaAlteracao.aspx?BID=23344</t>
        </is>
      </c>
      <c r="AG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H167" s="3" t="n">
        <v>46321.77847222222</v>
      </c>
      <c r="AI167" s="3" t="n">
        <v>46321.91805555556</v>
      </c>
      <c r="AJ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Articulado</t>
        </is>
      </c>
      <c r="Z168" s="2" t="inlineStr">
        <is>
          <t>Aditamento (Artigo PPL)</t>
        </is>
      </c>
      <c r="AA168" s="2" t="inlineStr">
        <is>
          <t>Rejeitado(a) em Comissão</t>
        </is>
      </c>
      <c r="AB168" s="2" t="inlineStr"/>
      <c r="AC168" s="2" t="inlineStr"/>
      <c r="AD168" s="2" t="inlineStr">
        <is>
          <t>1</t>
        </is>
      </c>
      <c r="AE168" s="2" t="inlineStr">
        <is>
          <t>23345</t>
        </is>
      </c>
      <c r="AF168" s="2" t="inlineStr">
        <is>
          <t>https://www.parlamento.pt/OrcamentoEstado/Paginas/DetalhePropostaAlteracao.aspx?BID=23345</t>
        </is>
      </c>
      <c r="AG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H168" s="3" t="n">
        <v>46321.77847222222</v>
      </c>
      <c r="AI168" s="3" t="n">
        <v>46321.91805555556</v>
      </c>
      <c r="AJ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Articulado</t>
        </is>
      </c>
      <c r="Z169" s="2" t="inlineStr">
        <is>
          <t>Aditamento (Artigo PPL)</t>
        </is>
      </c>
      <c r="AA169" s="2" t="inlineStr">
        <is>
          <t>Rejeitado(a) em Comissão</t>
        </is>
      </c>
      <c r="AB169" s="2" t="inlineStr"/>
      <c r="AC169" s="2" t="inlineStr"/>
      <c r="AD169" s="2" t="inlineStr">
        <is>
          <t>1</t>
        </is>
      </c>
      <c r="AE169" s="2" t="inlineStr">
        <is>
          <t>23346</t>
        </is>
      </c>
      <c r="AF169" s="2" t="inlineStr">
        <is>
          <t>https://www.parlamento.pt/OrcamentoEstado/Paginas/DetalhePropostaAlteracao.aspx?BID=23346</t>
        </is>
      </c>
      <c r="AG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H169" s="3" t="n">
        <v>46321.77847222222</v>
      </c>
      <c r="AI169" s="3" t="n">
        <v>46321.91805555556</v>
      </c>
      <c r="AJ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Articulado</t>
        </is>
      </c>
      <c r="Z170" s="2" t="inlineStr">
        <is>
          <t>Aditamento (Artigo PPL)</t>
        </is>
      </c>
      <c r="AA170" s="2" t="inlineStr">
        <is>
          <t>Rejeitado(a) em Comissão</t>
        </is>
      </c>
      <c r="AB170" s="2" t="inlineStr"/>
      <c r="AC170" s="2" t="inlineStr"/>
      <c r="AD170" s="2" t="inlineStr">
        <is>
          <t>1</t>
        </is>
      </c>
      <c r="AE170" s="2" t="inlineStr">
        <is>
          <t>23347</t>
        </is>
      </c>
      <c r="AF170" s="2" t="inlineStr">
        <is>
          <t>https://www.parlamento.pt/OrcamentoEstado/Paginas/DetalhePropostaAlteracao.aspx?BID=23347</t>
        </is>
      </c>
      <c r="AG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H170" s="3" t="n">
        <v>46321.77847222222</v>
      </c>
      <c r="AI170" s="3" t="n">
        <v>46321.91805555556</v>
      </c>
      <c r="AJ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Articulado</t>
        </is>
      </c>
      <c r="Z171" s="2" t="inlineStr">
        <is>
          <t>Aditamento (Artigo PPL)</t>
        </is>
      </c>
      <c r="AA171" s="2" t="inlineStr">
        <is>
          <t>Rejeitado(a) em Comissão</t>
        </is>
      </c>
      <c r="AB171" s="2" t="inlineStr"/>
      <c r="AC171" s="2" t="inlineStr"/>
      <c r="AD171" s="2" t="inlineStr">
        <is>
          <t>1</t>
        </is>
      </c>
      <c r="AE171" s="2" t="inlineStr">
        <is>
          <t>23348</t>
        </is>
      </c>
      <c r="AF171" s="2" t="inlineStr">
        <is>
          <t>https://www.parlamento.pt/OrcamentoEstado/Paginas/DetalhePropostaAlteracao.aspx?BID=23348</t>
        </is>
      </c>
      <c r="AG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H171" s="3" t="n">
        <v>46321.77847222222</v>
      </c>
      <c r="AI171" s="3" t="n">
        <v>46321.91805555556</v>
      </c>
      <c r="AJ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Articulado</t>
        </is>
      </c>
      <c r="Z172" s="2" t="inlineStr">
        <is>
          <t>Aditamento (Artigo PPL)</t>
        </is>
      </c>
      <c r="AA172" s="2" t="inlineStr">
        <is>
          <t>Rejeitado(a) em Comissão</t>
        </is>
      </c>
      <c r="AB172" s="2" t="inlineStr"/>
      <c r="AC172" s="2" t="inlineStr"/>
      <c r="AD172" s="2" t="inlineStr">
        <is>
          <t>1</t>
        </is>
      </c>
      <c r="AE172" s="2" t="inlineStr">
        <is>
          <t>23349</t>
        </is>
      </c>
      <c r="AF172" s="2" t="inlineStr">
        <is>
          <t>https://www.parlamento.pt/OrcamentoEstado/Paginas/DetalhePropostaAlteracao.aspx?BID=23349</t>
        </is>
      </c>
      <c r="AG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H172" s="3" t="n">
        <v>46321.77847222222</v>
      </c>
      <c r="AI172" s="3" t="n">
        <v>46321.91805555556</v>
      </c>
      <c r="AJ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Articulado</t>
        </is>
      </c>
      <c r="Z173" s="2" t="inlineStr">
        <is>
          <t>Aditamento (Artigo PPL)</t>
        </is>
      </c>
      <c r="AA173" s="2" t="inlineStr">
        <is>
          <t>Rejeitado(a) em Plenário</t>
        </is>
      </c>
      <c r="AB173" s="2" t="inlineStr">
        <is>
          <t>S</t>
        </is>
      </c>
      <c r="AC173" s="2" t="inlineStr"/>
      <c r="AD173" s="2" t="inlineStr">
        <is>
          <t>2</t>
        </is>
      </c>
      <c r="AE173" s="2" t="inlineStr">
        <is>
          <t>23350</t>
        </is>
      </c>
      <c r="AF173" s="2" t="inlineStr">
        <is>
          <t>https://www.parlamento.pt/OrcamentoEstado/Paginas/DetalhePropostaAlteracao.aspx?BID=23350</t>
        </is>
      </c>
      <c r="AG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H173" s="3" t="n">
        <v>46321.77847222222</v>
      </c>
      <c r="AI173" s="3" t="n">
        <v>46321.91805555556</v>
      </c>
      <c r="AJ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Articulado</t>
        </is>
      </c>
      <c r="Z174" s="2" t="inlineStr">
        <is>
          <t>Aditamento (Artigo PPL)</t>
        </is>
      </c>
      <c r="AA174" s="2" t="inlineStr">
        <is>
          <t>Rejeitado(a) em Comissão</t>
        </is>
      </c>
      <c r="AB174" s="2" t="inlineStr"/>
      <c r="AC174" s="2" t="inlineStr"/>
      <c r="AD174" s="2" t="inlineStr">
        <is>
          <t>1</t>
        </is>
      </c>
      <c r="AE174" s="2" t="inlineStr">
        <is>
          <t>23351</t>
        </is>
      </c>
      <c r="AF174" s="2" t="inlineStr">
        <is>
          <t>https://www.parlamento.pt/OrcamentoEstado/Paginas/DetalhePropostaAlteracao.aspx?BID=23351</t>
        </is>
      </c>
      <c r="AG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H174" s="3" t="n">
        <v>46321.77847222222</v>
      </c>
      <c r="AI174" s="3" t="n">
        <v>46321.91805555556</v>
      </c>
      <c r="AJ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Articulado</t>
        </is>
      </c>
      <c r="Z175" s="2" t="inlineStr">
        <is>
          <t>Por Definir</t>
        </is>
      </c>
      <c r="AA175" s="2" t="inlineStr">
        <is>
          <t>Retirado(a)</t>
        </is>
      </c>
      <c r="AB175" s="2" t="inlineStr"/>
      <c r="AC175" s="2" t="inlineStr"/>
      <c r="AD175" s="2" t="inlineStr">
        <is>
          <t>0</t>
        </is>
      </c>
      <c r="AE175" s="2" t="inlineStr">
        <is>
          <t>23352</t>
        </is>
      </c>
      <c r="AF175" s="2" t="inlineStr">
        <is>
          <t>https://www.parlamento.pt/OrcamentoEstado/Paginas/DetalhePropostaAlteracao.aspx?BID=23352</t>
        </is>
      </c>
      <c r="AG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H175" s="3" t="n">
        <v>46321.77847222222</v>
      </c>
      <c r="AI175" s="3" t="n">
        <v>46321.91805555556</v>
      </c>
      <c r="AJ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Articulado</t>
        </is>
      </c>
      <c r="Z176" s="2" t="inlineStr">
        <is>
          <t>Aditamento (Artigo PPL)</t>
        </is>
      </c>
      <c r="AA176" s="2" t="inlineStr">
        <is>
          <t>Rejeitado(a) em Comissão</t>
        </is>
      </c>
      <c r="AB176" s="2" t="inlineStr"/>
      <c r="AC176" s="2" t="inlineStr"/>
      <c r="AD176" s="2" t="inlineStr">
        <is>
          <t>1</t>
        </is>
      </c>
      <c r="AE176" s="2" t="inlineStr">
        <is>
          <t>23353</t>
        </is>
      </c>
      <c r="AF176" s="2" t="inlineStr">
        <is>
          <t>https://www.parlamento.pt/OrcamentoEstado/Paginas/DetalhePropostaAlteracao.aspx?BID=23353</t>
        </is>
      </c>
      <c r="AG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H176" s="3" t="n">
        <v>46321.77847222222</v>
      </c>
      <c r="AI176" s="3" t="n">
        <v>46321.91805555556</v>
      </c>
      <c r="AJ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Articulado</t>
        </is>
      </c>
      <c r="Z177" s="2" t="inlineStr">
        <is>
          <t>Aditamento (Artigo PPL)</t>
        </is>
      </c>
      <c r="AA177" s="2" t="inlineStr">
        <is>
          <t>Rejeitado(a) em Plenário</t>
        </is>
      </c>
      <c r="AB177" s="2" t="inlineStr">
        <is>
          <t>S</t>
        </is>
      </c>
      <c r="AC177" s="2" t="inlineStr"/>
      <c r="AD177" s="2" t="inlineStr">
        <is>
          <t>2</t>
        </is>
      </c>
      <c r="AE177" s="2" t="inlineStr">
        <is>
          <t>23354</t>
        </is>
      </c>
      <c r="AF177" s="2" t="inlineStr">
        <is>
          <t>https://www.parlamento.pt/OrcamentoEstado/Paginas/DetalhePropostaAlteracao.aspx?BID=23354</t>
        </is>
      </c>
      <c r="AG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H177" s="3" t="n">
        <v>46321.77847222222</v>
      </c>
      <c r="AI177" s="3" t="n">
        <v>46321.91805555556</v>
      </c>
      <c r="AJ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Articulado</t>
        </is>
      </c>
      <c r="Z178" s="2" t="inlineStr">
        <is>
          <t>Aditamento (Artigo PPL)</t>
        </is>
      </c>
      <c r="AA178" s="2" t="inlineStr">
        <is>
          <t>Rejeitado(a) em Comissão</t>
        </is>
      </c>
      <c r="AB178" s="2" t="inlineStr"/>
      <c r="AC178" s="2" t="inlineStr"/>
      <c r="AD178" s="2" t="inlineStr">
        <is>
          <t>1</t>
        </is>
      </c>
      <c r="AE178" s="2" t="inlineStr">
        <is>
          <t>23355</t>
        </is>
      </c>
      <c r="AF178" s="2" t="inlineStr">
        <is>
          <t>https://www.parlamento.pt/OrcamentoEstado/Paginas/DetalhePropostaAlteracao.aspx?BID=23355</t>
        </is>
      </c>
      <c r="AG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H178" s="3" t="n">
        <v>46321.77847222222</v>
      </c>
      <c r="AI178" s="3" t="n">
        <v>46321.91805555556</v>
      </c>
      <c r="AJ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Articulado</t>
        </is>
      </c>
      <c r="Z179" s="2" t="inlineStr">
        <is>
          <t>Aditamento (Artigo PPL)</t>
        </is>
      </c>
      <c r="AA179" s="2" t="inlineStr">
        <is>
          <t>Rejeitado(a) em Comissão</t>
        </is>
      </c>
      <c r="AB179" s="2" t="inlineStr"/>
      <c r="AC179" s="2" t="inlineStr"/>
      <c r="AD179" s="2" t="inlineStr">
        <is>
          <t>1</t>
        </is>
      </c>
      <c r="AE179" s="2" t="inlineStr">
        <is>
          <t>23356</t>
        </is>
      </c>
      <c r="AF179" s="2" t="inlineStr">
        <is>
          <t>https://www.parlamento.pt/OrcamentoEstado/Paginas/DetalhePropostaAlteracao.aspx?BID=23356</t>
        </is>
      </c>
      <c r="AG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H179" s="3" t="n">
        <v>46321.77847222222</v>
      </c>
      <c r="AI179" s="3" t="n">
        <v>46321.91805555556</v>
      </c>
      <c r="AJ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Articulado</t>
        </is>
      </c>
      <c r="Z180" s="2" t="inlineStr">
        <is>
          <t>Aditamento (Artigo PPL)</t>
        </is>
      </c>
      <c r="AA180" s="2" t="inlineStr">
        <is>
          <t>Rejeitado(a) em Comissão</t>
        </is>
      </c>
      <c r="AB180" s="2" t="inlineStr"/>
      <c r="AC180" s="2" t="inlineStr"/>
      <c r="AD180" s="2" t="inlineStr">
        <is>
          <t>1</t>
        </is>
      </c>
      <c r="AE180" s="2" t="inlineStr">
        <is>
          <t>23357</t>
        </is>
      </c>
      <c r="AF180" s="2" t="inlineStr">
        <is>
          <t>https://www.parlamento.pt/OrcamentoEstado/Paginas/DetalhePropostaAlteracao.aspx?BID=23357</t>
        </is>
      </c>
      <c r="AG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H180" s="3" t="n">
        <v>46321.77847222222</v>
      </c>
      <c r="AI180" s="3" t="n">
        <v>46321.91805555556</v>
      </c>
      <c r="AJ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Articulado</t>
        </is>
      </c>
      <c r="Z181" s="2" t="inlineStr">
        <is>
          <t>Aditamento (Artigo PPL)</t>
        </is>
      </c>
      <c r="AA181" s="2" t="inlineStr">
        <is>
          <t>Rejeitado(a) em Comissão</t>
        </is>
      </c>
      <c r="AB181" s="2" t="inlineStr"/>
      <c r="AC181" s="2" t="inlineStr"/>
      <c r="AD181" s="2" t="inlineStr">
        <is>
          <t>1</t>
        </is>
      </c>
      <c r="AE181" s="2" t="inlineStr">
        <is>
          <t>23358</t>
        </is>
      </c>
      <c r="AF181" s="2" t="inlineStr">
        <is>
          <t>https://www.parlamento.pt/OrcamentoEstado/Paginas/DetalhePropostaAlteracao.aspx?BID=23358</t>
        </is>
      </c>
      <c r="AG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H181" s="3" t="n">
        <v>46321.77847222222</v>
      </c>
      <c r="AI181" s="3" t="n">
        <v>46321.91805555556</v>
      </c>
      <c r="AJ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Articulado</t>
        </is>
      </c>
      <c r="Z182" s="2" t="inlineStr">
        <is>
          <t>Aditamento (Artigo PPL)</t>
        </is>
      </c>
      <c r="AA182" s="2" t="inlineStr">
        <is>
          <t>Rejeitado(a) em Comissão</t>
        </is>
      </c>
      <c r="AB182" s="2" t="inlineStr"/>
      <c r="AC182" s="2" t="inlineStr"/>
      <c r="AD182" s="2" t="inlineStr">
        <is>
          <t>1</t>
        </is>
      </c>
      <c r="AE182" s="2" t="inlineStr">
        <is>
          <t>23359</t>
        </is>
      </c>
      <c r="AF182" s="2" t="inlineStr">
        <is>
          <t>https://www.parlamento.pt/OrcamentoEstado/Paginas/DetalhePropostaAlteracao.aspx?BID=23359</t>
        </is>
      </c>
      <c r="AG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H182" s="3" t="n">
        <v>46321.77847222222</v>
      </c>
      <c r="AI182" s="3" t="n">
        <v>46321.91805555556</v>
      </c>
      <c r="AJ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Articulado</t>
        </is>
      </c>
      <c r="Z183" s="2" t="inlineStr">
        <is>
          <t>Aditamento (Artigo PPL)</t>
        </is>
      </c>
      <c r="AA183" s="2" t="inlineStr">
        <is>
          <t>Rejeitado(a) em Comissão</t>
        </is>
      </c>
      <c r="AB183" s="2" t="inlineStr"/>
      <c r="AC183" s="2" t="inlineStr"/>
      <c r="AD183" s="2" t="inlineStr">
        <is>
          <t>1</t>
        </is>
      </c>
      <c r="AE183" s="2" t="inlineStr">
        <is>
          <t>23360</t>
        </is>
      </c>
      <c r="AF183" s="2" t="inlineStr">
        <is>
          <t>https://www.parlamento.pt/OrcamentoEstado/Paginas/DetalhePropostaAlteracao.aspx?BID=23360</t>
        </is>
      </c>
      <c r="AG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H183" s="3" t="n">
        <v>46321.77847222222</v>
      </c>
      <c r="AI183" s="3" t="n">
        <v>46321.91805555556</v>
      </c>
      <c r="AJ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Articulado</t>
        </is>
      </c>
      <c r="Z184" s="2" t="inlineStr">
        <is>
          <t>Aditamento (Artigo PPL)</t>
        </is>
      </c>
      <c r="AA184" s="2" t="inlineStr">
        <is>
          <t>Rejeitado(a) em Comissão</t>
        </is>
      </c>
      <c r="AB184" s="2" t="inlineStr"/>
      <c r="AC184" s="2" t="inlineStr"/>
      <c r="AD184" s="2" t="inlineStr">
        <is>
          <t>1</t>
        </is>
      </c>
      <c r="AE184" s="2" t="inlineStr">
        <is>
          <t>23361</t>
        </is>
      </c>
      <c r="AF184" s="2" t="inlineStr">
        <is>
          <t>https://www.parlamento.pt/OrcamentoEstado/Paginas/DetalhePropostaAlteracao.aspx?BID=23361</t>
        </is>
      </c>
      <c r="AG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H184" s="3" t="n">
        <v>46321.77847222222</v>
      </c>
      <c r="AI184" s="3" t="n">
        <v>46321.91805555556</v>
      </c>
      <c r="AJ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Articulado</t>
        </is>
      </c>
      <c r="Z185" s="2" t="inlineStr">
        <is>
          <t>Aditamento (Artigo PPL)</t>
        </is>
      </c>
      <c r="AA185" s="2" t="inlineStr">
        <is>
          <t>Rejeitado(a) em Comissão</t>
        </is>
      </c>
      <c r="AB185" s="2" t="inlineStr"/>
      <c r="AC185" s="2" t="inlineStr"/>
      <c r="AD185" s="2" t="inlineStr">
        <is>
          <t>1</t>
        </is>
      </c>
      <c r="AE185" s="2" t="inlineStr">
        <is>
          <t>23362</t>
        </is>
      </c>
      <c r="AF185" s="2" t="inlineStr">
        <is>
          <t>https://www.parlamento.pt/OrcamentoEstado/Paginas/DetalhePropostaAlteracao.aspx?BID=23362</t>
        </is>
      </c>
      <c r="AG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H185" s="3" t="n">
        <v>46321.77847222222</v>
      </c>
      <c r="AI185" s="3" t="n">
        <v>46321.91805555556</v>
      </c>
      <c r="AJ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Articulado</t>
        </is>
      </c>
      <c r="Z186" s="2" t="inlineStr">
        <is>
          <t>Aditamento (Números e Alíneas)</t>
        </is>
      </c>
      <c r="AA186" s="2" t="inlineStr">
        <is>
          <t>Rejeitado(a) em Comissão</t>
        </is>
      </c>
      <c r="AB186" s="2" t="inlineStr"/>
      <c r="AC186" s="2" t="inlineStr"/>
      <c r="AD186" s="2" t="inlineStr">
        <is>
          <t>1</t>
        </is>
      </c>
      <c r="AE186" s="2" t="inlineStr">
        <is>
          <t>23363</t>
        </is>
      </c>
      <c r="AF186" s="2" t="inlineStr">
        <is>
          <t>https://www.parlamento.pt/OrcamentoEstado/Paginas/DetalhePropostaAlteracao.aspx?BID=23363</t>
        </is>
      </c>
      <c r="AG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H186" s="3" t="n">
        <v>46321.77847222222</v>
      </c>
      <c r="AI186" s="3" t="n">
        <v>46321.91805555556</v>
      </c>
      <c r="AJ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Articulado</t>
        </is>
      </c>
      <c r="Z187" s="2" t="inlineStr">
        <is>
          <t>Aditamento (Artigo PPL)</t>
        </is>
      </c>
      <c r="AA187" s="2" t="inlineStr">
        <is>
          <t>Aprovado(a) em Comissão</t>
        </is>
      </c>
      <c r="AB187" s="2" t="inlineStr"/>
      <c r="AC187" s="2" t="inlineStr"/>
      <c r="AD187" s="2" t="inlineStr">
        <is>
          <t>1</t>
        </is>
      </c>
      <c r="AE187" s="2" t="inlineStr">
        <is>
          <t>23364</t>
        </is>
      </c>
      <c r="AF187" s="2" t="inlineStr">
        <is>
          <t>https://www.parlamento.pt/OrcamentoEstado/Paginas/DetalhePropostaAlteracao.aspx?BID=23364</t>
        </is>
      </c>
      <c r="AG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H187" s="3" t="n">
        <v>46321.77847222222</v>
      </c>
      <c r="AI187" s="3" t="n">
        <v>46321.91805555556</v>
      </c>
      <c r="AJ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Articulado</t>
        </is>
      </c>
      <c r="Z188" s="2" t="inlineStr">
        <is>
          <t>Substituição</t>
        </is>
      </c>
      <c r="AA188" s="2" t="inlineStr">
        <is>
          <t>Rejeitado(a) em Plenário</t>
        </is>
      </c>
      <c r="AB188" s="2" t="inlineStr">
        <is>
          <t>S</t>
        </is>
      </c>
      <c r="AC188" s="2" t="inlineStr"/>
      <c r="AD188" s="2" t="inlineStr">
        <is>
          <t>2</t>
        </is>
      </c>
      <c r="AE188" s="2" t="inlineStr">
        <is>
          <t>23365</t>
        </is>
      </c>
      <c r="AF188" s="2" t="inlineStr">
        <is>
          <t>https://www.parlamento.pt/OrcamentoEstado/Paginas/DetalhePropostaAlteracao.aspx?BID=23365</t>
        </is>
      </c>
      <c r="AG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H188" s="3" t="n">
        <v>46321.77847222222</v>
      </c>
      <c r="AI188" s="3" t="n">
        <v>46321.91805555556</v>
      </c>
      <c r="AJ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Articulado</t>
        </is>
      </c>
      <c r="Z189" s="2" t="inlineStr">
        <is>
          <t>Aditamento (Números e Alíneas)</t>
        </is>
      </c>
      <c r="AA189" s="2" t="inlineStr">
        <is>
          <t>Rejeitado(a) em Plenário</t>
        </is>
      </c>
      <c r="AB189" s="2" t="inlineStr">
        <is>
          <t>S</t>
        </is>
      </c>
      <c r="AC189" s="2" t="inlineStr"/>
      <c r="AD189" s="2" t="inlineStr">
        <is>
          <t>1</t>
        </is>
      </c>
      <c r="AE189" s="2" t="inlineStr">
        <is>
          <t>23366</t>
        </is>
      </c>
      <c r="AF189" s="2" t="inlineStr">
        <is>
          <t>https://www.parlamento.pt/OrcamentoEstado/Paginas/DetalhePropostaAlteracao.aspx?BID=23366</t>
        </is>
      </c>
      <c r="AG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H189" s="3" t="n">
        <v>46321.77847222222</v>
      </c>
      <c r="AI189" s="3" t="n">
        <v>46321.91805555556</v>
      </c>
      <c r="AJ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Articulado</t>
        </is>
      </c>
      <c r="Z190" s="2" t="inlineStr">
        <is>
          <t>Aditamento (Artigo PPL)</t>
        </is>
      </c>
      <c r="AA190" s="2" t="inlineStr">
        <is>
          <t>Rejeitado(a) em Comissão</t>
        </is>
      </c>
      <c r="AB190" s="2" t="inlineStr"/>
      <c r="AC190" s="2" t="inlineStr"/>
      <c r="AD190" s="2" t="inlineStr">
        <is>
          <t>1</t>
        </is>
      </c>
      <c r="AE190" s="2" t="inlineStr">
        <is>
          <t>23367</t>
        </is>
      </c>
      <c r="AF190" s="2" t="inlineStr">
        <is>
          <t>https://www.parlamento.pt/OrcamentoEstado/Paginas/DetalhePropostaAlteracao.aspx?BID=23367</t>
        </is>
      </c>
      <c r="AG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H190" s="3" t="n">
        <v>46321.77847222222</v>
      </c>
      <c r="AI190" s="3" t="n">
        <v>46321.91805555556</v>
      </c>
      <c r="AJ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Articulado</t>
        </is>
      </c>
      <c r="Z191" s="2" t="inlineStr">
        <is>
          <t>Aditamento (Artigo PPL)</t>
        </is>
      </c>
      <c r="AA191" s="2" t="inlineStr">
        <is>
          <t>Rejeitado(a) em Comissão</t>
        </is>
      </c>
      <c r="AB191" s="2" t="inlineStr"/>
      <c r="AC191" s="2" t="inlineStr"/>
      <c r="AD191" s="2" t="inlineStr">
        <is>
          <t>1</t>
        </is>
      </c>
      <c r="AE191" s="2" t="inlineStr">
        <is>
          <t>23368</t>
        </is>
      </c>
      <c r="AF191" s="2" t="inlineStr">
        <is>
          <t>https://www.parlamento.pt/OrcamentoEstado/Paginas/DetalhePropostaAlteracao.aspx?BID=23368</t>
        </is>
      </c>
      <c r="AG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H191" s="3" t="n">
        <v>46321.77847222222</v>
      </c>
      <c r="AI191" s="3" t="n">
        <v>46321.91805555556</v>
      </c>
      <c r="AJ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Articulado</t>
        </is>
      </c>
      <c r="Z192" s="2" t="inlineStr">
        <is>
          <t>Aditamento (Artigo PPL)</t>
        </is>
      </c>
      <c r="AA192" s="2" t="inlineStr">
        <is>
          <t>Rejeitado(a) em Comissão</t>
        </is>
      </c>
      <c r="AB192" s="2" t="inlineStr"/>
      <c r="AC192" s="2" t="inlineStr"/>
      <c r="AD192" s="2" t="inlineStr">
        <is>
          <t>1</t>
        </is>
      </c>
      <c r="AE192" s="2" t="inlineStr">
        <is>
          <t>23369</t>
        </is>
      </c>
      <c r="AF192" s="2" t="inlineStr">
        <is>
          <t>https://www.parlamento.pt/OrcamentoEstado/Paginas/DetalhePropostaAlteracao.aspx?BID=23369</t>
        </is>
      </c>
      <c r="AG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H192" s="3" t="n">
        <v>46321.77847222222</v>
      </c>
      <c r="AI192" s="3" t="n">
        <v>46321.91805555556</v>
      </c>
      <c r="AJ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Articulado</t>
        </is>
      </c>
      <c r="Z193" s="2" t="inlineStr">
        <is>
          <t>Aditamento (Artigo PPL)</t>
        </is>
      </c>
      <c r="AA193" s="2" t="inlineStr">
        <is>
          <t>Rejeitado(a) em Comissão</t>
        </is>
      </c>
      <c r="AB193" s="2" t="inlineStr"/>
      <c r="AC193" s="2" t="inlineStr"/>
      <c r="AD193" s="2" t="inlineStr">
        <is>
          <t>1</t>
        </is>
      </c>
      <c r="AE193" s="2" t="inlineStr">
        <is>
          <t>23370</t>
        </is>
      </c>
      <c r="AF193" s="2" t="inlineStr">
        <is>
          <t>https://www.parlamento.pt/OrcamentoEstado/Paginas/DetalhePropostaAlteracao.aspx?BID=23370</t>
        </is>
      </c>
      <c r="AG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H193" s="3" t="n">
        <v>46321.77847222222</v>
      </c>
      <c r="AI193" s="3" t="n">
        <v>46321.91805555556</v>
      </c>
      <c r="AJ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Articulado</t>
        </is>
      </c>
      <c r="Z194" s="2" t="inlineStr">
        <is>
          <t>Aditamento (Artigo PPL)</t>
        </is>
      </c>
      <c r="AA194" s="2" t="inlineStr">
        <is>
          <t>Rejeitado(a) em Comissão</t>
        </is>
      </c>
      <c r="AB194" s="2" t="inlineStr"/>
      <c r="AC194" s="2" t="inlineStr"/>
      <c r="AD194" s="2" t="inlineStr">
        <is>
          <t>1</t>
        </is>
      </c>
      <c r="AE194" s="2" t="inlineStr">
        <is>
          <t>23371</t>
        </is>
      </c>
      <c r="AF194" s="2" t="inlineStr">
        <is>
          <t>https://www.parlamento.pt/OrcamentoEstado/Paginas/DetalhePropostaAlteracao.aspx?BID=23371</t>
        </is>
      </c>
      <c r="AG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H194" s="3" t="n">
        <v>46321.77847222222</v>
      </c>
      <c r="AI194" s="3" t="n">
        <v>46321.91805555556</v>
      </c>
      <c r="AJ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Articulado</t>
        </is>
      </c>
      <c r="Z195" s="2" t="inlineStr">
        <is>
          <t>Aditamento (Artigo PPL)</t>
        </is>
      </c>
      <c r="AA195" s="2" t="inlineStr">
        <is>
          <t>Rejeitado(a) em Comissão</t>
        </is>
      </c>
      <c r="AB195" s="2" t="inlineStr"/>
      <c r="AC195" s="2" t="inlineStr"/>
      <c r="AD195" s="2" t="inlineStr">
        <is>
          <t>1</t>
        </is>
      </c>
      <c r="AE195" s="2" t="inlineStr">
        <is>
          <t>23372</t>
        </is>
      </c>
      <c r="AF195" s="2" t="inlineStr">
        <is>
          <t>https://www.parlamento.pt/OrcamentoEstado/Paginas/DetalhePropostaAlteracao.aspx?BID=23372</t>
        </is>
      </c>
      <c r="AG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H195" s="3" t="n">
        <v>46321.77847222222</v>
      </c>
      <c r="AI195" s="3" t="n">
        <v>46321.91805555556</v>
      </c>
      <c r="AJ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Articulado</t>
        </is>
      </c>
      <c r="Z196" s="2" t="inlineStr">
        <is>
          <t>Aditamento (Artigo PPL)</t>
        </is>
      </c>
      <c r="AA196" s="2" t="inlineStr">
        <is>
          <t>Rejeitado(a) em Comissão</t>
        </is>
      </c>
      <c r="AB196" s="2" t="inlineStr"/>
      <c r="AC196" s="2" t="inlineStr"/>
      <c r="AD196" s="2" t="inlineStr">
        <is>
          <t>1</t>
        </is>
      </c>
      <c r="AE196" s="2" t="inlineStr">
        <is>
          <t>23373</t>
        </is>
      </c>
      <c r="AF196" s="2" t="inlineStr">
        <is>
          <t>https://www.parlamento.pt/OrcamentoEstado/Paginas/DetalhePropostaAlteracao.aspx?BID=23373</t>
        </is>
      </c>
      <c r="AG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H196" s="3" t="n">
        <v>46321.77847222222</v>
      </c>
      <c r="AI196" s="3" t="n">
        <v>46321.91805555556</v>
      </c>
      <c r="AJ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Articulado</t>
        </is>
      </c>
      <c r="Z197" s="2" t="inlineStr">
        <is>
          <t>Aditamento (Artigo PPL)</t>
        </is>
      </c>
      <c r="AA197" s="2" t="inlineStr">
        <is>
          <t>Rejeitado(a) em Comissão</t>
        </is>
      </c>
      <c r="AB197" s="2" t="inlineStr"/>
      <c r="AC197" s="2" t="inlineStr"/>
      <c r="AD197" s="2" t="inlineStr">
        <is>
          <t>1</t>
        </is>
      </c>
      <c r="AE197" s="2" t="inlineStr">
        <is>
          <t>23374</t>
        </is>
      </c>
      <c r="AF197" s="2" t="inlineStr">
        <is>
          <t>https://www.parlamento.pt/OrcamentoEstado/Paginas/DetalhePropostaAlteracao.aspx?BID=23374</t>
        </is>
      </c>
      <c r="AG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H197" s="3" t="n">
        <v>46321.77847222222</v>
      </c>
      <c r="AI197" s="3" t="n">
        <v>46321.91805555556</v>
      </c>
      <c r="AJ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Articulado</t>
        </is>
      </c>
      <c r="Z198" s="2" t="inlineStr">
        <is>
          <t>Aditamento (Artigo PPL)</t>
        </is>
      </c>
      <c r="AA198" s="2" t="inlineStr">
        <is>
          <t>Rejeitado(a) em Comissão</t>
        </is>
      </c>
      <c r="AB198" s="2" t="inlineStr"/>
      <c r="AC198" s="2" t="inlineStr"/>
      <c r="AD198" s="2" t="inlineStr">
        <is>
          <t>1</t>
        </is>
      </c>
      <c r="AE198" s="2" t="inlineStr">
        <is>
          <t>23375</t>
        </is>
      </c>
      <c r="AF198" s="2" t="inlineStr">
        <is>
          <t>https://www.parlamento.pt/OrcamentoEstado/Paginas/DetalhePropostaAlteracao.aspx?BID=23375</t>
        </is>
      </c>
      <c r="AG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H198" s="3" t="n">
        <v>46321.77847222222</v>
      </c>
      <c r="AI198" s="3" t="n">
        <v>46321.91805555556</v>
      </c>
      <c r="AJ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Articulado</t>
        </is>
      </c>
      <c r="Z199" s="2" t="inlineStr">
        <is>
          <t>Aditamento (Artigo PPL)</t>
        </is>
      </c>
      <c r="AA199" s="2" t="inlineStr">
        <is>
          <t>Rejeitado(a) em Comissão</t>
        </is>
      </c>
      <c r="AB199" s="2" t="inlineStr"/>
      <c r="AC199" s="2" t="inlineStr"/>
      <c r="AD199" s="2" t="inlineStr">
        <is>
          <t>1</t>
        </is>
      </c>
      <c r="AE199" s="2" t="inlineStr">
        <is>
          <t>23376</t>
        </is>
      </c>
      <c r="AF199" s="2" t="inlineStr">
        <is>
          <t>https://www.parlamento.pt/OrcamentoEstado/Paginas/DetalhePropostaAlteracao.aspx?BID=23376</t>
        </is>
      </c>
      <c r="AG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H199" s="3" t="n">
        <v>46321.77847222222</v>
      </c>
      <c r="AI199" s="3" t="n">
        <v>46321.91805555556</v>
      </c>
      <c r="AJ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Articulado</t>
        </is>
      </c>
      <c r="Z200" s="2" t="inlineStr">
        <is>
          <t>Aditamento (Artigo PPL)</t>
        </is>
      </c>
      <c r="AA200" s="2" t="inlineStr">
        <is>
          <t>Rejeitado(a) em Comissão</t>
        </is>
      </c>
      <c r="AB200" s="2" t="inlineStr"/>
      <c r="AC200" s="2" t="inlineStr"/>
      <c r="AD200" s="2" t="inlineStr">
        <is>
          <t>1</t>
        </is>
      </c>
      <c r="AE200" s="2" t="inlineStr">
        <is>
          <t>23377</t>
        </is>
      </c>
      <c r="AF200" s="2" t="inlineStr">
        <is>
          <t>https://www.parlamento.pt/OrcamentoEstado/Paginas/DetalhePropostaAlteracao.aspx?BID=23377</t>
        </is>
      </c>
      <c r="AG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H200" s="3" t="n">
        <v>46321.77847222222</v>
      </c>
      <c r="AI200" s="3" t="n">
        <v>46321.91805555556</v>
      </c>
      <c r="AJ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Articulado</t>
        </is>
      </c>
      <c r="Z201" s="2" t="inlineStr">
        <is>
          <t>Aditamento (Artigo PPL)</t>
        </is>
      </c>
      <c r="AA201" s="2" t="inlineStr">
        <is>
          <t>Rejeitado(a) em Comissão</t>
        </is>
      </c>
      <c r="AB201" s="2" t="inlineStr"/>
      <c r="AC201" s="2" t="inlineStr"/>
      <c r="AD201" s="2" t="inlineStr">
        <is>
          <t>1</t>
        </is>
      </c>
      <c r="AE201" s="2" t="inlineStr">
        <is>
          <t>23378</t>
        </is>
      </c>
      <c r="AF201" s="2" t="inlineStr">
        <is>
          <t>https://www.parlamento.pt/OrcamentoEstado/Paginas/DetalhePropostaAlteracao.aspx?BID=23378</t>
        </is>
      </c>
      <c r="AG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H201" s="3" t="n">
        <v>46321.77847222222</v>
      </c>
      <c r="AI201" s="3" t="n">
        <v>46321.91805555556</v>
      </c>
      <c r="AJ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Articulado</t>
        </is>
      </c>
      <c r="Z202" s="2" t="inlineStr">
        <is>
          <t>Aditamento (Artigo PPL)</t>
        </is>
      </c>
      <c r="AA202" s="2" t="inlineStr">
        <is>
          <t>Rejeitado(a) em Comissão</t>
        </is>
      </c>
      <c r="AB202" s="2" t="inlineStr"/>
      <c r="AC202" s="2" t="inlineStr"/>
      <c r="AD202" s="2" t="inlineStr">
        <is>
          <t>1</t>
        </is>
      </c>
      <c r="AE202" s="2" t="inlineStr">
        <is>
          <t>23379</t>
        </is>
      </c>
      <c r="AF202" s="2" t="inlineStr">
        <is>
          <t>https://www.parlamento.pt/OrcamentoEstado/Paginas/DetalhePropostaAlteracao.aspx?BID=23379</t>
        </is>
      </c>
      <c r="AG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H202" s="3" t="n">
        <v>46321.77847222222</v>
      </c>
      <c r="AI202" s="3" t="n">
        <v>46321.91805555556</v>
      </c>
      <c r="AJ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Articulado</t>
        </is>
      </c>
      <c r="Z203" s="2" t="inlineStr">
        <is>
          <t>Aditamento (Artigo PPL)</t>
        </is>
      </c>
      <c r="AA203" s="2" t="inlineStr">
        <is>
          <t>Rejeitado(a) em Comissão</t>
        </is>
      </c>
      <c r="AB203" s="2" t="inlineStr"/>
      <c r="AC203" s="2" t="inlineStr"/>
      <c r="AD203" s="2" t="inlineStr">
        <is>
          <t>1</t>
        </is>
      </c>
      <c r="AE203" s="2" t="inlineStr">
        <is>
          <t>23380</t>
        </is>
      </c>
      <c r="AF203" s="2" t="inlineStr">
        <is>
          <t>https://www.parlamento.pt/OrcamentoEstado/Paginas/DetalhePropostaAlteracao.aspx?BID=23380</t>
        </is>
      </c>
      <c r="AG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H203" s="3" t="n">
        <v>46321.77847222222</v>
      </c>
      <c r="AI203" s="3" t="n">
        <v>46321.91805555556</v>
      </c>
      <c r="AJ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Articulado</t>
        </is>
      </c>
      <c r="Z204" s="2" t="inlineStr">
        <is>
          <t>Aditamento (Artigo PPL)</t>
        </is>
      </c>
      <c r="AA204" s="2" t="inlineStr">
        <is>
          <t>Rejeitado(a) em Comissão</t>
        </is>
      </c>
      <c r="AB204" s="2" t="inlineStr"/>
      <c r="AC204" s="2" t="inlineStr"/>
      <c r="AD204" s="2" t="inlineStr">
        <is>
          <t>1</t>
        </is>
      </c>
      <c r="AE204" s="2" t="inlineStr">
        <is>
          <t>23381</t>
        </is>
      </c>
      <c r="AF204" s="2" t="inlineStr">
        <is>
          <t>https://www.parlamento.pt/OrcamentoEstado/Paginas/DetalhePropostaAlteracao.aspx?BID=23381</t>
        </is>
      </c>
      <c r="AG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H204" s="3" t="n">
        <v>46321.77847222222</v>
      </c>
      <c r="AI204" s="3" t="n">
        <v>46321.91805555556</v>
      </c>
      <c r="AJ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Articulado</t>
        </is>
      </c>
      <c r="Z205" s="2" t="inlineStr">
        <is>
          <t>Aditamento (Artigo PPL)</t>
        </is>
      </c>
      <c r="AA205" s="2" t="inlineStr">
        <is>
          <t>Aprovado(a) em Comissão</t>
        </is>
      </c>
      <c r="AB205" s="2" t="inlineStr"/>
      <c r="AC205" s="2" t="inlineStr"/>
      <c r="AD205" s="2" t="inlineStr">
        <is>
          <t>1</t>
        </is>
      </c>
      <c r="AE205" s="2" t="inlineStr">
        <is>
          <t>23382</t>
        </is>
      </c>
      <c r="AF205" s="2" t="inlineStr">
        <is>
          <t>https://www.parlamento.pt/OrcamentoEstado/Paginas/DetalhePropostaAlteracao.aspx?BID=23382</t>
        </is>
      </c>
      <c r="AG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H205" s="3" t="n">
        <v>46321.77847222222</v>
      </c>
      <c r="AI205" s="3" t="n">
        <v>46321.91805555556</v>
      </c>
      <c r="AJ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Articulado</t>
        </is>
      </c>
      <c r="Z206" s="2" t="inlineStr">
        <is>
          <t>Aditamento (Artigo PPL)</t>
        </is>
      </c>
      <c r="AA206" s="2" t="inlineStr">
        <is>
          <t>Rejeitado(a) em Comissão</t>
        </is>
      </c>
      <c r="AB206" s="2" t="inlineStr"/>
      <c r="AC206" s="2" t="inlineStr"/>
      <c r="AD206" s="2" t="inlineStr">
        <is>
          <t>1</t>
        </is>
      </c>
      <c r="AE206" s="2" t="inlineStr">
        <is>
          <t>23383</t>
        </is>
      </c>
      <c r="AF206" s="2" t="inlineStr">
        <is>
          <t>https://www.parlamento.pt/OrcamentoEstado/Paginas/DetalhePropostaAlteracao.aspx?BID=23383</t>
        </is>
      </c>
      <c r="AG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H206" s="3" t="n">
        <v>46321.77847222222</v>
      </c>
      <c r="AI206" s="3" t="n">
        <v>46321.91805555556</v>
      </c>
      <c r="AJ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Articulado</t>
        </is>
      </c>
      <c r="Z207" s="2" t="inlineStr">
        <is>
          <t>Aditamento (Artigo PPL)</t>
        </is>
      </c>
      <c r="AA207" s="2" t="inlineStr">
        <is>
          <t>Rejeitado(a) em Comissão</t>
        </is>
      </c>
      <c r="AB207" s="2" t="inlineStr"/>
      <c r="AC207" s="2" t="inlineStr"/>
      <c r="AD207" s="2" t="inlineStr">
        <is>
          <t>1</t>
        </is>
      </c>
      <c r="AE207" s="2" t="inlineStr">
        <is>
          <t>23384</t>
        </is>
      </c>
      <c r="AF207" s="2" t="inlineStr">
        <is>
          <t>https://www.parlamento.pt/OrcamentoEstado/Paginas/DetalhePropostaAlteracao.aspx?BID=23384</t>
        </is>
      </c>
      <c r="AG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H207" s="3" t="n">
        <v>46321.77847222222</v>
      </c>
      <c r="AI207" s="3" t="n">
        <v>46321.91805555556</v>
      </c>
      <c r="AJ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Articulado</t>
        </is>
      </c>
      <c r="Z208" s="2" t="inlineStr">
        <is>
          <t>Aditamento (Artigo PPL)</t>
        </is>
      </c>
      <c r="AA208" s="2" t="inlineStr">
        <is>
          <t>Rejeitado(a) em Comissão</t>
        </is>
      </c>
      <c r="AB208" s="2" t="inlineStr"/>
      <c r="AC208" s="2" t="inlineStr"/>
      <c r="AD208" s="2" t="inlineStr">
        <is>
          <t>1</t>
        </is>
      </c>
      <c r="AE208" s="2" t="inlineStr">
        <is>
          <t>23385</t>
        </is>
      </c>
      <c r="AF208" s="2" t="inlineStr">
        <is>
          <t>https://www.parlamento.pt/OrcamentoEstado/Paginas/DetalhePropostaAlteracao.aspx?BID=23385</t>
        </is>
      </c>
      <c r="AG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H208" s="3" t="n">
        <v>46321.77847222222</v>
      </c>
      <c r="AI208" s="3" t="n">
        <v>46321.91805555556</v>
      </c>
      <c r="AJ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Articulado</t>
        </is>
      </c>
      <c r="Z209" s="2" t="inlineStr">
        <is>
          <t>Aditamento (Artigo PPL)</t>
        </is>
      </c>
      <c r="AA209" s="2" t="inlineStr">
        <is>
          <t>Rejeitado(a) em Comissão</t>
        </is>
      </c>
      <c r="AB209" s="2" t="inlineStr"/>
      <c r="AC209" s="2" t="inlineStr"/>
      <c r="AD209" s="2" t="inlineStr">
        <is>
          <t>1</t>
        </is>
      </c>
      <c r="AE209" s="2" t="inlineStr">
        <is>
          <t>23386</t>
        </is>
      </c>
      <c r="AF209" s="2" t="inlineStr">
        <is>
          <t>https://www.parlamento.pt/OrcamentoEstado/Paginas/DetalhePropostaAlteracao.aspx?BID=23386</t>
        </is>
      </c>
      <c r="AG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H209" s="3" t="n">
        <v>46321.77847222222</v>
      </c>
      <c r="AI209" s="3" t="n">
        <v>46321.91805555556</v>
      </c>
      <c r="AJ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Articulado</t>
        </is>
      </c>
      <c r="Z210" s="2" t="inlineStr">
        <is>
          <t>Aditamento (Artigo PPL)</t>
        </is>
      </c>
      <c r="AA210" s="2" t="inlineStr">
        <is>
          <t>Rejeitado(a) em Comissão</t>
        </is>
      </c>
      <c r="AB210" s="2" t="inlineStr"/>
      <c r="AC210" s="2" t="inlineStr"/>
      <c r="AD210" s="2" t="inlineStr">
        <is>
          <t>1</t>
        </is>
      </c>
      <c r="AE210" s="2" t="inlineStr">
        <is>
          <t>23387</t>
        </is>
      </c>
      <c r="AF210" s="2" t="inlineStr">
        <is>
          <t>https://www.parlamento.pt/OrcamentoEstado/Paginas/DetalhePropostaAlteracao.aspx?BID=23387</t>
        </is>
      </c>
      <c r="AG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H210" s="3" t="n">
        <v>46321.77847222222</v>
      </c>
      <c r="AI210" s="3" t="n">
        <v>46321.91805555556</v>
      </c>
      <c r="AJ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Articulado</t>
        </is>
      </c>
      <c r="Z211" s="2" t="inlineStr">
        <is>
          <t>Aditamento (Artigo PPL)</t>
        </is>
      </c>
      <c r="AA211" s="2" t="inlineStr">
        <is>
          <t>Rejeitado(a) em Comissão</t>
        </is>
      </c>
      <c r="AB211" s="2" t="inlineStr"/>
      <c r="AC211" s="2" t="inlineStr"/>
      <c r="AD211" s="2" t="inlineStr">
        <is>
          <t>1</t>
        </is>
      </c>
      <c r="AE211" s="2" t="inlineStr">
        <is>
          <t>23388</t>
        </is>
      </c>
      <c r="AF211" s="2" t="inlineStr">
        <is>
          <t>https://www.parlamento.pt/OrcamentoEstado/Paginas/DetalhePropostaAlteracao.aspx?BID=23388</t>
        </is>
      </c>
      <c r="AG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H211" s="3" t="n">
        <v>46321.77847222222</v>
      </c>
      <c r="AI211" s="3" t="n">
        <v>46321.91805555556</v>
      </c>
      <c r="AJ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Articulado</t>
        </is>
      </c>
      <c r="Z212" s="2" t="inlineStr">
        <is>
          <t>Aditamento (Artigo PPL)</t>
        </is>
      </c>
      <c r="AA212" s="2" t="inlineStr">
        <is>
          <t>Rejeitado(a) em Comissão</t>
        </is>
      </c>
      <c r="AB212" s="2" t="inlineStr"/>
      <c r="AC212" s="2" t="inlineStr"/>
      <c r="AD212" s="2" t="inlineStr">
        <is>
          <t>1</t>
        </is>
      </c>
      <c r="AE212" s="2" t="inlineStr">
        <is>
          <t>23389</t>
        </is>
      </c>
      <c r="AF212" s="2" t="inlineStr">
        <is>
          <t>https://www.parlamento.pt/OrcamentoEstado/Paginas/DetalhePropostaAlteracao.aspx?BID=23389</t>
        </is>
      </c>
      <c r="AG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H212" s="3" t="n">
        <v>46321.77847222222</v>
      </c>
      <c r="AI212" s="3" t="n">
        <v>46321.91805555556</v>
      </c>
      <c r="AJ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Articulado</t>
        </is>
      </c>
      <c r="Z213" s="2" t="inlineStr">
        <is>
          <t>Aditamento (Artigo PPL)</t>
        </is>
      </c>
      <c r="AA213" s="2" t="inlineStr">
        <is>
          <t>Rejeitado(a) em Comissão</t>
        </is>
      </c>
      <c r="AB213" s="2" t="inlineStr"/>
      <c r="AC213" s="2" t="inlineStr"/>
      <c r="AD213" s="2" t="inlineStr">
        <is>
          <t>1</t>
        </is>
      </c>
      <c r="AE213" s="2" t="inlineStr">
        <is>
          <t>23390</t>
        </is>
      </c>
      <c r="AF213" s="2" t="inlineStr">
        <is>
          <t>https://www.parlamento.pt/OrcamentoEstado/Paginas/DetalhePropostaAlteracao.aspx?BID=23390</t>
        </is>
      </c>
      <c r="AG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H213" s="3" t="n">
        <v>46321.77847222222</v>
      </c>
      <c r="AI213" s="3" t="n">
        <v>46321.91805555556</v>
      </c>
      <c r="AJ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Articulado</t>
        </is>
      </c>
      <c r="Z214" s="2" t="inlineStr">
        <is>
          <t>Aditamento (Números e Alíneas)</t>
        </is>
      </c>
      <c r="AA214" s="2" t="inlineStr">
        <is>
          <t>Rejeitado(a) em Comissão</t>
        </is>
      </c>
      <c r="AB214" s="2" t="inlineStr"/>
      <c r="AC214" s="2" t="inlineStr"/>
      <c r="AD214" s="2" t="inlineStr">
        <is>
          <t>1</t>
        </is>
      </c>
      <c r="AE214" s="2" t="inlineStr">
        <is>
          <t>23391</t>
        </is>
      </c>
      <c r="AF214" s="2" t="inlineStr">
        <is>
          <t>https://www.parlamento.pt/OrcamentoEstado/Paginas/DetalhePropostaAlteracao.aspx?BID=23391</t>
        </is>
      </c>
      <c r="AG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H214" s="3" t="n">
        <v>46321.77847222222</v>
      </c>
      <c r="AI214" s="3" t="n">
        <v>46321.91805555556</v>
      </c>
      <c r="AJ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Articulado</t>
        </is>
      </c>
      <c r="Z215" s="2" t="inlineStr">
        <is>
          <t>Aditamento (Artigo PPL)</t>
        </is>
      </c>
      <c r="AA215" s="2" t="inlineStr">
        <is>
          <t>Rejeitado(a) em Comissão</t>
        </is>
      </c>
      <c r="AB215" s="2" t="inlineStr"/>
      <c r="AC215" s="2" t="inlineStr"/>
      <c r="AD215" s="2" t="inlineStr">
        <is>
          <t>1</t>
        </is>
      </c>
      <c r="AE215" s="2" t="inlineStr">
        <is>
          <t>23392</t>
        </is>
      </c>
      <c r="AF215" s="2" t="inlineStr">
        <is>
          <t>https://www.parlamento.pt/OrcamentoEstado/Paginas/DetalhePropostaAlteracao.aspx?BID=23392</t>
        </is>
      </c>
      <c r="AG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H215" s="3" t="n">
        <v>46321.77847222222</v>
      </c>
      <c r="AI215" s="3" t="n">
        <v>46321.91805555556</v>
      </c>
      <c r="AJ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Articulado</t>
        </is>
      </c>
      <c r="Z216" s="2" t="inlineStr">
        <is>
          <t>Aditamento (Artigo PPL)</t>
        </is>
      </c>
      <c r="AA216" s="2" t="inlineStr">
        <is>
          <t>Rejeitado(a) em Comissão</t>
        </is>
      </c>
      <c r="AB216" s="2" t="inlineStr"/>
      <c r="AC216" s="2" t="inlineStr"/>
      <c r="AD216" s="2" t="inlineStr">
        <is>
          <t>1</t>
        </is>
      </c>
      <c r="AE216" s="2" t="inlineStr">
        <is>
          <t>23393</t>
        </is>
      </c>
      <c r="AF216" s="2" t="inlineStr">
        <is>
          <t>https://www.parlamento.pt/OrcamentoEstado/Paginas/DetalhePropostaAlteracao.aspx?BID=23393</t>
        </is>
      </c>
      <c r="AG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H216" s="3" t="n">
        <v>46321.77847222222</v>
      </c>
      <c r="AI216" s="3" t="n">
        <v>46321.91805555556</v>
      </c>
      <c r="AJ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Articulado</t>
        </is>
      </c>
      <c r="Z217" s="2" t="inlineStr">
        <is>
          <t>Substituição</t>
        </is>
      </c>
      <c r="AA217" s="2" t="inlineStr">
        <is>
          <t>Aprovado(a) em Comissão</t>
        </is>
      </c>
      <c r="AB217" s="2" t="inlineStr"/>
      <c r="AC217" s="2" t="inlineStr"/>
      <c r="AD217" s="2" t="inlineStr">
        <is>
          <t>1</t>
        </is>
      </c>
      <c r="AE217" s="2" t="inlineStr">
        <is>
          <t>23394</t>
        </is>
      </c>
      <c r="AF217" s="2" t="inlineStr">
        <is>
          <t>https://www.parlamento.pt/OrcamentoEstado/Paginas/DetalhePropostaAlteracao.aspx?BID=23394</t>
        </is>
      </c>
      <c r="AG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H217" s="3" t="n">
        <v>46321.77847222222</v>
      </c>
      <c r="AI217" s="3" t="n">
        <v>46321.91805555556</v>
      </c>
      <c r="AJ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Articulado</t>
        </is>
      </c>
      <c r="Z218" s="2" t="inlineStr">
        <is>
          <t>Aditamento (Artigo PPL)</t>
        </is>
      </c>
      <c r="AA218" s="2" t="inlineStr">
        <is>
          <t>Rejeitado(a) em Comissão</t>
        </is>
      </c>
      <c r="AB218" s="2" t="inlineStr"/>
      <c r="AC218" s="2" t="inlineStr"/>
      <c r="AD218" s="2" t="inlineStr">
        <is>
          <t>1</t>
        </is>
      </c>
      <c r="AE218" s="2" t="inlineStr">
        <is>
          <t>23395</t>
        </is>
      </c>
      <c r="AF218" s="2" t="inlineStr">
        <is>
          <t>https://www.parlamento.pt/OrcamentoEstado/Paginas/DetalhePropostaAlteracao.aspx?BID=23395</t>
        </is>
      </c>
      <c r="AG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H218" s="3" t="n">
        <v>46321.77847222222</v>
      </c>
      <c r="AI218" s="3" t="n">
        <v>46321.91805555556</v>
      </c>
      <c r="AJ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Articulado</t>
        </is>
      </c>
      <c r="Z219" s="2" t="inlineStr">
        <is>
          <t>Aditamento (Artigo PPL)</t>
        </is>
      </c>
      <c r="AA219" s="2" t="inlineStr">
        <is>
          <t>Rejeitado(a) em Comissão</t>
        </is>
      </c>
      <c r="AB219" s="2" t="inlineStr"/>
      <c r="AC219" s="2" t="inlineStr"/>
      <c r="AD219" s="2" t="inlineStr">
        <is>
          <t>1</t>
        </is>
      </c>
      <c r="AE219" s="2" t="inlineStr">
        <is>
          <t>23396</t>
        </is>
      </c>
      <c r="AF219" s="2" t="inlineStr">
        <is>
          <t>https://www.parlamento.pt/OrcamentoEstado/Paginas/DetalhePropostaAlteracao.aspx?BID=23396</t>
        </is>
      </c>
      <c r="AG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H219" s="3" t="n">
        <v>46321.77847222222</v>
      </c>
      <c r="AI219" s="3" t="n">
        <v>46321.91805555556</v>
      </c>
      <c r="AJ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Articulado</t>
        </is>
      </c>
      <c r="Z220" s="2" t="inlineStr">
        <is>
          <t>Aditamento (Artigo PPL)</t>
        </is>
      </c>
      <c r="AA220" s="2" t="inlineStr">
        <is>
          <t>Rejeitado(a) em Comissão</t>
        </is>
      </c>
      <c r="AB220" s="2" t="inlineStr"/>
      <c r="AC220" s="2" t="inlineStr"/>
      <c r="AD220" s="2" t="inlineStr">
        <is>
          <t>1</t>
        </is>
      </c>
      <c r="AE220" s="2" t="inlineStr">
        <is>
          <t>23397</t>
        </is>
      </c>
      <c r="AF220" s="2" t="inlineStr">
        <is>
          <t>https://www.parlamento.pt/OrcamentoEstado/Paginas/DetalhePropostaAlteracao.aspx?BID=23397</t>
        </is>
      </c>
      <c r="AG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H220" s="3" t="n">
        <v>46321.77847222222</v>
      </c>
      <c r="AI220" s="3" t="n">
        <v>46321.91805555556</v>
      </c>
      <c r="AJ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Articulado</t>
        </is>
      </c>
      <c r="Z221" s="2" t="inlineStr">
        <is>
          <t>Substituição</t>
        </is>
      </c>
      <c r="AA221" s="2" t="inlineStr">
        <is>
          <t>Aprovado(a) em Comissão</t>
        </is>
      </c>
      <c r="AB221" s="2" t="inlineStr"/>
      <c r="AC221" s="2" t="inlineStr"/>
      <c r="AD221" s="2" t="inlineStr">
        <is>
          <t>1</t>
        </is>
      </c>
      <c r="AE221" s="2" t="inlineStr">
        <is>
          <t>23398</t>
        </is>
      </c>
      <c r="AF221" s="2" t="inlineStr">
        <is>
          <t>https://www.parlamento.pt/OrcamentoEstado/Paginas/DetalhePropostaAlteracao.aspx?BID=23398</t>
        </is>
      </c>
      <c r="AG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H221" s="3" t="n">
        <v>46321.77847222222</v>
      </c>
      <c r="AI221" s="3" t="n">
        <v>46321.91805555556</v>
      </c>
      <c r="AJ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Articulado</t>
        </is>
      </c>
      <c r="Z222" s="2" t="inlineStr">
        <is>
          <t>Aditamento (Artigo PPL)</t>
        </is>
      </c>
      <c r="AA222" s="2" t="inlineStr">
        <is>
          <t>Rejeitado(a) em Comissão</t>
        </is>
      </c>
      <c r="AB222" s="2" t="inlineStr"/>
      <c r="AC222" s="2" t="inlineStr"/>
      <c r="AD222" s="2" t="inlineStr">
        <is>
          <t>1</t>
        </is>
      </c>
      <c r="AE222" s="2" t="inlineStr">
        <is>
          <t>23399</t>
        </is>
      </c>
      <c r="AF222" s="2" t="inlineStr">
        <is>
          <t>https://www.parlamento.pt/OrcamentoEstado/Paginas/DetalhePropostaAlteracao.aspx?BID=23399</t>
        </is>
      </c>
      <c r="AG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H222" s="3" t="n">
        <v>46321.77847222222</v>
      </c>
      <c r="AI222" s="3" t="n">
        <v>46321.91805555556</v>
      </c>
      <c r="AJ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Articulado</t>
        </is>
      </c>
      <c r="Z223" s="2" t="inlineStr">
        <is>
          <t>Aditamento (Artigo PPL)</t>
        </is>
      </c>
      <c r="AA223" s="2" t="inlineStr">
        <is>
          <t>Rejeitado(a) em Comissão</t>
        </is>
      </c>
      <c r="AB223" s="2" t="inlineStr"/>
      <c r="AC223" s="2" t="inlineStr"/>
      <c r="AD223" s="2" t="inlineStr">
        <is>
          <t>1</t>
        </is>
      </c>
      <c r="AE223" s="2" t="inlineStr">
        <is>
          <t>23400</t>
        </is>
      </c>
      <c r="AF223" s="2" t="inlineStr">
        <is>
          <t>https://www.parlamento.pt/OrcamentoEstado/Paginas/DetalhePropostaAlteracao.aspx?BID=23400</t>
        </is>
      </c>
      <c r="AG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H223" s="3" t="n">
        <v>46321.77847222222</v>
      </c>
      <c r="AI223" s="3" t="n">
        <v>46321.91805555556</v>
      </c>
      <c r="AJ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Articulado</t>
        </is>
      </c>
      <c r="Z224" s="2" t="inlineStr">
        <is>
          <t>Aditamento (Artigo PPL)</t>
        </is>
      </c>
      <c r="AA224" s="2" t="inlineStr">
        <is>
          <t>Rejeitado(a) em Comissão</t>
        </is>
      </c>
      <c r="AB224" s="2" t="inlineStr"/>
      <c r="AC224" s="2" t="inlineStr"/>
      <c r="AD224" s="2" t="inlineStr">
        <is>
          <t>1</t>
        </is>
      </c>
      <c r="AE224" s="2" t="inlineStr">
        <is>
          <t>23401</t>
        </is>
      </c>
      <c r="AF224" s="2" t="inlineStr">
        <is>
          <t>https://www.parlamento.pt/OrcamentoEstado/Paginas/DetalhePropostaAlteracao.aspx?BID=23401</t>
        </is>
      </c>
      <c r="AG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H224" s="3" t="n">
        <v>46321.77847222222</v>
      </c>
      <c r="AI224" s="3" t="n">
        <v>46321.91805555556</v>
      </c>
      <c r="AJ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Articulado</t>
        </is>
      </c>
      <c r="Z225" s="2" t="inlineStr">
        <is>
          <t>Aditamento (Números e Alíneas)</t>
        </is>
      </c>
      <c r="AA225" s="2" t="inlineStr">
        <is>
          <t>Rejeitado(a) em Comissão</t>
        </is>
      </c>
      <c r="AB225" s="2" t="inlineStr"/>
      <c r="AC225" s="2" t="inlineStr"/>
      <c r="AD225" s="2" t="inlineStr">
        <is>
          <t>1</t>
        </is>
      </c>
      <c r="AE225" s="2" t="inlineStr">
        <is>
          <t>23402</t>
        </is>
      </c>
      <c r="AF225" s="2" t="inlineStr">
        <is>
          <t>https://www.parlamento.pt/OrcamentoEstado/Paginas/DetalhePropostaAlteracao.aspx?BID=23402</t>
        </is>
      </c>
      <c r="AG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H225" s="3" t="n">
        <v>46321.77847222222</v>
      </c>
      <c r="AI225" s="3" t="n">
        <v>46321.91805555556</v>
      </c>
      <c r="AJ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Articulado</t>
        </is>
      </c>
      <c r="Z226" s="2" t="inlineStr">
        <is>
          <t>Aditamento (Artigo PPL)</t>
        </is>
      </c>
      <c r="AA226" s="2" t="inlineStr">
        <is>
          <t>Rejeitado(a) em Comissão</t>
        </is>
      </c>
      <c r="AB226" s="2" t="inlineStr"/>
      <c r="AC226" s="2" t="inlineStr"/>
      <c r="AD226" s="2" t="inlineStr">
        <is>
          <t>1</t>
        </is>
      </c>
      <c r="AE226" s="2" t="inlineStr">
        <is>
          <t>23403</t>
        </is>
      </c>
      <c r="AF226" s="2" t="inlineStr">
        <is>
          <t>https://www.parlamento.pt/OrcamentoEstado/Paginas/DetalhePropostaAlteracao.aspx?BID=23403</t>
        </is>
      </c>
      <c r="AG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H226" s="3" t="n">
        <v>46321.77847222222</v>
      </c>
      <c r="AI226" s="3" t="n">
        <v>46321.91805555556</v>
      </c>
      <c r="AJ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Articulado</t>
        </is>
      </c>
      <c r="Z227" s="2" t="inlineStr">
        <is>
          <t>Aditamento (Artigo PPL)</t>
        </is>
      </c>
      <c r="AA227" s="2" t="inlineStr">
        <is>
          <t>Aprovado(a) em Plenário</t>
        </is>
      </c>
      <c r="AB227" s="2" t="inlineStr">
        <is>
          <t>S</t>
        </is>
      </c>
      <c r="AC227" s="2" t="inlineStr"/>
      <c r="AD227" s="2" t="inlineStr">
        <is>
          <t>2</t>
        </is>
      </c>
      <c r="AE227" s="2" t="inlineStr">
        <is>
          <t>23404</t>
        </is>
      </c>
      <c r="AF227" s="2" t="inlineStr">
        <is>
          <t>https://www.parlamento.pt/OrcamentoEstado/Paginas/DetalhePropostaAlteracao.aspx?BID=23404</t>
        </is>
      </c>
      <c r="AG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H227" s="3" t="n">
        <v>46321.77847222222</v>
      </c>
      <c r="AI227" s="3" t="n">
        <v>46321.91805555556</v>
      </c>
      <c r="AJ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Articulado</t>
        </is>
      </c>
      <c r="Z228" s="2" t="inlineStr">
        <is>
          <t>Aditamento (Artigo Outros Diplomas)</t>
        </is>
      </c>
      <c r="AA228" s="2" t="inlineStr">
        <is>
          <t>Rejeitado(a) em Comissão</t>
        </is>
      </c>
      <c r="AB228" s="2" t="inlineStr"/>
      <c r="AC228" s="2" t="inlineStr"/>
      <c r="AD228" s="2" t="inlineStr">
        <is>
          <t>1</t>
        </is>
      </c>
      <c r="AE228" s="2" t="inlineStr">
        <is>
          <t>23405</t>
        </is>
      </c>
      <c r="AF228" s="2" t="inlineStr">
        <is>
          <t>https://www.parlamento.pt/OrcamentoEstado/Paginas/DetalhePropostaAlteracao.aspx?BID=23405</t>
        </is>
      </c>
      <c r="AG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H228" s="3" t="n">
        <v>46321.77847222222</v>
      </c>
      <c r="AI228" s="3" t="n">
        <v>46321.91805555556</v>
      </c>
      <c r="AJ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Articulado</t>
        </is>
      </c>
      <c r="Z229" s="2" t="inlineStr">
        <is>
          <t>Aditamento (Artigo PPL)</t>
        </is>
      </c>
      <c r="AA229" s="2" t="inlineStr">
        <is>
          <t>Rejeitado(a) em Comissão</t>
        </is>
      </c>
      <c r="AB229" s="2" t="inlineStr"/>
      <c r="AC229" s="2" t="inlineStr"/>
      <c r="AD229" s="2" t="inlineStr">
        <is>
          <t>1</t>
        </is>
      </c>
      <c r="AE229" s="2" t="inlineStr">
        <is>
          <t>23406</t>
        </is>
      </c>
      <c r="AF229" s="2" t="inlineStr">
        <is>
          <t>https://www.parlamento.pt/OrcamentoEstado/Paginas/DetalhePropostaAlteracao.aspx?BID=23406</t>
        </is>
      </c>
      <c r="AG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H229" s="3" t="n">
        <v>46321.77847222222</v>
      </c>
      <c r="AI229" s="3" t="n">
        <v>46321.91805555556</v>
      </c>
      <c r="AJ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Articulado</t>
        </is>
      </c>
      <c r="Z230" s="2" t="inlineStr">
        <is>
          <t>Aditamento (Artigo PPL)</t>
        </is>
      </c>
      <c r="AA230" s="2" t="inlineStr">
        <is>
          <t>Rejeitado(a) em Comissão</t>
        </is>
      </c>
      <c r="AB230" s="2" t="inlineStr"/>
      <c r="AC230" s="2" t="inlineStr"/>
      <c r="AD230" s="2" t="inlineStr">
        <is>
          <t>1</t>
        </is>
      </c>
      <c r="AE230" s="2" t="inlineStr">
        <is>
          <t>23407</t>
        </is>
      </c>
      <c r="AF230" s="2" t="inlineStr">
        <is>
          <t>https://www.parlamento.pt/OrcamentoEstado/Paginas/DetalhePropostaAlteracao.aspx?BID=23407</t>
        </is>
      </c>
      <c r="AG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H230" s="3" t="n">
        <v>46321.77847222222</v>
      </c>
      <c r="AI230" s="3" t="n">
        <v>46321.91805555556</v>
      </c>
      <c r="AJ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Articulado</t>
        </is>
      </c>
      <c r="Z231" s="2" t="inlineStr">
        <is>
          <t>Aditamento (Artigo PPL)</t>
        </is>
      </c>
      <c r="AA231" s="2" t="inlineStr">
        <is>
          <t>Rejeitado(a) em Comissão</t>
        </is>
      </c>
      <c r="AB231" s="2" t="inlineStr"/>
      <c r="AC231" s="2" t="inlineStr"/>
      <c r="AD231" s="2" t="inlineStr">
        <is>
          <t>1</t>
        </is>
      </c>
      <c r="AE231" s="2" t="inlineStr">
        <is>
          <t>23408</t>
        </is>
      </c>
      <c r="AF231" s="2" t="inlineStr">
        <is>
          <t>https://www.parlamento.pt/OrcamentoEstado/Paginas/DetalhePropostaAlteracao.aspx?BID=23408</t>
        </is>
      </c>
      <c r="AG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H231" s="3" t="n">
        <v>46321.77847222222</v>
      </c>
      <c r="AI231" s="3" t="n">
        <v>46321.91805555556</v>
      </c>
      <c r="AJ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Articulado</t>
        </is>
      </c>
      <c r="Z232" s="2" t="inlineStr">
        <is>
          <t>Aditamento (Artigo PPL)</t>
        </is>
      </c>
      <c r="AA232" s="2" t="inlineStr">
        <is>
          <t>Rejeitado(a) em Comissão</t>
        </is>
      </c>
      <c r="AB232" s="2" t="inlineStr"/>
      <c r="AC232" s="2" t="inlineStr"/>
      <c r="AD232" s="2" t="inlineStr">
        <is>
          <t>1</t>
        </is>
      </c>
      <c r="AE232" s="2" t="inlineStr">
        <is>
          <t>23409</t>
        </is>
      </c>
      <c r="AF232" s="2" t="inlineStr">
        <is>
          <t>https://www.parlamento.pt/OrcamentoEstado/Paginas/DetalhePropostaAlteracao.aspx?BID=23409</t>
        </is>
      </c>
      <c r="AG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H232" s="3" t="n">
        <v>46321.77847222222</v>
      </c>
      <c r="AI232" s="3" t="n">
        <v>46321.91805555556</v>
      </c>
      <c r="AJ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Articulado</t>
        </is>
      </c>
      <c r="Z233" s="2" t="inlineStr">
        <is>
          <t>Aditamento (Artigo PPL)</t>
        </is>
      </c>
      <c r="AA233" s="2" t="inlineStr">
        <is>
          <t>Rejeitado(a) em Comissão</t>
        </is>
      </c>
      <c r="AB233" s="2" t="inlineStr"/>
      <c r="AC233" s="2" t="inlineStr"/>
      <c r="AD233" s="2" t="inlineStr">
        <is>
          <t>1</t>
        </is>
      </c>
      <c r="AE233" s="2" t="inlineStr">
        <is>
          <t>23410</t>
        </is>
      </c>
      <c r="AF233" s="2" t="inlineStr">
        <is>
          <t>https://www.parlamento.pt/OrcamentoEstado/Paginas/DetalhePropostaAlteracao.aspx?BID=23410</t>
        </is>
      </c>
      <c r="AG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H233" s="3" t="n">
        <v>46321.77847222222</v>
      </c>
      <c r="AI233" s="3" t="n">
        <v>46321.91805555556</v>
      </c>
      <c r="AJ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Articulado</t>
        </is>
      </c>
      <c r="Z234" s="2" t="inlineStr">
        <is>
          <t>Aditamento (Artigo PPL)</t>
        </is>
      </c>
      <c r="AA234" s="2" t="inlineStr">
        <is>
          <t>Rejeitado(a) em Comissão</t>
        </is>
      </c>
      <c r="AB234" s="2" t="inlineStr"/>
      <c r="AC234" s="2" t="inlineStr"/>
      <c r="AD234" s="2" t="inlineStr">
        <is>
          <t>1</t>
        </is>
      </c>
      <c r="AE234" s="2" t="inlineStr">
        <is>
          <t>23411</t>
        </is>
      </c>
      <c r="AF234" s="2" t="inlineStr">
        <is>
          <t>https://www.parlamento.pt/OrcamentoEstado/Paginas/DetalhePropostaAlteracao.aspx?BID=23411</t>
        </is>
      </c>
      <c r="AG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H234" s="3" t="n">
        <v>46321.77847222222</v>
      </c>
      <c r="AI234" s="3" t="n">
        <v>46321.91805555556</v>
      </c>
      <c r="AJ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Articulado</t>
        </is>
      </c>
      <c r="Z235" s="2" t="inlineStr">
        <is>
          <t>Aditamento (Artigo PPL)</t>
        </is>
      </c>
      <c r="AA235" s="2" t="inlineStr">
        <is>
          <t>Rejeitado(a) em Comissão</t>
        </is>
      </c>
      <c r="AB235" s="2" t="inlineStr"/>
      <c r="AC235" s="2" t="inlineStr"/>
      <c r="AD235" s="2" t="inlineStr">
        <is>
          <t>1</t>
        </is>
      </c>
      <c r="AE235" s="2" t="inlineStr">
        <is>
          <t>23412</t>
        </is>
      </c>
      <c r="AF235" s="2" t="inlineStr">
        <is>
          <t>https://www.parlamento.pt/OrcamentoEstado/Paginas/DetalhePropostaAlteracao.aspx?BID=23412</t>
        </is>
      </c>
      <c r="AG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H235" s="3" t="n">
        <v>46321.77847222222</v>
      </c>
      <c r="AI235" s="3" t="n">
        <v>46321.91805555556</v>
      </c>
      <c r="AJ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Articulado</t>
        </is>
      </c>
      <c r="Z236" s="2" t="inlineStr">
        <is>
          <t>Substituição</t>
        </is>
      </c>
      <c r="AA236" s="2" t="inlineStr">
        <is>
          <t>Rejeitado(a) em Comissão</t>
        </is>
      </c>
      <c r="AB236" s="2" t="inlineStr"/>
      <c r="AC236" s="2" t="inlineStr"/>
      <c r="AD236" s="2" t="inlineStr">
        <is>
          <t>2</t>
        </is>
      </c>
      <c r="AE236" s="2" t="inlineStr">
        <is>
          <t>23413</t>
        </is>
      </c>
      <c r="AF236" s="2" t="inlineStr">
        <is>
          <t>https://www.parlamento.pt/OrcamentoEstado/Paginas/DetalhePropostaAlteracao.aspx?BID=23413</t>
        </is>
      </c>
      <c r="AG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H236" s="3" t="n">
        <v>46321.77847222222</v>
      </c>
      <c r="AI236" s="3" t="n">
        <v>46321.91805555556</v>
      </c>
      <c r="AJ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Articulado</t>
        </is>
      </c>
      <c r="Z237" s="2" t="inlineStr">
        <is>
          <t>Substituição</t>
        </is>
      </c>
      <c r="AA237" s="2" t="inlineStr">
        <is>
          <t>Rejeitado(a) em Comissão</t>
        </is>
      </c>
      <c r="AB237" s="2" t="inlineStr"/>
      <c r="AC237" s="2" t="inlineStr"/>
      <c r="AD237" s="2" t="inlineStr">
        <is>
          <t>1</t>
        </is>
      </c>
      <c r="AE237" s="2" t="inlineStr">
        <is>
          <t>23414</t>
        </is>
      </c>
      <c r="AF237" s="2" t="inlineStr">
        <is>
          <t>https://www.parlamento.pt/OrcamentoEstado/Paginas/DetalhePropostaAlteracao.aspx?BID=23414</t>
        </is>
      </c>
      <c r="AG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H237" s="3" t="n">
        <v>46321.77847222222</v>
      </c>
      <c r="AI237" s="3" t="n">
        <v>46321.91805555556</v>
      </c>
      <c r="AJ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Articulado</t>
        </is>
      </c>
      <c r="Z238" s="2" t="inlineStr">
        <is>
          <t>Aditamento (Números e Alíneas)</t>
        </is>
      </c>
      <c r="AA238" s="2" t="inlineStr">
        <is>
          <t>Rejeitado(a) em Comissão</t>
        </is>
      </c>
      <c r="AB238" s="2" t="inlineStr"/>
      <c r="AC238" s="2" t="inlineStr"/>
      <c r="AD238" s="2" t="inlineStr">
        <is>
          <t>1</t>
        </is>
      </c>
      <c r="AE238" s="2" t="inlineStr">
        <is>
          <t>23415</t>
        </is>
      </c>
      <c r="AF238" s="2" t="inlineStr">
        <is>
          <t>https://www.parlamento.pt/OrcamentoEstado/Paginas/DetalhePropostaAlteracao.aspx?BID=23415</t>
        </is>
      </c>
      <c r="AG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H238" s="3" t="n">
        <v>46321.77847222222</v>
      </c>
      <c r="AI238" s="3" t="n">
        <v>46321.91805555556</v>
      </c>
      <c r="AJ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Articulado</t>
        </is>
      </c>
      <c r="Z239" s="2" t="inlineStr">
        <is>
          <t>Aditamento (Números e Alíneas)</t>
        </is>
      </c>
      <c r="AA239" s="2" t="inlineStr">
        <is>
          <t>Rejeitado(a) em Comissão</t>
        </is>
      </c>
      <c r="AB239" s="2" t="inlineStr"/>
      <c r="AC239" s="2" t="inlineStr"/>
      <c r="AD239" s="2" t="inlineStr">
        <is>
          <t>1</t>
        </is>
      </c>
      <c r="AE239" s="2" t="inlineStr">
        <is>
          <t>23416</t>
        </is>
      </c>
      <c r="AF239" s="2" t="inlineStr">
        <is>
          <t>https://www.parlamento.pt/OrcamentoEstado/Paginas/DetalhePropostaAlteracao.aspx?BID=23416</t>
        </is>
      </c>
      <c r="AG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H239" s="3" t="n">
        <v>46321.77847222222</v>
      </c>
      <c r="AI239" s="3" t="n">
        <v>46321.91805555556</v>
      </c>
      <c r="AJ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Articulado</t>
        </is>
      </c>
      <c r="Z240" s="2" t="inlineStr">
        <is>
          <t>Substituição</t>
        </is>
      </c>
      <c r="AA240" s="2" t="inlineStr">
        <is>
          <t>Rejeitado(a) em Comissão</t>
        </is>
      </c>
      <c r="AB240" s="2" t="inlineStr"/>
      <c r="AC240" s="2" t="inlineStr"/>
      <c r="AD240" s="2" t="inlineStr">
        <is>
          <t>2</t>
        </is>
      </c>
      <c r="AE240" s="2" t="inlineStr">
        <is>
          <t>23417</t>
        </is>
      </c>
      <c r="AF240" s="2" t="inlineStr">
        <is>
          <t>https://www.parlamento.pt/OrcamentoEstado/Paginas/DetalhePropostaAlteracao.aspx?BID=23417</t>
        </is>
      </c>
      <c r="AG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H240" s="3" t="n">
        <v>46321.77847222222</v>
      </c>
      <c r="AI240" s="3" t="n">
        <v>46321.91805555556</v>
      </c>
      <c r="AJ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Articulado</t>
        </is>
      </c>
      <c r="Z241" s="2" t="inlineStr">
        <is>
          <t>Substituição</t>
        </is>
      </c>
      <c r="AA241" s="2" t="inlineStr">
        <is>
          <t>Rejeitado(a) em Comissão</t>
        </is>
      </c>
      <c r="AB241" s="2" t="inlineStr"/>
      <c r="AC241" s="2" t="inlineStr">
        <is>
          <t>1</t>
        </is>
      </c>
      <c r="AD241" s="2" t="inlineStr">
        <is>
          <t>1</t>
        </is>
      </c>
      <c r="AE241" s="2" t="inlineStr">
        <is>
          <t>23418</t>
        </is>
      </c>
      <c r="AF241" s="2" t="inlineStr">
        <is>
          <t>https://www.parlamento.pt/OrcamentoEstado/Paginas/DetalhePropostaAlteracao.aspx?BID=23418</t>
        </is>
      </c>
      <c r="AG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H241" s="3" t="n">
        <v>46321.77847222222</v>
      </c>
      <c r="AI241" s="3" t="n">
        <v>46321.91805555556</v>
      </c>
      <c r="AJ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Articulado</t>
        </is>
      </c>
      <c r="Z242" s="2" t="inlineStr">
        <is>
          <t>Aditamento (Números e Alíneas)</t>
        </is>
      </c>
      <c r="AA242" s="2" t="inlineStr">
        <is>
          <t>Rejeitado(a) em Comissão</t>
        </is>
      </c>
      <c r="AB242" s="2" t="inlineStr"/>
      <c r="AC242" s="2" t="inlineStr">
        <is>
          <t>2</t>
        </is>
      </c>
      <c r="AD242" s="2" t="inlineStr">
        <is>
          <t>1</t>
        </is>
      </c>
      <c r="AE242" s="2" t="inlineStr">
        <is>
          <t>23605</t>
        </is>
      </c>
      <c r="AF242" s="2" t="inlineStr">
        <is>
          <t>https://www.parlamento.pt/OrcamentoEstado/Paginas/DetalhePropostaAlteracao.aspx?BID=23605</t>
        </is>
      </c>
      <c r="AG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H242" s="3" t="n">
        <v>46321.77847222222</v>
      </c>
      <c r="AI242" s="3" t="n">
        <v>46321.91805555556</v>
      </c>
      <c r="AJ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Articulado</t>
        </is>
      </c>
      <c r="Z243" s="2" t="inlineStr">
        <is>
          <t>Substituição</t>
        </is>
      </c>
      <c r="AA243" s="2" t="inlineStr">
        <is>
          <t>Rejeitado(a) em Comissão</t>
        </is>
      </c>
      <c r="AB243" s="2" t="inlineStr"/>
      <c r="AC243" s="2" t="inlineStr"/>
      <c r="AD243" s="2" t="inlineStr">
        <is>
          <t>2</t>
        </is>
      </c>
      <c r="AE243" s="2" t="inlineStr">
        <is>
          <t>23419</t>
        </is>
      </c>
      <c r="AF243" s="2" t="inlineStr">
        <is>
          <t>https://www.parlamento.pt/OrcamentoEstado/Paginas/DetalhePropostaAlteracao.aspx?BID=23419</t>
        </is>
      </c>
      <c r="AG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H243" s="3" t="n">
        <v>46321.77847222222</v>
      </c>
      <c r="AI243" s="3" t="n">
        <v>46321.91805555556</v>
      </c>
      <c r="AJ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Articulado</t>
        </is>
      </c>
      <c r="Z244" s="2" t="inlineStr">
        <is>
          <t>Aditamento (Números e Alíneas)</t>
        </is>
      </c>
      <c r="AA244" s="2" t="inlineStr">
        <is>
          <t>Rejeitado(a) em Comissão</t>
        </is>
      </c>
      <c r="AB244" s="2" t="inlineStr"/>
      <c r="AC244" s="2" t="inlineStr"/>
      <c r="AD244" s="2" t="inlineStr">
        <is>
          <t>1</t>
        </is>
      </c>
      <c r="AE244" s="2" t="inlineStr">
        <is>
          <t>23420</t>
        </is>
      </c>
      <c r="AF244" s="2" t="inlineStr">
        <is>
          <t>https://www.parlamento.pt/OrcamentoEstado/Paginas/DetalhePropostaAlteracao.aspx?BID=23420</t>
        </is>
      </c>
      <c r="AG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H244" s="3" t="n">
        <v>46321.77847222222</v>
      </c>
      <c r="AI244" s="3" t="n">
        <v>46321.91805555556</v>
      </c>
      <c r="AJ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Articulado</t>
        </is>
      </c>
      <c r="Z245" s="2" t="inlineStr">
        <is>
          <t>Substituição</t>
        </is>
      </c>
      <c r="AA245" s="2" t="inlineStr">
        <is>
          <t>Rejeitado(a) em Comissão</t>
        </is>
      </c>
      <c r="AB245" s="2" t="inlineStr"/>
      <c r="AC245" s="2" t="inlineStr">
        <is>
          <t>1</t>
        </is>
      </c>
      <c r="AD245" s="2" t="inlineStr">
        <is>
          <t>4</t>
        </is>
      </c>
      <c r="AE245" s="2" t="inlineStr">
        <is>
          <t>23421</t>
        </is>
      </c>
      <c r="AF245" s="2" t="inlineStr">
        <is>
          <t>https://www.parlamento.pt/OrcamentoEstado/Paginas/DetalhePropostaAlteracao.aspx?BID=23421</t>
        </is>
      </c>
      <c r="AG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H245" s="3" t="n">
        <v>46321.77847222222</v>
      </c>
      <c r="AI245" s="3" t="n">
        <v>46321.91805555556</v>
      </c>
      <c r="AJ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Articulado</t>
        </is>
      </c>
      <c r="Z246" s="2" t="inlineStr">
        <is>
          <t>Aditamento (Números e Alíneas)</t>
        </is>
      </c>
      <c r="AA246" s="2" t="inlineStr">
        <is>
          <t>Rejeitado(a) em Comissão</t>
        </is>
      </c>
      <c r="AB246" s="2" t="inlineStr"/>
      <c r="AC246" s="2" t="inlineStr">
        <is>
          <t>2</t>
        </is>
      </c>
      <c r="AD246" s="2" t="inlineStr">
        <is>
          <t>5</t>
        </is>
      </c>
      <c r="AE246" s="2" t="inlineStr">
        <is>
          <t>24470</t>
        </is>
      </c>
      <c r="AF246" s="2" t="inlineStr">
        <is>
          <t>https://www.parlamento.pt/OrcamentoEstado/Paginas/DetalhePropostaAlteracao.aspx?BID=24470</t>
        </is>
      </c>
      <c r="AG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H246" s="3" t="n">
        <v>46321.77847222222</v>
      </c>
      <c r="AI246" s="3" t="n">
        <v>46321.91805555556</v>
      </c>
      <c r="AJ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Articulado</t>
        </is>
      </c>
      <c r="Z247" s="2" t="inlineStr">
        <is>
          <t>Aditamento (Números e Alíneas)</t>
        </is>
      </c>
      <c r="AA247" s="2" t="inlineStr">
        <is>
          <t>Rejeitado(a) em Comissão</t>
        </is>
      </c>
      <c r="AB247" s="2" t="inlineStr"/>
      <c r="AC247" s="2" t="inlineStr">
        <is>
          <t>3</t>
        </is>
      </c>
      <c r="AD247" s="2" t="inlineStr">
        <is>
          <t>2</t>
        </is>
      </c>
      <c r="AE247" s="2" t="inlineStr">
        <is>
          <t>24471</t>
        </is>
      </c>
      <c r="AF247" s="2" t="inlineStr">
        <is>
          <t>https://www.parlamento.pt/OrcamentoEstado/Paginas/DetalhePropostaAlteracao.aspx?BID=24471</t>
        </is>
      </c>
      <c r="AG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H247" s="3" t="n">
        <v>46321.77847222222</v>
      </c>
      <c r="AI247" s="3" t="n">
        <v>46321.91805555556</v>
      </c>
      <c r="AJ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Articulado</t>
        </is>
      </c>
      <c r="Z248" s="2" t="inlineStr">
        <is>
          <t>Substituição</t>
        </is>
      </c>
      <c r="AA248" s="2" t="inlineStr">
        <is>
          <t>Rejeitado(a) em Comissão</t>
        </is>
      </c>
      <c r="AB248" s="2" t="inlineStr"/>
      <c r="AC248" s="2" t="inlineStr">
        <is>
          <t>1</t>
        </is>
      </c>
      <c r="AD248" s="2" t="inlineStr">
        <is>
          <t>1</t>
        </is>
      </c>
      <c r="AE248" s="2" t="inlineStr">
        <is>
          <t>23422</t>
        </is>
      </c>
      <c r="AF248" s="2" t="inlineStr">
        <is>
          <t>https://www.parlamento.pt/OrcamentoEstado/Paginas/DetalhePropostaAlteracao.aspx?BID=23422</t>
        </is>
      </c>
      <c r="AG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H248" s="3" t="n">
        <v>46321.77847222222</v>
      </c>
      <c r="AI248" s="3" t="n">
        <v>46321.91805555556</v>
      </c>
      <c r="AJ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Articulado</t>
        </is>
      </c>
      <c r="Z249" s="2" t="inlineStr">
        <is>
          <t>Aditamento (Números e Alíneas)</t>
        </is>
      </c>
      <c r="AA249" s="2" t="inlineStr">
        <is>
          <t>Rejeitado(a) em Comissão</t>
        </is>
      </c>
      <c r="AB249" s="2" t="inlineStr"/>
      <c r="AC249" s="2" t="inlineStr">
        <is>
          <t>2</t>
        </is>
      </c>
      <c r="AD249" s="2" t="inlineStr">
        <is>
          <t>1</t>
        </is>
      </c>
      <c r="AE249" s="2" t="inlineStr">
        <is>
          <t>23598</t>
        </is>
      </c>
      <c r="AF249" s="2" t="inlineStr">
        <is>
          <t>https://www.parlamento.pt/OrcamentoEstado/Paginas/DetalhePropostaAlteracao.aspx?BID=23598</t>
        </is>
      </c>
      <c r="AG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H249" s="3" t="n">
        <v>46321.77847222222</v>
      </c>
      <c r="AI249" s="3" t="n">
        <v>46321.91805555556</v>
      </c>
      <c r="AJ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Articulado</t>
        </is>
      </c>
      <c r="Z250" s="2" t="inlineStr">
        <is>
          <t>Aditamento (Artigo PPL)</t>
        </is>
      </c>
      <c r="AA250" s="2" t="inlineStr">
        <is>
          <t>Rejeitado(a) em Comissão</t>
        </is>
      </c>
      <c r="AB250" s="2" t="inlineStr"/>
      <c r="AC250" s="2" t="inlineStr">
        <is>
          <t>3</t>
        </is>
      </c>
      <c r="AD250" s="2" t="inlineStr">
        <is>
          <t>1</t>
        </is>
      </c>
      <c r="AE250" s="2" t="inlineStr">
        <is>
          <t>23600</t>
        </is>
      </c>
      <c r="AF250" s="2" t="inlineStr">
        <is>
          <t>https://www.parlamento.pt/OrcamentoEstado/Paginas/DetalhePropostaAlteracao.aspx?BID=23600</t>
        </is>
      </c>
      <c r="AG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H250" s="3" t="n">
        <v>46321.77847222222</v>
      </c>
      <c r="AI250" s="3" t="n">
        <v>46321.91805555556</v>
      </c>
      <c r="AJ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Articulado</t>
        </is>
      </c>
      <c r="Z251" s="2" t="inlineStr">
        <is>
          <t>Aditamento (Artigo PPL)</t>
        </is>
      </c>
      <c r="AA251" s="2" t="inlineStr">
        <is>
          <t>Rejeitado(a) em Comissão</t>
        </is>
      </c>
      <c r="AB251" s="2" t="inlineStr"/>
      <c r="AC251" s="2" t="inlineStr">
        <is>
          <t>4</t>
        </is>
      </c>
      <c r="AD251" s="2" t="inlineStr">
        <is>
          <t>1</t>
        </is>
      </c>
      <c r="AE251" s="2" t="inlineStr">
        <is>
          <t>23601</t>
        </is>
      </c>
      <c r="AF251" s="2" t="inlineStr">
        <is>
          <t>https://www.parlamento.pt/OrcamentoEstado/Paginas/DetalhePropostaAlteracao.aspx?BID=23601</t>
        </is>
      </c>
      <c r="AG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H251" s="3" t="n">
        <v>46321.77847222222</v>
      </c>
      <c r="AI251" s="3" t="n">
        <v>46321.91805555556</v>
      </c>
      <c r="AJ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Articulado</t>
        </is>
      </c>
      <c r="Z252" s="2" t="inlineStr">
        <is>
          <t>Aditamento (Números e Alíneas)</t>
        </is>
      </c>
      <c r="AA252" s="2" t="inlineStr">
        <is>
          <t>Rejeitado(a) em Plenário</t>
        </is>
      </c>
      <c r="AB252" s="2" t="inlineStr">
        <is>
          <t>S</t>
        </is>
      </c>
      <c r="AC252" s="2" t="inlineStr"/>
      <c r="AD252" s="2" t="inlineStr">
        <is>
          <t>2</t>
        </is>
      </c>
      <c r="AE252" s="2" t="inlineStr">
        <is>
          <t>23423</t>
        </is>
      </c>
      <c r="AF252" s="2" t="inlineStr">
        <is>
          <t>https://www.parlamento.pt/OrcamentoEstado/Paginas/DetalhePropostaAlteracao.aspx?BID=23423</t>
        </is>
      </c>
      <c r="AG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H252" s="3" t="n">
        <v>46321.77847222222</v>
      </c>
      <c r="AI252" s="3" t="n">
        <v>46321.91805555556</v>
      </c>
      <c r="AJ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Articulado</t>
        </is>
      </c>
      <c r="Z253" s="2" t="inlineStr">
        <is>
          <t>Substituição</t>
        </is>
      </c>
      <c r="AA253" s="2" t="inlineStr">
        <is>
          <t>Rejeitado(a) em Comissão</t>
        </is>
      </c>
      <c r="AB253" s="2" t="inlineStr"/>
      <c r="AC253" s="2" t="inlineStr">
        <is>
          <t>1</t>
        </is>
      </c>
      <c r="AD253" s="2" t="inlineStr">
        <is>
          <t>3</t>
        </is>
      </c>
      <c r="AE253" s="2" t="inlineStr">
        <is>
          <t>23424</t>
        </is>
      </c>
      <c r="AF253" s="2" t="inlineStr">
        <is>
          <t>https://www.parlamento.pt/OrcamentoEstado/Paginas/DetalhePropostaAlteracao.aspx?BID=23424</t>
        </is>
      </c>
      <c r="AG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H253" s="3" t="n">
        <v>46321.77847222222</v>
      </c>
      <c r="AI253" s="3" t="n">
        <v>46321.91805555556</v>
      </c>
      <c r="AJ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Articulado</t>
        </is>
      </c>
      <c r="Z254" s="2" t="inlineStr">
        <is>
          <t>Aditamento (Números e Alíneas)</t>
        </is>
      </c>
      <c r="AA254" s="2" t="inlineStr">
        <is>
          <t>Retirado(a)</t>
        </is>
      </c>
      <c r="AB254" s="2" t="inlineStr"/>
      <c r="AC254" s="2" t="inlineStr">
        <is>
          <t>2</t>
        </is>
      </c>
      <c r="AD254" s="2" t="inlineStr">
        <is>
          <t>0</t>
        </is>
      </c>
      <c r="AE254" s="2" t="inlineStr">
        <is>
          <t>23606</t>
        </is>
      </c>
      <c r="AF254" s="2" t="inlineStr">
        <is>
          <t>https://www.parlamento.pt/OrcamentoEstado/Paginas/DetalhePropostaAlteracao.aspx?BID=23606</t>
        </is>
      </c>
      <c r="AG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H254" s="3" t="n">
        <v>46321.77847222222</v>
      </c>
      <c r="AI254" s="3" t="n">
        <v>46321.91805555556</v>
      </c>
      <c r="AJ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Articulado</t>
        </is>
      </c>
      <c r="Z255" s="2" t="inlineStr">
        <is>
          <t>Aditamento (Artigo PPL)</t>
        </is>
      </c>
      <c r="AA255" s="2" t="inlineStr">
        <is>
          <t>Rejeitado(a) em Comissão</t>
        </is>
      </c>
      <c r="AB255" s="2" t="inlineStr"/>
      <c r="AC255" s="2" t="inlineStr">
        <is>
          <t>1</t>
        </is>
      </c>
      <c r="AD255" s="2" t="inlineStr">
        <is>
          <t>1</t>
        </is>
      </c>
      <c r="AE255" s="2" t="inlineStr">
        <is>
          <t>23425</t>
        </is>
      </c>
      <c r="AF255" s="2" t="inlineStr">
        <is>
          <t>https://www.parlamento.pt/OrcamentoEstado/Paginas/DetalhePropostaAlteracao.aspx?BID=23425</t>
        </is>
      </c>
      <c r="AG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H255" s="3" t="n">
        <v>46321.77847222222</v>
      </c>
      <c r="AI255" s="3" t="n">
        <v>46321.91805555556</v>
      </c>
      <c r="AJ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Articulado</t>
        </is>
      </c>
      <c r="Z256" s="2" t="inlineStr">
        <is>
          <t>Aditamento (Números e Alíneas)</t>
        </is>
      </c>
      <c r="AA256" s="2" t="inlineStr">
        <is>
          <t>Rejeitado(a) em Comissão</t>
        </is>
      </c>
      <c r="AB256" s="2" t="inlineStr"/>
      <c r="AC256" s="2" t="inlineStr">
        <is>
          <t>2</t>
        </is>
      </c>
      <c r="AD256" s="2" t="inlineStr">
        <is>
          <t>1</t>
        </is>
      </c>
      <c r="AE256" s="2" t="inlineStr">
        <is>
          <t>23593</t>
        </is>
      </c>
      <c r="AF256" s="2" t="inlineStr">
        <is>
          <t>https://www.parlamento.pt/OrcamentoEstado/Paginas/DetalhePropostaAlteracao.aspx?BID=23593</t>
        </is>
      </c>
      <c r="AG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H256" s="3" t="n">
        <v>46321.77847222222</v>
      </c>
      <c r="AI256" s="3" t="n">
        <v>46321.91805555556</v>
      </c>
      <c r="AJ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Articulado</t>
        </is>
      </c>
      <c r="Z257" s="2" t="inlineStr">
        <is>
          <t>Aditamento (Artigo PPL)</t>
        </is>
      </c>
      <c r="AA257" s="2" t="inlineStr">
        <is>
          <t>Rejeitado(a) em Comissão</t>
        </is>
      </c>
      <c r="AB257" s="2" t="inlineStr"/>
      <c r="AC257" s="2" t="inlineStr">
        <is>
          <t>1</t>
        </is>
      </c>
      <c r="AD257" s="2" t="inlineStr">
        <is>
          <t>1</t>
        </is>
      </c>
      <c r="AE257" s="2" t="inlineStr">
        <is>
          <t>23426</t>
        </is>
      </c>
      <c r="AF257" s="2" t="inlineStr">
        <is>
          <t>https://www.parlamento.pt/OrcamentoEstado/Paginas/DetalhePropostaAlteracao.aspx?BID=23426</t>
        </is>
      </c>
      <c r="AG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H257" s="3" t="n">
        <v>46321.77847222222</v>
      </c>
      <c r="AI257" s="3" t="n">
        <v>46321.91805555556</v>
      </c>
      <c r="AJ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Articulado</t>
        </is>
      </c>
      <c r="Z258" s="2" t="inlineStr">
        <is>
          <t>Aditamento (Números e Alíneas)</t>
        </is>
      </c>
      <c r="AA258" s="2" t="inlineStr">
        <is>
          <t>Rejeitado(a) em Comissão</t>
        </is>
      </c>
      <c r="AB258" s="2" t="inlineStr"/>
      <c r="AC258" s="2" t="inlineStr">
        <is>
          <t>2</t>
        </is>
      </c>
      <c r="AD258" s="2" t="inlineStr">
        <is>
          <t>1</t>
        </is>
      </c>
      <c r="AE258" s="2" t="inlineStr">
        <is>
          <t>23597</t>
        </is>
      </c>
      <c r="AF258" s="2" t="inlineStr">
        <is>
          <t>https://www.parlamento.pt/OrcamentoEstado/Paginas/DetalhePropostaAlteracao.aspx?BID=23597</t>
        </is>
      </c>
      <c r="AG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H258" s="3" t="n">
        <v>46321.77847222222</v>
      </c>
      <c r="AI258" s="3" t="n">
        <v>46321.91805555556</v>
      </c>
      <c r="AJ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Articulado</t>
        </is>
      </c>
      <c r="Z259" s="2" t="inlineStr">
        <is>
          <t>Aditamento (Artigo PPL)</t>
        </is>
      </c>
      <c r="AA259" s="2" t="inlineStr">
        <is>
          <t>Rejeitado(a) em Plenário</t>
        </is>
      </c>
      <c r="AB259" s="2" t="inlineStr">
        <is>
          <t>S</t>
        </is>
      </c>
      <c r="AC259" s="2" t="inlineStr">
        <is>
          <t>1</t>
        </is>
      </c>
      <c r="AD259" s="2" t="inlineStr">
        <is>
          <t>1</t>
        </is>
      </c>
      <c r="AE259" s="2" t="inlineStr">
        <is>
          <t>23427</t>
        </is>
      </c>
      <c r="AF259" s="2" t="inlineStr">
        <is>
          <t>https://www.parlamento.pt/OrcamentoEstado/Paginas/DetalhePropostaAlteracao.aspx?BID=23427</t>
        </is>
      </c>
      <c r="AG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H259" s="3" t="n">
        <v>46321.77847222222</v>
      </c>
      <c r="AI259" s="3" t="n">
        <v>46321.91805555556</v>
      </c>
      <c r="AJ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Articulado</t>
        </is>
      </c>
      <c r="Z260" s="2" t="inlineStr">
        <is>
          <t>Aditamento (Artigo PPL)</t>
        </is>
      </c>
      <c r="AA260" s="2" t="inlineStr">
        <is>
          <t>Rejeitado(a) em Plenário</t>
        </is>
      </c>
      <c r="AB260" s="2" t="inlineStr">
        <is>
          <t>S</t>
        </is>
      </c>
      <c r="AC260" s="2" t="inlineStr">
        <is>
          <t>2</t>
        </is>
      </c>
      <c r="AD260" s="2" t="inlineStr">
        <is>
          <t>1</t>
        </is>
      </c>
      <c r="AE260" s="2" t="inlineStr">
        <is>
          <t>23591</t>
        </is>
      </c>
      <c r="AF260" s="2" t="inlineStr">
        <is>
          <t>https://www.parlamento.pt/OrcamentoEstado/Paginas/DetalhePropostaAlteracao.aspx?BID=23591</t>
        </is>
      </c>
      <c r="AG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H260" s="3" t="n">
        <v>46321.77847222222</v>
      </c>
      <c r="AI260" s="3" t="n">
        <v>46321.91805555556</v>
      </c>
      <c r="AJ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Articulado</t>
        </is>
      </c>
      <c r="Z261" s="2" t="inlineStr">
        <is>
          <t>Aditamento (Artigo PPL)</t>
        </is>
      </c>
      <c r="AA261" s="2" t="inlineStr">
        <is>
          <t>Rejeitado(a) em Comissão</t>
        </is>
      </c>
      <c r="AB261" s="2" t="inlineStr"/>
      <c r="AC261" s="2" t="inlineStr"/>
      <c r="AD261" s="2" t="inlineStr">
        <is>
          <t>1</t>
        </is>
      </c>
      <c r="AE261" s="2" t="inlineStr">
        <is>
          <t>23428</t>
        </is>
      </c>
      <c r="AF261" s="2" t="inlineStr">
        <is>
          <t>https://www.parlamento.pt/OrcamentoEstado/Paginas/DetalhePropostaAlteracao.aspx?BID=23428</t>
        </is>
      </c>
      <c r="AG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H261" s="3" t="n">
        <v>46321.77847222222</v>
      </c>
      <c r="AI261" s="3" t="n">
        <v>46321.91805555556</v>
      </c>
      <c r="AJ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Articulado</t>
        </is>
      </c>
      <c r="Z262" s="2" t="inlineStr">
        <is>
          <t>Aditamento (Artigo PPL)</t>
        </is>
      </c>
      <c r="AA262" s="2" t="inlineStr">
        <is>
          <t>Aprovado(a) em Comissão</t>
        </is>
      </c>
      <c r="AB262" s="2" t="inlineStr"/>
      <c r="AC262" s="2" t="inlineStr"/>
      <c r="AD262" s="2" t="inlineStr">
        <is>
          <t>1</t>
        </is>
      </c>
      <c r="AE262" s="2" t="inlineStr">
        <is>
          <t>23429</t>
        </is>
      </c>
      <c r="AF262" s="2" t="inlineStr">
        <is>
          <t>https://www.parlamento.pt/OrcamentoEstado/Paginas/DetalhePropostaAlteracao.aspx?BID=23429</t>
        </is>
      </c>
      <c r="AG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H262" s="3" t="n">
        <v>46321.77847222222</v>
      </c>
      <c r="AI262" s="3" t="n">
        <v>46321.91805555556</v>
      </c>
      <c r="AJ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Articulado</t>
        </is>
      </c>
      <c r="Z263" s="2" t="inlineStr">
        <is>
          <t>Substituição</t>
        </is>
      </c>
      <c r="AA263" s="2" t="inlineStr">
        <is>
          <t>Rejeitado(a) em Comissão</t>
        </is>
      </c>
      <c r="AB263" s="2" t="inlineStr"/>
      <c r="AC263" s="2" t="inlineStr">
        <is>
          <t>1</t>
        </is>
      </c>
      <c r="AD263" s="2" t="inlineStr">
        <is>
          <t>3</t>
        </is>
      </c>
      <c r="AE263" s="2" t="inlineStr">
        <is>
          <t>23430</t>
        </is>
      </c>
      <c r="AF263" s="2" t="inlineStr">
        <is>
          <t>https://www.parlamento.pt/OrcamentoEstado/Paginas/DetalhePropostaAlteracao.aspx?BID=23430</t>
        </is>
      </c>
      <c r="AG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H263" s="3" t="n">
        <v>46321.77847222222</v>
      </c>
      <c r="AI263" s="3" t="n">
        <v>46321.91805555556</v>
      </c>
      <c r="AJ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Articulado</t>
        </is>
      </c>
      <c r="Z264" s="2" t="inlineStr">
        <is>
          <t>Aditamento (Números e Alíneas)</t>
        </is>
      </c>
      <c r="AA264" s="2" t="inlineStr">
        <is>
          <t>Rejeitado(a) em Comissão</t>
        </is>
      </c>
      <c r="AB264" s="2" t="inlineStr"/>
      <c r="AC264" s="2" t="inlineStr">
        <is>
          <t>2</t>
        </is>
      </c>
      <c r="AD264" s="2" t="inlineStr">
        <is>
          <t>3</t>
        </is>
      </c>
      <c r="AE264" s="2" t="inlineStr">
        <is>
          <t>23603</t>
        </is>
      </c>
      <c r="AF264" s="2" t="inlineStr">
        <is>
          <t>https://www.parlamento.pt/OrcamentoEstado/Paginas/DetalhePropostaAlteracao.aspx?BID=23603</t>
        </is>
      </c>
      <c r="AG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H264" s="3" t="n">
        <v>46321.77847222222</v>
      </c>
      <c r="AI264" s="3" t="n">
        <v>46321.91805555556</v>
      </c>
      <c r="AJ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Articulado</t>
        </is>
      </c>
      <c r="Z265" s="2" t="inlineStr">
        <is>
          <t>Aditamento (Números e Alíneas)</t>
        </is>
      </c>
      <c r="AA265" s="2" t="inlineStr">
        <is>
          <t>Retirado(a)</t>
        </is>
      </c>
      <c r="AB265" s="2" t="inlineStr"/>
      <c r="AC265" s="2" t="inlineStr">
        <is>
          <t>3</t>
        </is>
      </c>
      <c r="AD265" s="2" t="inlineStr">
        <is>
          <t>0</t>
        </is>
      </c>
      <c r="AE265" s="2" t="inlineStr">
        <is>
          <t>23604</t>
        </is>
      </c>
      <c r="AF265" s="2" t="inlineStr">
        <is>
          <t>https://www.parlamento.pt/OrcamentoEstado/Paginas/DetalhePropostaAlteracao.aspx?BID=23604</t>
        </is>
      </c>
      <c r="AG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H265" s="3" t="n">
        <v>46321.77847222222</v>
      </c>
      <c r="AI265" s="3" t="n">
        <v>46321.91805555556</v>
      </c>
      <c r="AJ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Articulado</t>
        </is>
      </c>
      <c r="Z266" s="2" t="inlineStr">
        <is>
          <t>Substituição</t>
        </is>
      </c>
      <c r="AA266" s="2" t="inlineStr">
        <is>
          <t>Rejeitado(a) em Comissão</t>
        </is>
      </c>
      <c r="AB266" s="2" t="inlineStr"/>
      <c r="AC266" s="2" t="inlineStr">
        <is>
          <t>4</t>
        </is>
      </c>
      <c r="AD266" s="2" t="inlineStr">
        <is>
          <t>1</t>
        </is>
      </c>
      <c r="AE266" s="2" t="inlineStr">
        <is>
          <t>24114</t>
        </is>
      </c>
      <c r="AF266" s="2" t="inlineStr">
        <is>
          <t>https://www.parlamento.pt/OrcamentoEstado/Paginas/DetalhePropostaAlteracao.aspx?BID=24114</t>
        </is>
      </c>
      <c r="AG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H266" s="3" t="n">
        <v>46321.77847222222</v>
      </c>
      <c r="AI266" s="3" t="n">
        <v>46321.91805555556</v>
      </c>
      <c r="AJ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Articulado</t>
        </is>
      </c>
      <c r="Z267" s="2" t="inlineStr">
        <is>
          <t>Aditamento (Artigo PPL)</t>
        </is>
      </c>
      <c r="AA267" s="2" t="inlineStr">
        <is>
          <t>Rejeitado(a) em Comissão</t>
        </is>
      </c>
      <c r="AB267" s="2" t="inlineStr"/>
      <c r="AC267" s="2" t="inlineStr"/>
      <c r="AD267" s="2" t="inlineStr">
        <is>
          <t>1</t>
        </is>
      </c>
      <c r="AE267" s="2" t="inlineStr">
        <is>
          <t>23431</t>
        </is>
      </c>
      <c r="AF267" s="2" t="inlineStr">
        <is>
          <t>https://www.parlamento.pt/OrcamentoEstado/Paginas/DetalhePropostaAlteracao.aspx?BID=23431</t>
        </is>
      </c>
      <c r="AG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H267" s="3" t="n">
        <v>46321.77847222222</v>
      </c>
      <c r="AI267" s="3" t="n">
        <v>46321.91805555556</v>
      </c>
      <c r="AJ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Articulado</t>
        </is>
      </c>
      <c r="Z268" s="2" t="inlineStr">
        <is>
          <t>Aditamento (Artigo PPL)</t>
        </is>
      </c>
      <c r="AA268" s="2" t="inlineStr">
        <is>
          <t>Rejeitado(a) em Comissão</t>
        </is>
      </c>
      <c r="AB268" s="2" t="inlineStr"/>
      <c r="AC268" s="2" t="inlineStr"/>
      <c r="AD268" s="2" t="inlineStr">
        <is>
          <t>1</t>
        </is>
      </c>
      <c r="AE268" s="2" t="inlineStr">
        <is>
          <t>23432</t>
        </is>
      </c>
      <c r="AF268" s="2" t="inlineStr">
        <is>
          <t>https://www.parlamento.pt/OrcamentoEstado/Paginas/DetalhePropostaAlteracao.aspx?BID=23432</t>
        </is>
      </c>
      <c r="AG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H268" s="3" t="n">
        <v>46321.77847222222</v>
      </c>
      <c r="AI268" s="3" t="n">
        <v>46321.91805555556</v>
      </c>
      <c r="AJ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Articulado</t>
        </is>
      </c>
      <c r="Z269" s="2" t="inlineStr">
        <is>
          <t>Aditamento (Artigo PPL)</t>
        </is>
      </c>
      <c r="AA269" s="2" t="inlineStr">
        <is>
          <t>Rejeitado(a) em Comissão</t>
        </is>
      </c>
      <c r="AB269" s="2" t="inlineStr"/>
      <c r="AC269" s="2" t="inlineStr"/>
      <c r="AD269" s="2" t="inlineStr">
        <is>
          <t>1</t>
        </is>
      </c>
      <c r="AE269" s="2" t="inlineStr">
        <is>
          <t>23433</t>
        </is>
      </c>
      <c r="AF269" s="2" t="inlineStr">
        <is>
          <t>https://www.parlamento.pt/OrcamentoEstado/Paginas/DetalhePropostaAlteracao.aspx?BID=23433</t>
        </is>
      </c>
      <c r="AG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H269" s="3" t="n">
        <v>46321.77847222222</v>
      </c>
      <c r="AI269" s="3" t="n">
        <v>46321.91805555556</v>
      </c>
      <c r="AJ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Articulado</t>
        </is>
      </c>
      <c r="Z270" s="2" t="inlineStr">
        <is>
          <t>Aditamento (Artigo PPL)</t>
        </is>
      </c>
      <c r="AA270" s="2" t="inlineStr">
        <is>
          <t>Rejeitado(a) em Comissão</t>
        </is>
      </c>
      <c r="AB270" s="2" t="inlineStr"/>
      <c r="AC270" s="2" t="inlineStr"/>
      <c r="AD270" s="2" t="inlineStr">
        <is>
          <t>1</t>
        </is>
      </c>
      <c r="AE270" s="2" t="inlineStr">
        <is>
          <t>23434</t>
        </is>
      </c>
      <c r="AF270" s="2" t="inlineStr">
        <is>
          <t>https://www.parlamento.pt/OrcamentoEstado/Paginas/DetalhePropostaAlteracao.aspx?BID=23434</t>
        </is>
      </c>
      <c r="AG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H270" s="3" t="n">
        <v>46321.77847222222</v>
      </c>
      <c r="AI270" s="3" t="n">
        <v>46321.91805555556</v>
      </c>
      <c r="AJ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Articulado</t>
        </is>
      </c>
      <c r="Z271" s="2" t="inlineStr">
        <is>
          <t>Aditamento (Artigo PPL)</t>
        </is>
      </c>
      <c r="AA271" s="2" t="inlineStr">
        <is>
          <t>Rejeitado(a) em Comissão</t>
        </is>
      </c>
      <c r="AB271" s="2" t="inlineStr"/>
      <c r="AC271" s="2" t="inlineStr"/>
      <c r="AD271" s="2" t="inlineStr">
        <is>
          <t>1</t>
        </is>
      </c>
      <c r="AE271" s="2" t="inlineStr">
        <is>
          <t>23435</t>
        </is>
      </c>
      <c r="AF271" s="2" t="inlineStr">
        <is>
          <t>https://www.parlamento.pt/OrcamentoEstado/Paginas/DetalhePropostaAlteracao.aspx?BID=23435</t>
        </is>
      </c>
      <c r="AG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H271" s="3" t="n">
        <v>46321.77847222222</v>
      </c>
      <c r="AI271" s="3" t="n">
        <v>46321.91805555556</v>
      </c>
      <c r="AJ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Articulado</t>
        </is>
      </c>
      <c r="Z272" s="2" t="inlineStr">
        <is>
          <t>Aditamento (Artigo PPL)</t>
        </is>
      </c>
      <c r="AA272" s="2" t="inlineStr">
        <is>
          <t>Rejeitado(a) em Comissão</t>
        </is>
      </c>
      <c r="AB272" s="2" t="inlineStr"/>
      <c r="AC272" s="2" t="inlineStr"/>
      <c r="AD272" s="2" t="inlineStr">
        <is>
          <t>1</t>
        </is>
      </c>
      <c r="AE272" s="2" t="inlineStr">
        <is>
          <t>23437</t>
        </is>
      </c>
      <c r="AF272" s="2" t="inlineStr">
        <is>
          <t>https://www.parlamento.pt/OrcamentoEstado/Paginas/DetalhePropostaAlteracao.aspx?BID=23437</t>
        </is>
      </c>
      <c r="AG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H272" s="3" t="n">
        <v>46321.77847222222</v>
      </c>
      <c r="AI272" s="3" t="n">
        <v>46321.91805555556</v>
      </c>
      <c r="AJ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Articulado</t>
        </is>
      </c>
      <c r="Z273" s="2" t="inlineStr">
        <is>
          <t>Aditamento (Números e Alíneas)</t>
        </is>
      </c>
      <c r="AA273" s="2" t="inlineStr">
        <is>
          <t>Rejeitado(a) em Comissão</t>
        </is>
      </c>
      <c r="AB273" s="2" t="inlineStr"/>
      <c r="AC273" s="2" t="inlineStr">
        <is>
          <t>1</t>
        </is>
      </c>
      <c r="AD273" s="2" t="inlineStr">
        <is>
          <t>2</t>
        </is>
      </c>
      <c r="AE273" s="2" t="inlineStr">
        <is>
          <t>23438</t>
        </is>
      </c>
      <c r="AF273" s="2" t="inlineStr">
        <is>
          <t>https://www.parlamento.pt/OrcamentoEstado/Paginas/DetalhePropostaAlteracao.aspx?BID=23438</t>
        </is>
      </c>
      <c r="AG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H273" s="3" t="n">
        <v>46321.77847222222</v>
      </c>
      <c r="AI273" s="3" t="n">
        <v>46321.91805555556</v>
      </c>
      <c r="AJ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Articulado</t>
        </is>
      </c>
      <c r="Z274" s="2" t="inlineStr">
        <is>
          <t>Aditamento (Artigo PPL)</t>
        </is>
      </c>
      <c r="AA274" s="2" t="inlineStr">
        <is>
          <t>Rejeitado(a) em Comissão</t>
        </is>
      </c>
      <c r="AB274" s="2" t="inlineStr"/>
      <c r="AC274" s="2" t="inlineStr">
        <is>
          <t>2</t>
        </is>
      </c>
      <c r="AD274" s="2" t="inlineStr">
        <is>
          <t>1</t>
        </is>
      </c>
      <c r="AE274" s="2" t="inlineStr">
        <is>
          <t>23602</t>
        </is>
      </c>
      <c r="AF274" s="2" t="inlineStr">
        <is>
          <t>https://www.parlamento.pt/OrcamentoEstado/Paginas/DetalhePropostaAlteracao.aspx?BID=23602</t>
        </is>
      </c>
      <c r="AG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H274" s="3" t="n">
        <v>46321.77847222222</v>
      </c>
      <c r="AI274" s="3" t="n">
        <v>46321.91805555556</v>
      </c>
      <c r="AJ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Articulado</t>
        </is>
      </c>
      <c r="Z275" s="2" t="inlineStr">
        <is>
          <t>Aditamento (Artigo PPL)</t>
        </is>
      </c>
      <c r="AA275" s="2" t="inlineStr">
        <is>
          <t>Rejeitado(a) em Comissão</t>
        </is>
      </c>
      <c r="AB275" s="2" t="inlineStr"/>
      <c r="AC275" s="2" t="inlineStr"/>
      <c r="AD275" s="2" t="inlineStr">
        <is>
          <t>1</t>
        </is>
      </c>
      <c r="AE275" s="2" t="inlineStr">
        <is>
          <t>23439</t>
        </is>
      </c>
      <c r="AF275" s="2" t="inlineStr">
        <is>
          <t>https://www.parlamento.pt/OrcamentoEstado/Paginas/DetalhePropostaAlteracao.aspx?BID=23439</t>
        </is>
      </c>
      <c r="AG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H275" s="3" t="n">
        <v>46321.77847222222</v>
      </c>
      <c r="AI275" s="3" t="n">
        <v>46321.91805555556</v>
      </c>
      <c r="AJ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Articulado</t>
        </is>
      </c>
      <c r="Z276" s="2" t="inlineStr">
        <is>
          <t>Aditamento (Artigo PPL)</t>
        </is>
      </c>
      <c r="AA276" s="2" t="inlineStr">
        <is>
          <t>Rejeitado(a) em Comissão</t>
        </is>
      </c>
      <c r="AB276" s="2" t="inlineStr"/>
      <c r="AC276" s="2" t="inlineStr"/>
      <c r="AD276" s="2" t="inlineStr">
        <is>
          <t>1</t>
        </is>
      </c>
      <c r="AE276" s="2" t="inlineStr">
        <is>
          <t>23440</t>
        </is>
      </c>
      <c r="AF276" s="2" t="inlineStr">
        <is>
          <t>https://www.parlamento.pt/OrcamentoEstado/Paginas/DetalhePropostaAlteracao.aspx?BID=23440</t>
        </is>
      </c>
      <c r="AG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H276" s="3" t="n">
        <v>46321.77847222222</v>
      </c>
      <c r="AI276" s="3" t="n">
        <v>46321.91805555556</v>
      </c>
      <c r="AJ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Articulado</t>
        </is>
      </c>
      <c r="Z277" s="2" t="inlineStr">
        <is>
          <t>Aditamento (Artigo PPL)</t>
        </is>
      </c>
      <c r="AA277" s="2" t="inlineStr">
        <is>
          <t>Rejeitado(a) em Comissão</t>
        </is>
      </c>
      <c r="AB277" s="2" t="inlineStr"/>
      <c r="AC277" s="2" t="inlineStr"/>
      <c r="AD277" s="2" t="inlineStr">
        <is>
          <t>1</t>
        </is>
      </c>
      <c r="AE277" s="2" t="inlineStr">
        <is>
          <t>23441</t>
        </is>
      </c>
      <c r="AF277" s="2" t="inlineStr">
        <is>
          <t>https://www.parlamento.pt/OrcamentoEstado/Paginas/DetalhePropostaAlteracao.aspx?BID=23441</t>
        </is>
      </c>
      <c r="AG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H277" s="3" t="n">
        <v>46321.77847222222</v>
      </c>
      <c r="AI277" s="3" t="n">
        <v>46321.91805555556</v>
      </c>
      <c r="AJ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Articulado</t>
        </is>
      </c>
      <c r="Z278" s="2" t="inlineStr">
        <is>
          <t>Aditamento (Artigo PPL)</t>
        </is>
      </c>
      <c r="AA278" s="2" t="inlineStr">
        <is>
          <t>Rejeitado(a) em Comissão</t>
        </is>
      </c>
      <c r="AB278" s="2" t="inlineStr"/>
      <c r="AC278" s="2" t="inlineStr"/>
      <c r="AD278" s="2" t="inlineStr">
        <is>
          <t>1</t>
        </is>
      </c>
      <c r="AE278" s="2" t="inlineStr">
        <is>
          <t>23442</t>
        </is>
      </c>
      <c r="AF278" s="2" t="inlineStr">
        <is>
          <t>https://www.parlamento.pt/OrcamentoEstado/Paginas/DetalhePropostaAlteracao.aspx?BID=23442</t>
        </is>
      </c>
      <c r="AG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H278" s="3" t="n">
        <v>46321.77847222222</v>
      </c>
      <c r="AI278" s="3" t="n">
        <v>46321.91805555556</v>
      </c>
      <c r="AJ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Articulado</t>
        </is>
      </c>
      <c r="Z279" s="2" t="inlineStr">
        <is>
          <t>Aditamento (Artigo PPL)</t>
        </is>
      </c>
      <c r="AA279" s="2" t="inlineStr">
        <is>
          <t>Rejeitado(a) em Comissão</t>
        </is>
      </c>
      <c r="AB279" s="2" t="inlineStr"/>
      <c r="AC279" s="2" t="inlineStr"/>
      <c r="AD279" s="2" t="inlineStr">
        <is>
          <t>1</t>
        </is>
      </c>
      <c r="AE279" s="2" t="inlineStr">
        <is>
          <t>23443</t>
        </is>
      </c>
      <c r="AF279" s="2" t="inlineStr">
        <is>
          <t>https://www.parlamento.pt/OrcamentoEstado/Paginas/DetalhePropostaAlteracao.aspx?BID=23443</t>
        </is>
      </c>
      <c r="AG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H279" s="3" t="n">
        <v>46321.77847222222</v>
      </c>
      <c r="AI279" s="3" t="n">
        <v>46321.91805555556</v>
      </c>
      <c r="AJ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Articulado</t>
        </is>
      </c>
      <c r="Z280" s="2" t="inlineStr">
        <is>
          <t>Aditamento (Artigo PPL)</t>
        </is>
      </c>
      <c r="AA280" s="2" t="inlineStr">
        <is>
          <t>Rejeitado(a) em Comissão</t>
        </is>
      </c>
      <c r="AB280" s="2" t="inlineStr"/>
      <c r="AC280" s="2" t="inlineStr"/>
      <c r="AD280" s="2" t="inlineStr">
        <is>
          <t>1</t>
        </is>
      </c>
      <c r="AE280" s="2" t="inlineStr">
        <is>
          <t>23445</t>
        </is>
      </c>
      <c r="AF280" s="2" t="inlineStr">
        <is>
          <t>https://www.parlamento.pt/OrcamentoEstado/Paginas/DetalhePropostaAlteracao.aspx?BID=23445</t>
        </is>
      </c>
      <c r="AG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H280" s="3" t="n">
        <v>46321.77847222222</v>
      </c>
      <c r="AI280" s="3" t="n">
        <v>46321.91805555556</v>
      </c>
      <c r="AJ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Articulado</t>
        </is>
      </c>
      <c r="Z281" s="2" t="inlineStr">
        <is>
          <t>Aditamento (Artigo PPL)</t>
        </is>
      </c>
      <c r="AA281" s="2" t="inlineStr">
        <is>
          <t>Rejeitado(a) em Comissão</t>
        </is>
      </c>
      <c r="AB281" s="2" t="inlineStr"/>
      <c r="AC281" s="2" t="inlineStr"/>
      <c r="AD281" s="2" t="inlineStr">
        <is>
          <t>1</t>
        </is>
      </c>
      <c r="AE281" s="2" t="inlineStr">
        <is>
          <t>23446</t>
        </is>
      </c>
      <c r="AF281" s="2" t="inlineStr">
        <is>
          <t>https://www.parlamento.pt/OrcamentoEstado/Paginas/DetalhePropostaAlteracao.aspx?BID=23446</t>
        </is>
      </c>
      <c r="AG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H281" s="3" t="n">
        <v>46321.77847222222</v>
      </c>
      <c r="AI281" s="3" t="n">
        <v>46321.91805555556</v>
      </c>
      <c r="AJ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Articulado</t>
        </is>
      </c>
      <c r="Z282" s="2" t="inlineStr">
        <is>
          <t>Aditamento (Artigo PPL)</t>
        </is>
      </c>
      <c r="AA282" s="2" t="inlineStr">
        <is>
          <t>Rejeitado(a) em Comissão</t>
        </is>
      </c>
      <c r="AB282" s="2" t="inlineStr"/>
      <c r="AC282" s="2" t="inlineStr"/>
      <c r="AD282" s="2" t="inlineStr">
        <is>
          <t>1</t>
        </is>
      </c>
      <c r="AE282" s="2" t="inlineStr">
        <is>
          <t>23447</t>
        </is>
      </c>
      <c r="AF282" s="2" t="inlineStr">
        <is>
          <t>https://www.parlamento.pt/OrcamentoEstado/Paginas/DetalhePropostaAlteracao.aspx?BID=23447</t>
        </is>
      </c>
      <c r="AG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H282" s="3" t="n">
        <v>46321.77847222222</v>
      </c>
      <c r="AI282" s="3" t="n">
        <v>46321.91805555556</v>
      </c>
      <c r="AJ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Articulado</t>
        </is>
      </c>
      <c r="Z283" s="2" t="inlineStr">
        <is>
          <t>Aditamento (Artigo PPL)</t>
        </is>
      </c>
      <c r="AA283" s="2" t="inlineStr">
        <is>
          <t>Rejeitado(a) em Comissão</t>
        </is>
      </c>
      <c r="AB283" s="2" t="inlineStr"/>
      <c r="AC283" s="2" t="inlineStr"/>
      <c r="AD283" s="2" t="inlineStr">
        <is>
          <t>1</t>
        </is>
      </c>
      <c r="AE283" s="2" t="inlineStr">
        <is>
          <t>23448</t>
        </is>
      </c>
      <c r="AF283" s="2" t="inlineStr">
        <is>
          <t>https://www.parlamento.pt/OrcamentoEstado/Paginas/DetalhePropostaAlteracao.aspx?BID=23448</t>
        </is>
      </c>
      <c r="AG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H283" s="3" t="n">
        <v>46321.77847222222</v>
      </c>
      <c r="AI283" s="3" t="n">
        <v>46321.91805555556</v>
      </c>
      <c r="AJ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Articulado</t>
        </is>
      </c>
      <c r="Z284" s="2" t="inlineStr">
        <is>
          <t>Aditamento (Artigo PPL)</t>
        </is>
      </c>
      <c r="AA284" s="2" t="inlineStr">
        <is>
          <t>Rejeitado(a) em Comissão</t>
        </is>
      </c>
      <c r="AB284" s="2" t="inlineStr"/>
      <c r="AC284" s="2" t="inlineStr">
        <is>
          <t>1</t>
        </is>
      </c>
      <c r="AD284" s="2" t="inlineStr">
        <is>
          <t>1</t>
        </is>
      </c>
      <c r="AE284" s="2" t="inlineStr">
        <is>
          <t>23449</t>
        </is>
      </c>
      <c r="AF284" s="2" t="inlineStr">
        <is>
          <t>https://www.parlamento.pt/OrcamentoEstado/Paginas/DetalhePropostaAlteracao.aspx?BID=23449</t>
        </is>
      </c>
      <c r="AG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H284" s="3" t="n">
        <v>46321.77847222222</v>
      </c>
      <c r="AI284" s="3" t="n">
        <v>46321.91805555556</v>
      </c>
      <c r="AJ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Articulado</t>
        </is>
      </c>
      <c r="Z285" s="2" t="inlineStr">
        <is>
          <t>Aditamento (Artigo PPL)</t>
        </is>
      </c>
      <c r="AA285" s="2" t="inlineStr">
        <is>
          <t>Rejeitado(a) em Comissão</t>
        </is>
      </c>
      <c r="AB285" s="2" t="inlineStr"/>
      <c r="AC285" s="2" t="inlineStr">
        <is>
          <t>2</t>
        </is>
      </c>
      <c r="AD285" s="2" t="inlineStr">
        <is>
          <t>1</t>
        </is>
      </c>
      <c r="AE285" s="2" t="inlineStr">
        <is>
          <t>23735</t>
        </is>
      </c>
      <c r="AF285" s="2" t="inlineStr">
        <is>
          <t>https://www.parlamento.pt/OrcamentoEstado/Paginas/DetalhePropostaAlteracao.aspx?BID=23735</t>
        </is>
      </c>
      <c r="AG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H285" s="3" t="n">
        <v>46321.77847222222</v>
      </c>
      <c r="AI285" s="3" t="n">
        <v>46321.91805555556</v>
      </c>
      <c r="AJ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Articulado</t>
        </is>
      </c>
      <c r="Z286" s="2" t="inlineStr">
        <is>
          <t>Aditamento (Artigo PPL)</t>
        </is>
      </c>
      <c r="AA286" s="2" t="inlineStr">
        <is>
          <t>Rejeitado(a) em Comissão</t>
        </is>
      </c>
      <c r="AB286" s="2" t="inlineStr"/>
      <c r="AC286" s="2" t="inlineStr"/>
      <c r="AD286" s="2" t="inlineStr">
        <is>
          <t>1</t>
        </is>
      </c>
      <c r="AE286" s="2" t="inlineStr">
        <is>
          <t>23450</t>
        </is>
      </c>
      <c r="AF286" s="2" t="inlineStr">
        <is>
          <t>https://www.parlamento.pt/OrcamentoEstado/Paginas/DetalhePropostaAlteracao.aspx?BID=23450</t>
        </is>
      </c>
      <c r="AG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H286" s="3" t="n">
        <v>46321.77847222222</v>
      </c>
      <c r="AI286" s="3" t="n">
        <v>46321.91805555556</v>
      </c>
      <c r="AJ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Articulado</t>
        </is>
      </c>
      <c r="Z287" s="2" t="inlineStr">
        <is>
          <t>Aditamento (Artigo PPL)</t>
        </is>
      </c>
      <c r="AA287" s="2" t="inlineStr">
        <is>
          <t>Rejeitado(a) em Comissão</t>
        </is>
      </c>
      <c r="AB287" s="2" t="inlineStr"/>
      <c r="AC287" s="2" t="inlineStr">
        <is>
          <t>1</t>
        </is>
      </c>
      <c r="AD287" s="2" t="inlineStr">
        <is>
          <t>1</t>
        </is>
      </c>
      <c r="AE287" s="2" t="inlineStr">
        <is>
          <t>23451</t>
        </is>
      </c>
      <c r="AF287" s="2" t="inlineStr">
        <is>
          <t>https://www.parlamento.pt/OrcamentoEstado/Paginas/DetalhePropostaAlteracao.aspx?BID=23451</t>
        </is>
      </c>
      <c r="AG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H287" s="3" t="n">
        <v>46321.77847222222</v>
      </c>
      <c r="AI287" s="3" t="n">
        <v>46321.91805555556</v>
      </c>
      <c r="AJ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Articulado</t>
        </is>
      </c>
      <c r="Z288" s="2" t="inlineStr">
        <is>
          <t>Aditamento (Artigo PPL)</t>
        </is>
      </c>
      <c r="AA288" s="2" t="inlineStr">
        <is>
          <t>Rejeitado(a) em Comissão</t>
        </is>
      </c>
      <c r="AB288" s="2" t="inlineStr"/>
      <c r="AC288" s="2" t="inlineStr">
        <is>
          <t>2</t>
        </is>
      </c>
      <c r="AD288" s="2" t="inlineStr">
        <is>
          <t>1</t>
        </is>
      </c>
      <c r="AE288" s="2" t="inlineStr">
        <is>
          <t>23738</t>
        </is>
      </c>
      <c r="AF288" s="2" t="inlineStr">
        <is>
          <t>https://www.parlamento.pt/OrcamentoEstado/Paginas/DetalhePropostaAlteracao.aspx?BID=23738</t>
        </is>
      </c>
      <c r="AG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H288" s="3" t="n">
        <v>46321.77847222222</v>
      </c>
      <c r="AI288" s="3" t="n">
        <v>46321.91805555556</v>
      </c>
      <c r="AJ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Articulado</t>
        </is>
      </c>
      <c r="Z289" s="2" t="inlineStr">
        <is>
          <t>Aditamento (Artigo PPL)</t>
        </is>
      </c>
      <c r="AA289" s="2" t="inlineStr">
        <is>
          <t>Rejeitado(a) em Comissão</t>
        </is>
      </c>
      <c r="AB289" s="2" t="inlineStr"/>
      <c r="AC289" s="2" t="inlineStr">
        <is>
          <t>3</t>
        </is>
      </c>
      <c r="AD289" s="2" t="inlineStr">
        <is>
          <t>1</t>
        </is>
      </c>
      <c r="AE289" s="2" t="inlineStr">
        <is>
          <t>23739</t>
        </is>
      </c>
      <c r="AF289" s="2" t="inlineStr">
        <is>
          <t>https://www.parlamento.pt/OrcamentoEstado/Paginas/DetalhePropostaAlteracao.aspx?BID=23739</t>
        </is>
      </c>
      <c r="AG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H289" s="3" t="n">
        <v>46321.77847222222</v>
      </c>
      <c r="AI289" s="3" t="n">
        <v>46321.91805555556</v>
      </c>
      <c r="AJ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Articulado</t>
        </is>
      </c>
      <c r="Z290" s="2" t="inlineStr">
        <is>
          <t>Aditamento (Artigo PPL)</t>
        </is>
      </c>
      <c r="AA290" s="2" t="inlineStr">
        <is>
          <t>Rejeitado(a) em Comissão</t>
        </is>
      </c>
      <c r="AB290" s="2" t="inlineStr"/>
      <c r="AC290" s="2" t="inlineStr">
        <is>
          <t>4</t>
        </is>
      </c>
      <c r="AD290" s="2" t="inlineStr">
        <is>
          <t>1</t>
        </is>
      </c>
      <c r="AE290" s="2" t="inlineStr">
        <is>
          <t>23813</t>
        </is>
      </c>
      <c r="AF290" s="2" t="inlineStr">
        <is>
          <t>https://www.parlamento.pt/OrcamentoEstado/Paginas/DetalhePropostaAlteracao.aspx?BID=23813</t>
        </is>
      </c>
      <c r="AG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H290" s="3" t="n">
        <v>46321.77847222222</v>
      </c>
      <c r="AI290" s="3" t="n">
        <v>46321.91805555556</v>
      </c>
      <c r="AJ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Articulado</t>
        </is>
      </c>
      <c r="Z291" s="2" t="inlineStr">
        <is>
          <t>Aditamento (Artigo PPL)</t>
        </is>
      </c>
      <c r="AA291" s="2" t="inlineStr">
        <is>
          <t>Rejeitado(a) em Comissão</t>
        </is>
      </c>
      <c r="AB291" s="2" t="inlineStr"/>
      <c r="AC291" s="2" t="inlineStr"/>
      <c r="AD291" s="2" t="inlineStr">
        <is>
          <t>1</t>
        </is>
      </c>
      <c r="AE291" s="2" t="inlineStr">
        <is>
          <t>23452</t>
        </is>
      </c>
      <c r="AF291" s="2" t="inlineStr">
        <is>
          <t>https://www.parlamento.pt/OrcamentoEstado/Paginas/DetalhePropostaAlteracao.aspx?BID=23452</t>
        </is>
      </c>
      <c r="AG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H291" s="3" t="n">
        <v>46321.77847222222</v>
      </c>
      <c r="AI291" s="3" t="n">
        <v>46321.91805555556</v>
      </c>
      <c r="AJ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Articulado</t>
        </is>
      </c>
      <c r="Z292" s="2" t="inlineStr">
        <is>
          <t>Aditamento (Artigo PPL)</t>
        </is>
      </c>
      <c r="AA292" s="2" t="inlineStr">
        <is>
          <t>Rejeitado(a) em Comissão</t>
        </is>
      </c>
      <c r="AB292" s="2" t="inlineStr"/>
      <c r="AC292" s="2" t="inlineStr"/>
      <c r="AD292" s="2" t="inlineStr">
        <is>
          <t>1</t>
        </is>
      </c>
      <c r="AE292" s="2" t="inlineStr">
        <is>
          <t>23453</t>
        </is>
      </c>
      <c r="AF292" s="2" t="inlineStr">
        <is>
          <t>https://www.parlamento.pt/OrcamentoEstado/Paginas/DetalhePropostaAlteracao.aspx?BID=23453</t>
        </is>
      </c>
      <c r="AG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H292" s="3" t="n">
        <v>46321.77847222222</v>
      </c>
      <c r="AI292" s="3" t="n">
        <v>46321.91805555556</v>
      </c>
      <c r="AJ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Articulado</t>
        </is>
      </c>
      <c r="Z293" s="2" t="inlineStr">
        <is>
          <t>Aditamento (Artigo PPL)</t>
        </is>
      </c>
      <c r="AA293" s="2" t="inlineStr">
        <is>
          <t>Rejeitado(a) em Comissão</t>
        </is>
      </c>
      <c r="AB293" s="2" t="inlineStr"/>
      <c r="AC293" s="2" t="inlineStr"/>
      <c r="AD293" s="2" t="inlineStr">
        <is>
          <t>1</t>
        </is>
      </c>
      <c r="AE293" s="2" t="inlineStr">
        <is>
          <t>23454</t>
        </is>
      </c>
      <c r="AF293" s="2" t="inlineStr">
        <is>
          <t>https://www.parlamento.pt/OrcamentoEstado/Paginas/DetalhePropostaAlteracao.aspx?BID=23454</t>
        </is>
      </c>
      <c r="AG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H293" s="3" t="n">
        <v>46321.77847222222</v>
      </c>
      <c r="AI293" s="3" t="n">
        <v>46321.91805555556</v>
      </c>
      <c r="AJ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Articulado</t>
        </is>
      </c>
      <c r="Z294" s="2" t="inlineStr">
        <is>
          <t>Aditamento (Artigo PPL)</t>
        </is>
      </c>
      <c r="AA294" s="2" t="inlineStr">
        <is>
          <t>Rejeitado(a) em Comissão</t>
        </is>
      </c>
      <c r="AB294" s="2" t="inlineStr"/>
      <c r="AC294" s="2" t="inlineStr"/>
      <c r="AD294" s="2" t="inlineStr">
        <is>
          <t>1</t>
        </is>
      </c>
      <c r="AE294" s="2" t="inlineStr">
        <is>
          <t>23455</t>
        </is>
      </c>
      <c r="AF294" s="2" t="inlineStr">
        <is>
          <t>https://www.parlamento.pt/OrcamentoEstado/Paginas/DetalhePropostaAlteracao.aspx?BID=23455</t>
        </is>
      </c>
      <c r="AG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H294" s="3" t="n">
        <v>46321.77847222222</v>
      </c>
      <c r="AI294" s="3" t="n">
        <v>46321.91805555556</v>
      </c>
      <c r="AJ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Articulado</t>
        </is>
      </c>
      <c r="Z295" s="2" t="inlineStr">
        <is>
          <t>Aditamento (Números e Alíneas)</t>
        </is>
      </c>
      <c r="AA295" s="2" t="inlineStr">
        <is>
          <t>Rejeitado(a) em Comissão</t>
        </is>
      </c>
      <c r="AB295" s="2" t="inlineStr"/>
      <c r="AC295" s="2" t="inlineStr"/>
      <c r="AD295" s="2" t="inlineStr">
        <is>
          <t>1</t>
        </is>
      </c>
      <c r="AE295" s="2" t="inlineStr">
        <is>
          <t>23456</t>
        </is>
      </c>
      <c r="AF295" s="2" t="inlineStr">
        <is>
          <t>https://www.parlamento.pt/OrcamentoEstado/Paginas/DetalhePropostaAlteracao.aspx?BID=23456</t>
        </is>
      </c>
      <c r="AG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H295" s="3" t="n">
        <v>46321.77847222222</v>
      </c>
      <c r="AI295" s="3" t="n">
        <v>46321.91805555556</v>
      </c>
      <c r="AJ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Articulado</t>
        </is>
      </c>
      <c r="Z296" s="2" t="inlineStr">
        <is>
          <t>Aditamento (Números e Alíneas)</t>
        </is>
      </c>
      <c r="AA296" s="2" t="inlineStr">
        <is>
          <t>Rejeitado(a) em Comissão</t>
        </is>
      </c>
      <c r="AB296" s="2" t="inlineStr"/>
      <c r="AC296" s="2" t="inlineStr"/>
      <c r="AD296" s="2" t="inlineStr">
        <is>
          <t>1</t>
        </is>
      </c>
      <c r="AE296" s="2" t="inlineStr">
        <is>
          <t>23457</t>
        </is>
      </c>
      <c r="AF296" s="2" t="inlineStr">
        <is>
          <t>https://www.parlamento.pt/OrcamentoEstado/Paginas/DetalhePropostaAlteracao.aspx?BID=23457</t>
        </is>
      </c>
      <c r="AG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H296" s="3" t="n">
        <v>46321.77847222222</v>
      </c>
      <c r="AI296" s="3" t="n">
        <v>46321.91805555556</v>
      </c>
      <c r="AJ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Articulado</t>
        </is>
      </c>
      <c r="Z297" s="2" t="inlineStr">
        <is>
          <t>Aditamento (Números e Alíneas)</t>
        </is>
      </c>
      <c r="AA297" s="2" t="inlineStr">
        <is>
          <t>Aprovado(a) por Unanimidade em Comissão</t>
        </is>
      </c>
      <c r="AB297" s="2" t="inlineStr"/>
      <c r="AC297" s="2" t="inlineStr"/>
      <c r="AD297" s="2" t="inlineStr">
        <is>
          <t>1</t>
        </is>
      </c>
      <c r="AE297" s="2" t="inlineStr">
        <is>
          <t>23458</t>
        </is>
      </c>
      <c r="AF297" s="2" t="inlineStr">
        <is>
          <t>https://www.parlamento.pt/OrcamentoEstado/Paginas/DetalhePropostaAlteracao.aspx?BID=23458</t>
        </is>
      </c>
      <c r="AG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H297" s="3" t="n">
        <v>46321.77847222222</v>
      </c>
      <c r="AI297" s="3" t="n">
        <v>46321.91805555556</v>
      </c>
      <c r="AJ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Mapas</t>
        </is>
      </c>
      <c r="Z298" s="2" t="inlineStr">
        <is>
          <t>Substituição</t>
        </is>
      </c>
      <c r="AA298" s="2" t="inlineStr">
        <is>
          <t>Rejeitado(a) em Comissão</t>
        </is>
      </c>
      <c r="AB298" s="2" t="inlineStr"/>
      <c r="AC298" s="2" t="inlineStr"/>
      <c r="AD298" s="2" t="inlineStr">
        <is>
          <t>1</t>
        </is>
      </c>
      <c r="AE298" s="2" t="inlineStr">
        <is>
          <t>23459</t>
        </is>
      </c>
      <c r="AF298" s="2" t="inlineStr">
        <is>
          <t>https://www.parlamento.pt/OrcamentoEstado/Paginas/DetalhePropostaAlteracao.aspx?BID=23459</t>
        </is>
      </c>
      <c r="AG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H298" s="3" t="n">
        <v>46321.77847222222</v>
      </c>
      <c r="AI298" s="3" t="n">
        <v>46321.91805555556</v>
      </c>
      <c r="AJ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Articulado</t>
        </is>
      </c>
      <c r="Z299" s="2" t="inlineStr">
        <is>
          <t>Aditamento (Artigo PPL)</t>
        </is>
      </c>
      <c r="AA299" s="2" t="inlineStr">
        <is>
          <t>Rejeitado(a) em Comissão</t>
        </is>
      </c>
      <c r="AB299" s="2" t="inlineStr"/>
      <c r="AC299" s="2" t="inlineStr"/>
      <c r="AD299" s="2" t="inlineStr">
        <is>
          <t>1</t>
        </is>
      </c>
      <c r="AE299" s="2" t="inlineStr">
        <is>
          <t>23460</t>
        </is>
      </c>
      <c r="AF299" s="2" t="inlineStr">
        <is>
          <t>https://www.parlamento.pt/OrcamentoEstado/Paginas/DetalhePropostaAlteracao.aspx?BID=23460</t>
        </is>
      </c>
      <c r="AG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H299" s="3" t="n">
        <v>46321.77847222222</v>
      </c>
      <c r="AI299" s="3" t="n">
        <v>46321.91805555556</v>
      </c>
      <c r="AJ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Articulado</t>
        </is>
      </c>
      <c r="Z300" s="2" t="inlineStr">
        <is>
          <t>Aditamento (Artigo PPL)</t>
        </is>
      </c>
      <c r="AA300" s="2" t="inlineStr">
        <is>
          <t>Rejeitado(a) em Comissão</t>
        </is>
      </c>
      <c r="AB300" s="2" t="inlineStr"/>
      <c r="AC300" s="2" t="inlineStr"/>
      <c r="AD300" s="2" t="inlineStr">
        <is>
          <t>1</t>
        </is>
      </c>
      <c r="AE300" s="2" t="inlineStr">
        <is>
          <t>23461</t>
        </is>
      </c>
      <c r="AF300" s="2" t="inlineStr">
        <is>
          <t>https://www.parlamento.pt/OrcamentoEstado/Paginas/DetalhePropostaAlteracao.aspx?BID=23461</t>
        </is>
      </c>
      <c r="AG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H300" s="3" t="n">
        <v>46321.77847222222</v>
      </c>
      <c r="AI300" s="3" t="n">
        <v>46321.91805555556</v>
      </c>
      <c r="AJ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Articulado</t>
        </is>
      </c>
      <c r="Z301" s="2" t="inlineStr">
        <is>
          <t>Aditamento (Artigo PPL)</t>
        </is>
      </c>
      <c r="AA301" s="2" t="inlineStr">
        <is>
          <t>Rejeitado(a) em Comissão</t>
        </is>
      </c>
      <c r="AB301" s="2" t="inlineStr"/>
      <c r="AC301" s="2" t="inlineStr"/>
      <c r="AD301" s="2" t="inlineStr">
        <is>
          <t>1</t>
        </is>
      </c>
      <c r="AE301" s="2" t="inlineStr">
        <is>
          <t>23462</t>
        </is>
      </c>
      <c r="AF301" s="2" t="inlineStr">
        <is>
          <t>https://www.parlamento.pt/OrcamentoEstado/Paginas/DetalhePropostaAlteracao.aspx?BID=23462</t>
        </is>
      </c>
      <c r="AG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H301" s="3" t="n">
        <v>46321.77847222222</v>
      </c>
      <c r="AI301" s="3" t="n">
        <v>46321.91805555556</v>
      </c>
      <c r="AJ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Articulado</t>
        </is>
      </c>
      <c r="Z302" s="2" t="inlineStr">
        <is>
          <t>Aditamento (Artigo PPL)</t>
        </is>
      </c>
      <c r="AA302" s="2" t="inlineStr">
        <is>
          <t>Rejeitado(a) em Comissão</t>
        </is>
      </c>
      <c r="AB302" s="2" t="inlineStr"/>
      <c r="AC302" s="2" t="inlineStr"/>
      <c r="AD302" s="2" t="inlineStr">
        <is>
          <t>1</t>
        </is>
      </c>
      <c r="AE302" s="2" t="inlineStr">
        <is>
          <t>23463</t>
        </is>
      </c>
      <c r="AF302" s="2" t="inlineStr">
        <is>
          <t>https://www.parlamento.pt/OrcamentoEstado/Paginas/DetalhePropostaAlteracao.aspx?BID=23463</t>
        </is>
      </c>
      <c r="AG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H302" s="3" t="n">
        <v>46321.77847222222</v>
      </c>
      <c r="AI302" s="3" t="n">
        <v>46321.91805555556</v>
      </c>
      <c r="AJ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Articulado</t>
        </is>
      </c>
      <c r="Z303" s="2" t="inlineStr">
        <is>
          <t>Aditamento (Números e Alíneas)</t>
        </is>
      </c>
      <c r="AA303" s="2" t="inlineStr">
        <is>
          <t>Rejeitado(a) em Comissão</t>
        </is>
      </c>
      <c r="AB303" s="2" t="inlineStr"/>
      <c r="AC303" s="2" t="inlineStr"/>
      <c r="AD303" s="2" t="inlineStr">
        <is>
          <t>1</t>
        </is>
      </c>
      <c r="AE303" s="2" t="inlineStr">
        <is>
          <t>23464</t>
        </is>
      </c>
      <c r="AF303" s="2" t="inlineStr">
        <is>
          <t>https://www.parlamento.pt/OrcamentoEstado/Paginas/DetalhePropostaAlteracao.aspx?BID=23464</t>
        </is>
      </c>
      <c r="AG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H303" s="3" t="n">
        <v>46321.77847222222</v>
      </c>
      <c r="AI303" s="3" t="n">
        <v>46321.91805555556</v>
      </c>
      <c r="AJ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Articulado</t>
        </is>
      </c>
      <c r="Z304" s="2" t="inlineStr">
        <is>
          <t>Aditamento (Artigo PPL)</t>
        </is>
      </c>
      <c r="AA304" s="2" t="inlineStr">
        <is>
          <t>Rejeitado(a) em Comissão</t>
        </is>
      </c>
      <c r="AB304" s="2" t="inlineStr"/>
      <c r="AC304" s="2" t="inlineStr"/>
      <c r="AD304" s="2" t="inlineStr">
        <is>
          <t>1</t>
        </is>
      </c>
      <c r="AE304" s="2" t="inlineStr">
        <is>
          <t>23465</t>
        </is>
      </c>
      <c r="AF304" s="2" t="inlineStr">
        <is>
          <t>https://www.parlamento.pt/OrcamentoEstado/Paginas/DetalhePropostaAlteracao.aspx?BID=23465</t>
        </is>
      </c>
      <c r="AG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H304" s="3" t="n">
        <v>46321.77847222222</v>
      </c>
      <c r="AI304" s="3" t="n">
        <v>46321.91805555556</v>
      </c>
      <c r="AJ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Articulado</t>
        </is>
      </c>
      <c r="Z305" s="2" t="inlineStr">
        <is>
          <t>Substituição</t>
        </is>
      </c>
      <c r="AA305" s="2" t="inlineStr">
        <is>
          <t>Rejeitado(a) em Comissão</t>
        </is>
      </c>
      <c r="AB305" s="2" t="inlineStr"/>
      <c r="AC305" s="2" t="inlineStr"/>
      <c r="AD305" s="2" t="inlineStr">
        <is>
          <t>1</t>
        </is>
      </c>
      <c r="AE305" s="2" t="inlineStr">
        <is>
          <t>23466</t>
        </is>
      </c>
      <c r="AF305" s="2" t="inlineStr">
        <is>
          <t>https://www.parlamento.pt/OrcamentoEstado/Paginas/DetalhePropostaAlteracao.aspx?BID=23466</t>
        </is>
      </c>
      <c r="AG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H305" s="3" t="n">
        <v>46321.77847222222</v>
      </c>
      <c r="AI305" s="3" t="n">
        <v>46321.91805555556</v>
      </c>
      <c r="AJ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Articulado</t>
        </is>
      </c>
      <c r="Z306" s="2" t="inlineStr">
        <is>
          <t>Substituição</t>
        </is>
      </c>
      <c r="AA306" s="2" t="inlineStr">
        <is>
          <t>Rejeitado(a) em Comissão</t>
        </is>
      </c>
      <c r="AB306" s="2" t="inlineStr"/>
      <c r="AC306" s="2" t="inlineStr"/>
      <c r="AD306" s="2" t="inlineStr">
        <is>
          <t>1</t>
        </is>
      </c>
      <c r="AE306" s="2" t="inlineStr">
        <is>
          <t>23467</t>
        </is>
      </c>
      <c r="AF306" s="2" t="inlineStr">
        <is>
          <t>https://www.parlamento.pt/OrcamentoEstado/Paginas/DetalhePropostaAlteracao.aspx?BID=23467</t>
        </is>
      </c>
      <c r="AG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H306" s="3" t="n">
        <v>46321.77847222222</v>
      </c>
      <c r="AI306" s="3" t="n">
        <v>46321.91805555556</v>
      </c>
      <c r="AJ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Articulado</t>
        </is>
      </c>
      <c r="Z307" s="2" t="inlineStr">
        <is>
          <t>Substituição</t>
        </is>
      </c>
      <c r="AA307" s="2" t="inlineStr">
        <is>
          <t>Rejeitado(a) em Comissão</t>
        </is>
      </c>
      <c r="AB307" s="2" t="inlineStr"/>
      <c r="AC307" s="2" t="inlineStr"/>
      <c r="AD307" s="2" t="inlineStr">
        <is>
          <t>1</t>
        </is>
      </c>
      <c r="AE307" s="2" t="inlineStr">
        <is>
          <t>23468</t>
        </is>
      </c>
      <c r="AF307" s="2" t="inlineStr">
        <is>
          <t>https://www.parlamento.pt/OrcamentoEstado/Paginas/DetalhePropostaAlteracao.aspx?BID=23468</t>
        </is>
      </c>
      <c r="AG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H307" s="3" t="n">
        <v>46321.77847222222</v>
      </c>
      <c r="AI307" s="3" t="n">
        <v>46321.91805555556</v>
      </c>
      <c r="AJ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Articulado</t>
        </is>
      </c>
      <c r="Z308" s="2" t="inlineStr">
        <is>
          <t>Substituição</t>
        </is>
      </c>
      <c r="AA308" s="2" t="inlineStr">
        <is>
          <t>Rejeitado(a) em Comissão</t>
        </is>
      </c>
      <c r="AB308" s="2" t="inlineStr"/>
      <c r="AC308" s="2" t="inlineStr"/>
      <c r="AD308" s="2" t="inlineStr">
        <is>
          <t>1</t>
        </is>
      </c>
      <c r="AE308" s="2" t="inlineStr">
        <is>
          <t>23469</t>
        </is>
      </c>
      <c r="AF308" s="2" t="inlineStr">
        <is>
          <t>https://www.parlamento.pt/OrcamentoEstado/Paginas/DetalhePropostaAlteracao.aspx?BID=23469</t>
        </is>
      </c>
      <c r="AG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H308" s="3" t="n">
        <v>46321.77847222222</v>
      </c>
      <c r="AI308" s="3" t="n">
        <v>46321.91805555556</v>
      </c>
      <c r="AJ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Articulado</t>
        </is>
      </c>
      <c r="Z309" s="2" t="inlineStr">
        <is>
          <t>Substituição</t>
        </is>
      </c>
      <c r="AA309" s="2" t="inlineStr">
        <is>
          <t>Rejeitado(a) em Comissão</t>
        </is>
      </c>
      <c r="AB309" s="2" t="inlineStr"/>
      <c r="AC309" s="2" t="inlineStr">
        <is>
          <t>1</t>
        </is>
      </c>
      <c r="AD309" s="2" t="inlineStr">
        <is>
          <t>2</t>
        </is>
      </c>
      <c r="AE309" s="2" t="inlineStr">
        <is>
          <t>23470</t>
        </is>
      </c>
      <c r="AF309" s="2" t="inlineStr">
        <is>
          <t>https://www.parlamento.pt/OrcamentoEstado/Paginas/DetalhePropostaAlteracao.aspx?BID=23470</t>
        </is>
      </c>
      <c r="AG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H309" s="3" t="n">
        <v>46321.77847222222</v>
      </c>
      <c r="AI309" s="3" t="n">
        <v>46321.91805555556</v>
      </c>
      <c r="AJ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Articulado</t>
        </is>
      </c>
      <c r="Z310" s="2" t="inlineStr">
        <is>
          <t>Aditamento (Números e Alíneas)</t>
        </is>
      </c>
      <c r="AA310" s="2" t="inlineStr">
        <is>
          <t>Rejeitado(a) em Comissão</t>
        </is>
      </c>
      <c r="AB310" s="2" t="inlineStr"/>
      <c r="AC310" s="2" t="inlineStr">
        <is>
          <t>2</t>
        </is>
      </c>
      <c r="AD310" s="2" t="inlineStr">
        <is>
          <t>1</t>
        </is>
      </c>
      <c r="AE310" s="2" t="inlineStr">
        <is>
          <t>23819</t>
        </is>
      </c>
      <c r="AF310" s="2" t="inlineStr">
        <is>
          <t>https://www.parlamento.pt/OrcamentoEstado/Paginas/DetalhePropostaAlteracao.aspx?BID=23819</t>
        </is>
      </c>
      <c r="AG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H310" s="3" t="n">
        <v>46321.77847222222</v>
      </c>
      <c r="AI310" s="3" t="n">
        <v>46321.91805555556</v>
      </c>
      <c r="AJ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Articulado</t>
        </is>
      </c>
      <c r="Z311" s="2" t="inlineStr">
        <is>
          <t>Substituição</t>
        </is>
      </c>
      <c r="AA311" s="2" t="inlineStr">
        <is>
          <t>Rejeitado(a) em Comissão</t>
        </is>
      </c>
      <c r="AB311" s="2" t="inlineStr"/>
      <c r="AC311" s="2" t="inlineStr"/>
      <c r="AD311" s="2" t="inlineStr">
        <is>
          <t>1</t>
        </is>
      </c>
      <c r="AE311" s="2" t="inlineStr">
        <is>
          <t>23471</t>
        </is>
      </c>
      <c r="AF311" s="2" t="inlineStr">
        <is>
          <t>https://www.parlamento.pt/OrcamentoEstado/Paginas/DetalhePropostaAlteracao.aspx?BID=23471</t>
        </is>
      </c>
      <c r="AG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H311" s="3" t="n">
        <v>46321.77847222222</v>
      </c>
      <c r="AI311" s="3" t="n">
        <v>46321.91805555556</v>
      </c>
      <c r="AJ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Articulado</t>
        </is>
      </c>
      <c r="Z312" s="2" t="inlineStr">
        <is>
          <t>Substituição</t>
        </is>
      </c>
      <c r="AA312" s="2" t="inlineStr">
        <is>
          <t>Rejeitado(a) em Comissão</t>
        </is>
      </c>
      <c r="AB312" s="2" t="inlineStr"/>
      <c r="AC312" s="2" t="inlineStr"/>
      <c r="AD312" s="2" t="inlineStr">
        <is>
          <t>1</t>
        </is>
      </c>
      <c r="AE312" s="2" t="inlineStr">
        <is>
          <t>23472</t>
        </is>
      </c>
      <c r="AF312" s="2" t="inlineStr">
        <is>
          <t>https://www.parlamento.pt/OrcamentoEstado/Paginas/DetalhePropostaAlteracao.aspx?BID=23472</t>
        </is>
      </c>
      <c r="AG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H312" s="3" t="n">
        <v>46321.77847222222</v>
      </c>
      <c r="AI312" s="3" t="n">
        <v>46321.91805555556</v>
      </c>
      <c r="AJ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Articulado</t>
        </is>
      </c>
      <c r="Z313" s="2" t="inlineStr">
        <is>
          <t>Substituição</t>
        </is>
      </c>
      <c r="AA313" s="2" t="inlineStr">
        <is>
          <t>Rejeitado(a) em Comissão</t>
        </is>
      </c>
      <c r="AB313" s="2" t="inlineStr"/>
      <c r="AC313" s="2" t="inlineStr"/>
      <c r="AD313" s="2" t="inlineStr">
        <is>
          <t>1</t>
        </is>
      </c>
      <c r="AE313" s="2" t="inlineStr">
        <is>
          <t>23473</t>
        </is>
      </c>
      <c r="AF313" s="2" t="inlineStr">
        <is>
          <t>https://www.parlamento.pt/OrcamentoEstado/Paginas/DetalhePropostaAlteracao.aspx?BID=23473</t>
        </is>
      </c>
      <c r="AG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H313" s="3" t="n">
        <v>46321.77847222222</v>
      </c>
      <c r="AI313" s="3" t="n">
        <v>46321.91805555556</v>
      </c>
      <c r="AJ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Articulado</t>
        </is>
      </c>
      <c r="Z314" s="2" t="inlineStr">
        <is>
          <t>Substituição</t>
        </is>
      </c>
      <c r="AA314" s="2" t="inlineStr">
        <is>
          <t>Rejeitado(a) em Comissão</t>
        </is>
      </c>
      <c r="AB314" s="2" t="inlineStr"/>
      <c r="AC314" s="2" t="inlineStr"/>
      <c r="AD314" s="2" t="inlineStr">
        <is>
          <t>1</t>
        </is>
      </c>
      <c r="AE314" s="2" t="inlineStr">
        <is>
          <t>23474</t>
        </is>
      </c>
      <c r="AF314" s="2" t="inlineStr">
        <is>
          <t>https://www.parlamento.pt/OrcamentoEstado/Paginas/DetalhePropostaAlteracao.aspx?BID=23474</t>
        </is>
      </c>
      <c r="AG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H314" s="3" t="n">
        <v>46321.77847222222</v>
      </c>
      <c r="AI314" s="3" t="n">
        <v>46321.91805555556</v>
      </c>
      <c r="AJ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Articulado</t>
        </is>
      </c>
      <c r="Z315" s="2" t="inlineStr">
        <is>
          <t>Substituição</t>
        </is>
      </c>
      <c r="AA315" s="2" t="inlineStr">
        <is>
          <t>Rejeitado(a) em Comissão</t>
        </is>
      </c>
      <c r="AB315" s="2" t="inlineStr"/>
      <c r="AC315" s="2" t="inlineStr">
        <is>
          <t>1</t>
        </is>
      </c>
      <c r="AD315" s="2" t="inlineStr">
        <is>
          <t>1</t>
        </is>
      </c>
      <c r="AE315" s="2" t="inlineStr">
        <is>
          <t>23475</t>
        </is>
      </c>
      <c r="AF315" s="2" t="inlineStr">
        <is>
          <t>https://www.parlamento.pt/OrcamentoEstado/Paginas/DetalhePropostaAlteracao.aspx?BID=23475</t>
        </is>
      </c>
      <c r="AG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H315" s="3" t="n">
        <v>46321.77847222222</v>
      </c>
      <c r="AI315" s="3" t="n">
        <v>46321.91805555556</v>
      </c>
      <c r="AJ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Articulado</t>
        </is>
      </c>
      <c r="Z316" s="2" t="inlineStr">
        <is>
          <t>Aditamento (Números e Alíneas)</t>
        </is>
      </c>
      <c r="AA316" s="2" t="inlineStr">
        <is>
          <t>Rejeitado(a) em Comissão</t>
        </is>
      </c>
      <c r="AB316" s="2" t="inlineStr"/>
      <c r="AC316" s="2" t="inlineStr">
        <is>
          <t>2</t>
        </is>
      </c>
      <c r="AD316" s="2" t="inlineStr">
        <is>
          <t>1</t>
        </is>
      </c>
      <c r="AE316" s="2" t="inlineStr">
        <is>
          <t>23825</t>
        </is>
      </c>
      <c r="AF316" s="2" t="inlineStr">
        <is>
          <t>https://www.parlamento.pt/OrcamentoEstado/Paginas/DetalhePropostaAlteracao.aspx?BID=23825</t>
        </is>
      </c>
      <c r="AG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H316" s="3" t="n">
        <v>46321.77847222222</v>
      </c>
      <c r="AI316" s="3" t="n">
        <v>46321.91805555556</v>
      </c>
      <c r="AJ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Articulado</t>
        </is>
      </c>
      <c r="Z317" s="2" t="inlineStr">
        <is>
          <t>Substituição</t>
        </is>
      </c>
      <c r="AA317" s="2" t="inlineStr">
        <is>
          <t>Rejeitado(a) em Comissão</t>
        </is>
      </c>
      <c r="AB317" s="2" t="inlineStr"/>
      <c r="AC317" s="2" t="inlineStr"/>
      <c r="AD317" s="2" t="inlineStr">
        <is>
          <t>1</t>
        </is>
      </c>
      <c r="AE317" s="2" t="inlineStr">
        <is>
          <t>23476</t>
        </is>
      </c>
      <c r="AF317" s="2" t="inlineStr">
        <is>
          <t>https://www.parlamento.pt/OrcamentoEstado/Paginas/DetalhePropostaAlteracao.aspx?BID=23476</t>
        </is>
      </c>
      <c r="AG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H317" s="3" t="n">
        <v>46321.77847222222</v>
      </c>
      <c r="AI317" s="3" t="n">
        <v>46321.91805555556</v>
      </c>
      <c r="AJ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Articulado</t>
        </is>
      </c>
      <c r="Z318" s="2" t="inlineStr">
        <is>
          <t>Substituição</t>
        </is>
      </c>
      <c r="AA318" s="2" t="inlineStr">
        <is>
          <t>Rejeitado(a) em Comissão</t>
        </is>
      </c>
      <c r="AB318" s="2" t="inlineStr"/>
      <c r="AC318" s="2" t="inlineStr"/>
      <c r="AD318" s="2" t="inlineStr">
        <is>
          <t>2</t>
        </is>
      </c>
      <c r="AE318" s="2" t="inlineStr">
        <is>
          <t>23477</t>
        </is>
      </c>
      <c r="AF318" s="2" t="inlineStr">
        <is>
          <t>https://www.parlamento.pt/OrcamentoEstado/Paginas/DetalhePropostaAlteracao.aspx?BID=23477</t>
        </is>
      </c>
      <c r="AG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H318" s="3" t="n">
        <v>46321.77847222222</v>
      </c>
      <c r="AI318" s="3" t="n">
        <v>46321.91805555556</v>
      </c>
      <c r="AJ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Articulado</t>
        </is>
      </c>
      <c r="Z319" s="2" t="inlineStr">
        <is>
          <t>Aditamento (Números e Alíneas)</t>
        </is>
      </c>
      <c r="AA319" s="2" t="inlineStr">
        <is>
          <t>Rejeitado(a) em Comissão</t>
        </is>
      </c>
      <c r="AB319" s="2" t="inlineStr"/>
      <c r="AC319" s="2" t="inlineStr"/>
      <c r="AD319" s="2" t="inlineStr">
        <is>
          <t>1</t>
        </is>
      </c>
      <c r="AE319" s="2" t="inlineStr">
        <is>
          <t>23478</t>
        </is>
      </c>
      <c r="AF319" s="2" t="inlineStr">
        <is>
          <t>https://www.parlamento.pt/OrcamentoEstado/Paginas/DetalhePropostaAlteracao.aspx?BID=23478</t>
        </is>
      </c>
      <c r="AG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H319" s="3" t="n">
        <v>46321.77847222222</v>
      </c>
      <c r="AI319" s="3" t="n">
        <v>46321.91805555556</v>
      </c>
      <c r="AJ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Articulado</t>
        </is>
      </c>
      <c r="Z320" s="2" t="inlineStr">
        <is>
          <t>Aditamento (Artigo PPL)</t>
        </is>
      </c>
      <c r="AA320" s="2" t="inlineStr">
        <is>
          <t>Rejeitado(a) em Comissão</t>
        </is>
      </c>
      <c r="AB320" s="2" t="inlineStr"/>
      <c r="AC320" s="2" t="inlineStr"/>
      <c r="AD320" s="2" t="inlineStr">
        <is>
          <t>1</t>
        </is>
      </c>
      <c r="AE320" s="2" t="inlineStr">
        <is>
          <t>23479</t>
        </is>
      </c>
      <c r="AF320" s="2" t="inlineStr">
        <is>
          <t>https://www.parlamento.pt/OrcamentoEstado/Paginas/DetalhePropostaAlteracao.aspx?BID=23479</t>
        </is>
      </c>
      <c r="AG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H320" s="3" t="n">
        <v>46321.77847222222</v>
      </c>
      <c r="AI320" s="3" t="n">
        <v>46321.91805555556</v>
      </c>
      <c r="AJ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Articulado</t>
        </is>
      </c>
      <c r="Z321" s="2" t="inlineStr">
        <is>
          <t>Substituição</t>
        </is>
      </c>
      <c r="AA321" s="2" t="inlineStr">
        <is>
          <t>Rejeitado(a) em Comissão</t>
        </is>
      </c>
      <c r="AB321" s="2" t="inlineStr"/>
      <c r="AC321" s="2" t="inlineStr"/>
      <c r="AD321" s="2" t="inlineStr">
        <is>
          <t>1</t>
        </is>
      </c>
      <c r="AE321" s="2" t="inlineStr">
        <is>
          <t>23480</t>
        </is>
      </c>
      <c r="AF321" s="2" t="inlineStr">
        <is>
          <t>https://www.parlamento.pt/OrcamentoEstado/Paginas/DetalhePropostaAlteracao.aspx?BID=23480</t>
        </is>
      </c>
      <c r="AG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H321" s="3" t="n">
        <v>46321.77847222222</v>
      </c>
      <c r="AI321" s="3" t="n">
        <v>46321.91805555556</v>
      </c>
      <c r="AJ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Articulado</t>
        </is>
      </c>
      <c r="Z322" s="2" t="inlineStr">
        <is>
          <t>Aditamento (Artigo PPL)</t>
        </is>
      </c>
      <c r="AA322" s="2" t="inlineStr">
        <is>
          <t>Rejeitado(a) em Comissão</t>
        </is>
      </c>
      <c r="AB322" s="2" t="inlineStr"/>
      <c r="AC322" s="2" t="inlineStr"/>
      <c r="AD322" s="2" t="inlineStr">
        <is>
          <t>1</t>
        </is>
      </c>
      <c r="AE322" s="2" t="inlineStr">
        <is>
          <t>23481</t>
        </is>
      </c>
      <c r="AF322" s="2" t="inlineStr">
        <is>
          <t>https://www.parlamento.pt/OrcamentoEstado/Paginas/DetalhePropostaAlteracao.aspx?BID=23481</t>
        </is>
      </c>
      <c r="AG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H322" s="3" t="n">
        <v>46321.77847222222</v>
      </c>
      <c r="AI322" s="3" t="n">
        <v>46321.91805555556</v>
      </c>
      <c r="AJ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Articulado</t>
        </is>
      </c>
      <c r="Z323" s="2" t="inlineStr">
        <is>
          <t>Substituição</t>
        </is>
      </c>
      <c r="AA323" s="2" t="inlineStr">
        <is>
          <t>Rejeitado(a) em Comissão</t>
        </is>
      </c>
      <c r="AB323" s="2" t="inlineStr"/>
      <c r="AC323" s="2" t="inlineStr">
        <is>
          <t>1</t>
        </is>
      </c>
      <c r="AD323" s="2" t="inlineStr">
        <is>
          <t>1</t>
        </is>
      </c>
      <c r="AE323" s="2" t="inlineStr">
        <is>
          <t>23482</t>
        </is>
      </c>
      <c r="AF323" s="2" t="inlineStr">
        <is>
          <t>https://www.parlamento.pt/OrcamentoEstado/Paginas/DetalhePropostaAlteracao.aspx?BID=23482</t>
        </is>
      </c>
      <c r="AG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H323" s="3" t="n">
        <v>46321.77847222222</v>
      </c>
      <c r="AI323" s="3" t="n">
        <v>46321.91805555556</v>
      </c>
      <c r="AJ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Articulado</t>
        </is>
      </c>
      <c r="Z324" s="2" t="inlineStr">
        <is>
          <t>Aditamento (Números e Alíneas)</t>
        </is>
      </c>
      <c r="AA324" s="2" t="inlineStr">
        <is>
          <t>Rejeitado(a) em Comissão</t>
        </is>
      </c>
      <c r="AB324" s="2" t="inlineStr"/>
      <c r="AC324" s="2" t="inlineStr">
        <is>
          <t>2</t>
        </is>
      </c>
      <c r="AD324" s="2" t="inlineStr">
        <is>
          <t>3</t>
        </is>
      </c>
      <c r="AE324" s="2" t="inlineStr">
        <is>
          <t>23829</t>
        </is>
      </c>
      <c r="AF324" s="2" t="inlineStr">
        <is>
          <t>https://www.parlamento.pt/OrcamentoEstado/Paginas/DetalhePropostaAlteracao.aspx?BID=23829</t>
        </is>
      </c>
      <c r="AG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H324" s="3" t="n">
        <v>46321.77847222222</v>
      </c>
      <c r="AI324" s="3" t="n">
        <v>46321.91805555556</v>
      </c>
      <c r="AJ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Articulado</t>
        </is>
      </c>
      <c r="Z325" s="2" t="inlineStr">
        <is>
          <t>Aditamento (Artigo PPL)</t>
        </is>
      </c>
      <c r="AA325" s="2" t="inlineStr">
        <is>
          <t>Rejeitado(a) em Comissão</t>
        </is>
      </c>
      <c r="AB325" s="2" t="inlineStr"/>
      <c r="AC325" s="2" t="inlineStr"/>
      <c r="AD325" s="2" t="inlineStr">
        <is>
          <t>1</t>
        </is>
      </c>
      <c r="AE325" s="2" t="inlineStr">
        <is>
          <t>23483</t>
        </is>
      </c>
      <c r="AF325" s="2" t="inlineStr">
        <is>
          <t>https://www.parlamento.pt/OrcamentoEstado/Paginas/DetalhePropostaAlteracao.aspx?BID=23483</t>
        </is>
      </c>
      <c r="AG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H325" s="3" t="n">
        <v>46321.77847222222</v>
      </c>
      <c r="AI325" s="3" t="n">
        <v>46321.91805555556</v>
      </c>
      <c r="AJ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Articulado</t>
        </is>
      </c>
      <c r="Z326" s="2" t="inlineStr">
        <is>
          <t>Substituição</t>
        </is>
      </c>
      <c r="AA326" s="2" t="inlineStr">
        <is>
          <t>Rejeitado(a) em Comissão</t>
        </is>
      </c>
      <c r="AB326" s="2" t="inlineStr"/>
      <c r="AC326" s="2" t="inlineStr"/>
      <c r="AD326" s="2" t="inlineStr">
        <is>
          <t>1</t>
        </is>
      </c>
      <c r="AE326" s="2" t="inlineStr">
        <is>
          <t>23484</t>
        </is>
      </c>
      <c r="AF326" s="2" t="inlineStr">
        <is>
          <t>https://www.parlamento.pt/OrcamentoEstado/Paginas/DetalhePropostaAlteracao.aspx?BID=23484</t>
        </is>
      </c>
      <c r="AG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H326" s="3" t="n">
        <v>46321.77847222222</v>
      </c>
      <c r="AI326" s="3" t="n">
        <v>46321.91805555556</v>
      </c>
      <c r="AJ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Articulado</t>
        </is>
      </c>
      <c r="Z327" s="2" t="inlineStr">
        <is>
          <t>Aditamento (Artigo PPL)</t>
        </is>
      </c>
      <c r="AA327" s="2" t="inlineStr">
        <is>
          <t>Rejeitado(a) em Comissão</t>
        </is>
      </c>
      <c r="AB327" s="2" t="inlineStr"/>
      <c r="AC327" s="2" t="inlineStr"/>
      <c r="AD327" s="2" t="inlineStr">
        <is>
          <t>1</t>
        </is>
      </c>
      <c r="AE327" s="2" t="inlineStr">
        <is>
          <t>23485</t>
        </is>
      </c>
      <c r="AF327" s="2" t="inlineStr">
        <is>
          <t>https://www.parlamento.pt/OrcamentoEstado/Paginas/DetalhePropostaAlteracao.aspx?BID=23485</t>
        </is>
      </c>
      <c r="AG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H327" s="3" t="n">
        <v>46321.77847222222</v>
      </c>
      <c r="AI327" s="3" t="n">
        <v>46321.91805555556</v>
      </c>
      <c r="AJ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Articulado</t>
        </is>
      </c>
      <c r="Z328" s="2" t="inlineStr">
        <is>
          <t>Aditamento (Artigo PPL)</t>
        </is>
      </c>
      <c r="AA328" s="2" t="inlineStr">
        <is>
          <t>Rejeitado(a) em Comissão</t>
        </is>
      </c>
      <c r="AB328" s="2" t="inlineStr"/>
      <c r="AC328" s="2" t="inlineStr"/>
      <c r="AD328" s="2" t="inlineStr">
        <is>
          <t>1</t>
        </is>
      </c>
      <c r="AE328" s="2" t="inlineStr">
        <is>
          <t>23486</t>
        </is>
      </c>
      <c r="AF328" s="2" t="inlineStr">
        <is>
          <t>https://www.parlamento.pt/OrcamentoEstado/Paginas/DetalhePropostaAlteracao.aspx?BID=23486</t>
        </is>
      </c>
      <c r="AG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H328" s="3" t="n">
        <v>46321.77847222222</v>
      </c>
      <c r="AI328" s="3" t="n">
        <v>46321.91805555556</v>
      </c>
      <c r="AJ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Articulado</t>
        </is>
      </c>
      <c r="Z329" s="2" t="inlineStr">
        <is>
          <t>Substituição</t>
        </is>
      </c>
      <c r="AA329" s="2" t="inlineStr">
        <is>
          <t>Rejeitado(a) em Comissão</t>
        </is>
      </c>
      <c r="AB329" s="2" t="inlineStr"/>
      <c r="AC329" s="2" t="inlineStr"/>
      <c r="AD329" s="2" t="inlineStr">
        <is>
          <t>1</t>
        </is>
      </c>
      <c r="AE329" s="2" t="inlineStr">
        <is>
          <t>23487</t>
        </is>
      </c>
      <c r="AF329" s="2" t="inlineStr">
        <is>
          <t>https://www.parlamento.pt/OrcamentoEstado/Paginas/DetalhePropostaAlteracao.aspx?BID=23487</t>
        </is>
      </c>
      <c r="AG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H329" s="3" t="n">
        <v>46321.77847222222</v>
      </c>
      <c r="AI329" s="3" t="n">
        <v>46321.91805555556</v>
      </c>
      <c r="AJ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Articulado</t>
        </is>
      </c>
      <c r="Z330" s="2" t="inlineStr">
        <is>
          <t>Aditamento (Artigo PPL)</t>
        </is>
      </c>
      <c r="AA330" s="2" t="inlineStr">
        <is>
          <t>Rejeitado(a) em Comissão</t>
        </is>
      </c>
      <c r="AB330" s="2" t="inlineStr"/>
      <c r="AC330" s="2" t="inlineStr"/>
      <c r="AD330" s="2" t="inlineStr">
        <is>
          <t>1</t>
        </is>
      </c>
      <c r="AE330" s="2" t="inlineStr">
        <is>
          <t>23488</t>
        </is>
      </c>
      <c r="AF330" s="2" t="inlineStr">
        <is>
          <t>https://www.parlamento.pt/OrcamentoEstado/Paginas/DetalhePropostaAlteracao.aspx?BID=23488</t>
        </is>
      </c>
      <c r="AG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H330" s="3" t="n">
        <v>46321.77847222222</v>
      </c>
      <c r="AI330" s="3" t="n">
        <v>46321.91805555556</v>
      </c>
      <c r="AJ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Articulado</t>
        </is>
      </c>
      <c r="Z331" s="2" t="inlineStr">
        <is>
          <t>Aditamento (Artigo PPL)</t>
        </is>
      </c>
      <c r="AA331" s="2" t="inlineStr">
        <is>
          <t>Rejeitado(a) em Comissão</t>
        </is>
      </c>
      <c r="AB331" s="2" t="inlineStr"/>
      <c r="AC331" s="2" t="inlineStr"/>
      <c r="AD331" s="2" t="inlineStr">
        <is>
          <t>1</t>
        </is>
      </c>
      <c r="AE331" s="2" t="inlineStr">
        <is>
          <t>23489</t>
        </is>
      </c>
      <c r="AF331" s="2" t="inlineStr">
        <is>
          <t>https://www.parlamento.pt/OrcamentoEstado/Paginas/DetalhePropostaAlteracao.aspx?BID=23489</t>
        </is>
      </c>
      <c r="AG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H331" s="3" t="n">
        <v>46321.77847222222</v>
      </c>
      <c r="AI331" s="3" t="n">
        <v>46321.91805555556</v>
      </c>
      <c r="AJ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Articulado</t>
        </is>
      </c>
      <c r="Z332" s="2" t="inlineStr">
        <is>
          <t>Aditamento (Artigo PPL)</t>
        </is>
      </c>
      <c r="AA332" s="2" t="inlineStr">
        <is>
          <t>Rejeitado(a) em Comissão</t>
        </is>
      </c>
      <c r="AB332" s="2" t="inlineStr"/>
      <c r="AC332" s="2" t="inlineStr"/>
      <c r="AD332" s="2" t="inlineStr">
        <is>
          <t>1</t>
        </is>
      </c>
      <c r="AE332" s="2" t="inlineStr">
        <is>
          <t>23492</t>
        </is>
      </c>
      <c r="AF332" s="2" t="inlineStr">
        <is>
          <t>https://www.parlamento.pt/OrcamentoEstado/Paginas/DetalhePropostaAlteracao.aspx?BID=23492</t>
        </is>
      </c>
      <c r="AG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H332" s="3" t="n">
        <v>46321.77847222222</v>
      </c>
      <c r="AI332" s="3" t="n">
        <v>46321.91805555556</v>
      </c>
      <c r="AJ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Articulado</t>
        </is>
      </c>
      <c r="Z333" s="2" t="inlineStr">
        <is>
          <t>Aditamento (Artigo PPL)</t>
        </is>
      </c>
      <c r="AA333" s="2" t="inlineStr">
        <is>
          <t>Rejeitado(a) em Comissão</t>
        </is>
      </c>
      <c r="AB333" s="2" t="inlineStr"/>
      <c r="AC333" s="2" t="inlineStr"/>
      <c r="AD333" s="2" t="inlineStr">
        <is>
          <t>1</t>
        </is>
      </c>
      <c r="AE333" s="2" t="inlineStr">
        <is>
          <t>23493</t>
        </is>
      </c>
      <c r="AF333" s="2" t="inlineStr">
        <is>
          <t>https://www.parlamento.pt/OrcamentoEstado/Paginas/DetalhePropostaAlteracao.aspx?BID=23493</t>
        </is>
      </c>
      <c r="AG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H333" s="3" t="n">
        <v>46321.77847222222</v>
      </c>
      <c r="AI333" s="3" t="n">
        <v>46321.91805555556</v>
      </c>
      <c r="AJ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Articulado</t>
        </is>
      </c>
      <c r="Z334" s="2" t="inlineStr">
        <is>
          <t>Aditamento (Artigo PPL)</t>
        </is>
      </c>
      <c r="AA334" s="2" t="inlineStr">
        <is>
          <t>Rejeitado(a) em Comissão</t>
        </is>
      </c>
      <c r="AB334" s="2" t="inlineStr"/>
      <c r="AC334" s="2" t="inlineStr"/>
      <c r="AD334" s="2" t="inlineStr">
        <is>
          <t>1</t>
        </is>
      </c>
      <c r="AE334" s="2" t="inlineStr">
        <is>
          <t>23494</t>
        </is>
      </c>
      <c r="AF334" s="2" t="inlineStr">
        <is>
          <t>https://www.parlamento.pt/OrcamentoEstado/Paginas/DetalhePropostaAlteracao.aspx?BID=23494</t>
        </is>
      </c>
      <c r="AG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H334" s="3" t="n">
        <v>46321.77847222222</v>
      </c>
      <c r="AI334" s="3" t="n">
        <v>46321.91805555556</v>
      </c>
      <c r="AJ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Articulado</t>
        </is>
      </c>
      <c r="Z335" s="2" t="inlineStr">
        <is>
          <t>Aditamento (Artigo PPL)</t>
        </is>
      </c>
      <c r="AA335" s="2" t="inlineStr">
        <is>
          <t>Rejeitado(a) em Comissão</t>
        </is>
      </c>
      <c r="AB335" s="2" t="inlineStr"/>
      <c r="AC335" s="2" t="inlineStr"/>
      <c r="AD335" s="2" t="inlineStr">
        <is>
          <t>1</t>
        </is>
      </c>
      <c r="AE335" s="2" t="inlineStr">
        <is>
          <t>23495</t>
        </is>
      </c>
      <c r="AF335" s="2" t="inlineStr">
        <is>
          <t>https://www.parlamento.pt/OrcamentoEstado/Paginas/DetalhePropostaAlteracao.aspx?BID=23495</t>
        </is>
      </c>
      <c r="AG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H335" s="3" t="n">
        <v>46321.77847222222</v>
      </c>
      <c r="AI335" s="3" t="n">
        <v>46321.91805555556</v>
      </c>
      <c r="AJ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Articulado</t>
        </is>
      </c>
      <c r="Z336" s="2" t="inlineStr">
        <is>
          <t>Aditamento (Artigo PPL)</t>
        </is>
      </c>
      <c r="AA336" s="2" t="inlineStr">
        <is>
          <t>Rejeitado(a) em Comissão</t>
        </is>
      </c>
      <c r="AB336" s="2" t="inlineStr"/>
      <c r="AC336" s="2" t="inlineStr"/>
      <c r="AD336" s="2" t="inlineStr">
        <is>
          <t>1</t>
        </is>
      </c>
      <c r="AE336" s="2" t="inlineStr">
        <is>
          <t>23496</t>
        </is>
      </c>
      <c r="AF336" s="2" t="inlineStr">
        <is>
          <t>https://www.parlamento.pt/OrcamentoEstado/Paginas/DetalhePropostaAlteracao.aspx?BID=23496</t>
        </is>
      </c>
      <c r="AG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H336" s="3" t="n">
        <v>46321.77847222222</v>
      </c>
      <c r="AI336" s="3" t="n">
        <v>46321.91805555556</v>
      </c>
      <c r="AJ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Articulado</t>
        </is>
      </c>
      <c r="Z337" s="2" t="inlineStr">
        <is>
          <t>Aditamento (Artigo PPL)</t>
        </is>
      </c>
      <c r="AA337" s="2" t="inlineStr">
        <is>
          <t>Rejeitado(a) em Comissão</t>
        </is>
      </c>
      <c r="AB337" s="2" t="inlineStr"/>
      <c r="AC337" s="2" t="inlineStr"/>
      <c r="AD337" s="2" t="inlineStr">
        <is>
          <t>1</t>
        </is>
      </c>
      <c r="AE337" s="2" t="inlineStr">
        <is>
          <t>23497</t>
        </is>
      </c>
      <c r="AF337" s="2" t="inlineStr">
        <is>
          <t>https://www.parlamento.pt/OrcamentoEstado/Paginas/DetalhePropostaAlteracao.aspx?BID=23497</t>
        </is>
      </c>
      <c r="AG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H337" s="3" t="n">
        <v>46321.77847222222</v>
      </c>
      <c r="AI337" s="3" t="n">
        <v>46321.91805555556</v>
      </c>
      <c r="AJ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Articulado</t>
        </is>
      </c>
      <c r="Z338" s="2" t="inlineStr">
        <is>
          <t>Aditamento (Artigo PPL)</t>
        </is>
      </c>
      <c r="AA338" s="2" t="inlineStr">
        <is>
          <t>Rejeitado(a) em Comissão</t>
        </is>
      </c>
      <c r="AB338" s="2" t="inlineStr"/>
      <c r="AC338" s="2" t="inlineStr"/>
      <c r="AD338" s="2" t="inlineStr">
        <is>
          <t>1</t>
        </is>
      </c>
      <c r="AE338" s="2" t="inlineStr">
        <is>
          <t>23498</t>
        </is>
      </c>
      <c r="AF338" s="2" t="inlineStr">
        <is>
          <t>https://www.parlamento.pt/OrcamentoEstado/Paginas/DetalhePropostaAlteracao.aspx?BID=23498</t>
        </is>
      </c>
      <c r="AG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H338" s="3" t="n">
        <v>46321.77847222222</v>
      </c>
      <c r="AI338" s="3" t="n">
        <v>46321.91805555556</v>
      </c>
      <c r="AJ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Articulado</t>
        </is>
      </c>
      <c r="Z339" s="2" t="inlineStr">
        <is>
          <t>Aditamento (Artigo PPL)</t>
        </is>
      </c>
      <c r="AA339" s="2" t="inlineStr">
        <is>
          <t>Rejeitado(a) em Comissão</t>
        </is>
      </c>
      <c r="AB339" s="2" t="inlineStr"/>
      <c r="AC339" s="2" t="inlineStr"/>
      <c r="AD339" s="2" t="inlineStr">
        <is>
          <t>1</t>
        </is>
      </c>
      <c r="AE339" s="2" t="inlineStr">
        <is>
          <t>23499</t>
        </is>
      </c>
      <c r="AF339" s="2" t="inlineStr">
        <is>
          <t>https://www.parlamento.pt/OrcamentoEstado/Paginas/DetalhePropostaAlteracao.aspx?BID=23499</t>
        </is>
      </c>
      <c r="AG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H339" s="3" t="n">
        <v>46321.77847222222</v>
      </c>
      <c r="AI339" s="3" t="n">
        <v>46321.91805555556</v>
      </c>
      <c r="AJ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Articulado</t>
        </is>
      </c>
      <c r="Z340" s="2" t="inlineStr">
        <is>
          <t>Aditamento (Artigo PPL)</t>
        </is>
      </c>
      <c r="AA340" s="2" t="inlineStr">
        <is>
          <t>Rejeitado(a) em Comissão</t>
        </is>
      </c>
      <c r="AB340" s="2" t="inlineStr"/>
      <c r="AC340" s="2" t="inlineStr"/>
      <c r="AD340" s="2" t="inlineStr">
        <is>
          <t>1</t>
        </is>
      </c>
      <c r="AE340" s="2" t="inlineStr">
        <is>
          <t>23500</t>
        </is>
      </c>
      <c r="AF340" s="2" t="inlineStr">
        <is>
          <t>https://www.parlamento.pt/OrcamentoEstado/Paginas/DetalhePropostaAlteracao.aspx?BID=23500</t>
        </is>
      </c>
      <c r="AG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H340" s="3" t="n">
        <v>46321.77847222222</v>
      </c>
      <c r="AI340" s="3" t="n">
        <v>46321.91805555556</v>
      </c>
      <c r="AJ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Articulado</t>
        </is>
      </c>
      <c r="Z341" s="2" t="inlineStr">
        <is>
          <t>Aditamento (Artigo PPL)</t>
        </is>
      </c>
      <c r="AA341" s="2" t="inlineStr">
        <is>
          <t>Rejeitado(a) em Comissão</t>
        </is>
      </c>
      <c r="AB341" s="2" t="inlineStr"/>
      <c r="AC341" s="2" t="inlineStr"/>
      <c r="AD341" s="2" t="inlineStr">
        <is>
          <t>1</t>
        </is>
      </c>
      <c r="AE341" s="2" t="inlineStr">
        <is>
          <t>23501</t>
        </is>
      </c>
      <c r="AF341" s="2" t="inlineStr">
        <is>
          <t>https://www.parlamento.pt/OrcamentoEstado/Paginas/DetalhePropostaAlteracao.aspx?BID=23501</t>
        </is>
      </c>
      <c r="AG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H341" s="3" t="n">
        <v>46321.77847222222</v>
      </c>
      <c r="AI341" s="3" t="n">
        <v>46321.91805555556</v>
      </c>
      <c r="AJ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Articulado</t>
        </is>
      </c>
      <c r="Z342" s="2" t="inlineStr">
        <is>
          <t>Aditamento (Artigo PPL)</t>
        </is>
      </c>
      <c r="AA342" s="2" t="inlineStr">
        <is>
          <t>Rejeitado(a) em Comissão</t>
        </is>
      </c>
      <c r="AB342" s="2" t="inlineStr"/>
      <c r="AC342" s="2" t="inlineStr"/>
      <c r="AD342" s="2" t="inlineStr">
        <is>
          <t>1</t>
        </is>
      </c>
      <c r="AE342" s="2" t="inlineStr">
        <is>
          <t>23502</t>
        </is>
      </c>
      <c r="AF342" s="2" t="inlineStr">
        <is>
          <t>https://www.parlamento.pt/OrcamentoEstado/Paginas/DetalhePropostaAlteracao.aspx?BID=23502</t>
        </is>
      </c>
      <c r="AG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H342" s="3" t="n">
        <v>46321.77847222222</v>
      </c>
      <c r="AI342" s="3" t="n">
        <v>46321.91805555556</v>
      </c>
      <c r="AJ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Articulado</t>
        </is>
      </c>
      <c r="Z343" s="2" t="inlineStr">
        <is>
          <t>Aditamento (Artigo PPL)</t>
        </is>
      </c>
      <c r="AA343" s="2" t="inlineStr">
        <is>
          <t>Rejeitado(a) em Comissão</t>
        </is>
      </c>
      <c r="AB343" s="2" t="inlineStr"/>
      <c r="AC343" s="2" t="inlineStr"/>
      <c r="AD343" s="2" t="inlineStr">
        <is>
          <t>1</t>
        </is>
      </c>
      <c r="AE343" s="2" t="inlineStr">
        <is>
          <t>23503</t>
        </is>
      </c>
      <c r="AF343" s="2" t="inlineStr">
        <is>
          <t>https://www.parlamento.pt/OrcamentoEstado/Paginas/DetalhePropostaAlteracao.aspx?BID=23503</t>
        </is>
      </c>
      <c r="AG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H343" s="3" t="n">
        <v>46321.77847222222</v>
      </c>
      <c r="AI343" s="3" t="n">
        <v>46321.91805555556</v>
      </c>
      <c r="AJ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Articulado</t>
        </is>
      </c>
      <c r="Z344" s="2" t="inlineStr">
        <is>
          <t>Aditamento (Artigo PPL)</t>
        </is>
      </c>
      <c r="AA344" s="2" t="inlineStr">
        <is>
          <t>Rejeitado(a) em Comissão</t>
        </is>
      </c>
      <c r="AB344" s="2" t="inlineStr"/>
      <c r="AC344" s="2" t="inlineStr"/>
      <c r="AD344" s="2" t="inlineStr">
        <is>
          <t>1</t>
        </is>
      </c>
      <c r="AE344" s="2" t="inlineStr">
        <is>
          <t>23504</t>
        </is>
      </c>
      <c r="AF344" s="2" t="inlineStr">
        <is>
          <t>https://www.parlamento.pt/OrcamentoEstado/Paginas/DetalhePropostaAlteracao.aspx?BID=23504</t>
        </is>
      </c>
      <c r="AG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H344" s="3" t="n">
        <v>46321.77847222222</v>
      </c>
      <c r="AI344" s="3" t="n">
        <v>46321.91805555556</v>
      </c>
      <c r="AJ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Articulado</t>
        </is>
      </c>
      <c r="Z345" s="2" t="inlineStr">
        <is>
          <t>Aditamento (Artigo PPL)</t>
        </is>
      </c>
      <c r="AA345" s="2" t="inlineStr">
        <is>
          <t>Rejeitado(a) em Comissão</t>
        </is>
      </c>
      <c r="AB345" s="2" t="inlineStr"/>
      <c r="AC345" s="2" t="inlineStr"/>
      <c r="AD345" s="2" t="inlineStr">
        <is>
          <t>1</t>
        </is>
      </c>
      <c r="AE345" s="2" t="inlineStr">
        <is>
          <t>23505</t>
        </is>
      </c>
      <c r="AF345" s="2" t="inlineStr">
        <is>
          <t>https://www.parlamento.pt/OrcamentoEstado/Paginas/DetalhePropostaAlteracao.aspx?BID=23505</t>
        </is>
      </c>
      <c r="AG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H345" s="3" t="n">
        <v>46321.77847222222</v>
      </c>
      <c r="AI345" s="3" t="n">
        <v>46321.91805555556</v>
      </c>
      <c r="AJ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Articulado</t>
        </is>
      </c>
      <c r="Z346" s="2" t="inlineStr">
        <is>
          <t>Aditamento (Artigo PPL)</t>
        </is>
      </c>
      <c r="AA346" s="2" t="inlineStr">
        <is>
          <t>Rejeitado(a) em Comissão</t>
        </is>
      </c>
      <c r="AB346" s="2" t="inlineStr"/>
      <c r="AC346" s="2" t="inlineStr"/>
      <c r="AD346" s="2" t="inlineStr">
        <is>
          <t>1</t>
        </is>
      </c>
      <c r="AE346" s="2" t="inlineStr">
        <is>
          <t>23506</t>
        </is>
      </c>
      <c r="AF346" s="2" t="inlineStr">
        <is>
          <t>https://www.parlamento.pt/OrcamentoEstado/Paginas/DetalhePropostaAlteracao.aspx?BID=23506</t>
        </is>
      </c>
      <c r="AG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H346" s="3" t="n">
        <v>46321.77847222222</v>
      </c>
      <c r="AI346" s="3" t="n">
        <v>46321.91805555556</v>
      </c>
      <c r="AJ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Articulado</t>
        </is>
      </c>
      <c r="Z347" s="2" t="inlineStr">
        <is>
          <t>Aditamento (Artigo PPL)</t>
        </is>
      </c>
      <c r="AA347" s="2" t="inlineStr">
        <is>
          <t>Rejeitado(a) em Comissão</t>
        </is>
      </c>
      <c r="AB347" s="2" t="inlineStr"/>
      <c r="AC347" s="2" t="inlineStr"/>
      <c r="AD347" s="2" t="inlineStr">
        <is>
          <t>1</t>
        </is>
      </c>
      <c r="AE347" s="2" t="inlineStr">
        <is>
          <t>23507</t>
        </is>
      </c>
      <c r="AF347" s="2" t="inlineStr">
        <is>
          <t>https://www.parlamento.pt/OrcamentoEstado/Paginas/DetalhePropostaAlteracao.aspx?BID=23507</t>
        </is>
      </c>
      <c r="AG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H347" s="3" t="n">
        <v>46321.77847222222</v>
      </c>
      <c r="AI347" s="3" t="n">
        <v>46321.91805555556</v>
      </c>
      <c r="AJ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Articulado</t>
        </is>
      </c>
      <c r="Z348" s="2" t="inlineStr">
        <is>
          <t>Aditamento (Artigo PPL)</t>
        </is>
      </c>
      <c r="AA348" s="2" t="inlineStr">
        <is>
          <t>Rejeitado(a) em Comissão</t>
        </is>
      </c>
      <c r="AB348" s="2" t="inlineStr"/>
      <c r="AC348" s="2" t="inlineStr"/>
      <c r="AD348" s="2" t="inlineStr">
        <is>
          <t>1</t>
        </is>
      </c>
      <c r="AE348" s="2" t="inlineStr">
        <is>
          <t>23508</t>
        </is>
      </c>
      <c r="AF348" s="2" t="inlineStr">
        <is>
          <t>https://www.parlamento.pt/OrcamentoEstado/Paginas/DetalhePropostaAlteracao.aspx?BID=23508</t>
        </is>
      </c>
      <c r="AG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H348" s="3" t="n">
        <v>46321.77847222222</v>
      </c>
      <c r="AI348" s="3" t="n">
        <v>46321.91805555556</v>
      </c>
      <c r="AJ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Articulado</t>
        </is>
      </c>
      <c r="Z349" s="2" t="inlineStr">
        <is>
          <t>Aditamento (Artigo PPL)</t>
        </is>
      </c>
      <c r="AA349" s="2" t="inlineStr">
        <is>
          <t>Rejeitado(a) em Comissão</t>
        </is>
      </c>
      <c r="AB349" s="2" t="inlineStr"/>
      <c r="AC349" s="2" t="inlineStr"/>
      <c r="AD349" s="2" t="inlineStr">
        <is>
          <t>1</t>
        </is>
      </c>
      <c r="AE349" s="2" t="inlineStr">
        <is>
          <t>23509</t>
        </is>
      </c>
      <c r="AF349" s="2" t="inlineStr">
        <is>
          <t>https://www.parlamento.pt/OrcamentoEstado/Paginas/DetalhePropostaAlteracao.aspx?BID=23509</t>
        </is>
      </c>
      <c r="AG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H349" s="3" t="n">
        <v>46321.77847222222</v>
      </c>
      <c r="AI349" s="3" t="n">
        <v>46321.91805555556</v>
      </c>
      <c r="AJ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Articulado</t>
        </is>
      </c>
      <c r="Z350" s="2" t="inlineStr">
        <is>
          <t>Aditamento (Artigo PPL)</t>
        </is>
      </c>
      <c r="AA350" s="2" t="inlineStr">
        <is>
          <t>Rejeitado(a) em Comissão</t>
        </is>
      </c>
      <c r="AB350" s="2" t="inlineStr"/>
      <c r="AC350" s="2" t="inlineStr"/>
      <c r="AD350" s="2" t="inlineStr">
        <is>
          <t>1</t>
        </is>
      </c>
      <c r="AE350" s="2" t="inlineStr">
        <is>
          <t>23510</t>
        </is>
      </c>
      <c r="AF350" s="2" t="inlineStr">
        <is>
          <t>https://www.parlamento.pt/OrcamentoEstado/Paginas/DetalhePropostaAlteracao.aspx?BID=23510</t>
        </is>
      </c>
      <c r="AG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H350" s="3" t="n">
        <v>46321.77847222222</v>
      </c>
      <c r="AI350" s="3" t="n">
        <v>46321.91805555556</v>
      </c>
      <c r="AJ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Articulado</t>
        </is>
      </c>
      <c r="Z351" s="2" t="inlineStr">
        <is>
          <t>Substituição</t>
        </is>
      </c>
      <c r="AA351" s="2" t="inlineStr">
        <is>
          <t>Rejeitado(a) em Comissão</t>
        </is>
      </c>
      <c r="AB351" s="2" t="inlineStr"/>
      <c r="AC351" s="2" t="inlineStr"/>
      <c r="AD351" s="2" t="inlineStr">
        <is>
          <t>1</t>
        </is>
      </c>
      <c r="AE351" s="2" t="inlineStr">
        <is>
          <t>23511</t>
        </is>
      </c>
      <c r="AF351" s="2" t="inlineStr">
        <is>
          <t>https://www.parlamento.pt/OrcamentoEstado/Paginas/DetalhePropostaAlteracao.aspx?BID=23511</t>
        </is>
      </c>
      <c r="AG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H351" s="3" t="n">
        <v>46321.77847222222</v>
      </c>
      <c r="AI351" s="3" t="n">
        <v>46321.91805555556</v>
      </c>
      <c r="AJ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Articulado</t>
        </is>
      </c>
      <c r="Z352" s="2" t="inlineStr">
        <is>
          <t>Substituição</t>
        </is>
      </c>
      <c r="AA352" s="2" t="inlineStr">
        <is>
          <t>Rejeitado(a) em Comissão</t>
        </is>
      </c>
      <c r="AB352" s="2" t="inlineStr"/>
      <c r="AC352" s="2" t="inlineStr"/>
      <c r="AD352" s="2" t="inlineStr">
        <is>
          <t>1</t>
        </is>
      </c>
      <c r="AE352" s="2" t="inlineStr">
        <is>
          <t>23512</t>
        </is>
      </c>
      <c r="AF352" s="2" t="inlineStr">
        <is>
          <t>https://www.parlamento.pt/OrcamentoEstado/Paginas/DetalhePropostaAlteracao.aspx?BID=23512</t>
        </is>
      </c>
      <c r="AG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H352" s="3" t="n">
        <v>46321.77847222222</v>
      </c>
      <c r="AI352" s="3" t="n">
        <v>46321.91805555556</v>
      </c>
      <c r="AJ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Articulado</t>
        </is>
      </c>
      <c r="Z353" s="2" t="inlineStr">
        <is>
          <t>Aditamento (Artigo PPL)</t>
        </is>
      </c>
      <c r="AA353" s="2" t="inlineStr">
        <is>
          <t>Rejeitado(a) em Comissão</t>
        </is>
      </c>
      <c r="AB353" s="2" t="inlineStr"/>
      <c r="AC353" s="2" t="inlineStr"/>
      <c r="AD353" s="2" t="inlineStr">
        <is>
          <t>1</t>
        </is>
      </c>
      <c r="AE353" s="2" t="inlineStr">
        <is>
          <t>23513</t>
        </is>
      </c>
      <c r="AF353" s="2" t="inlineStr">
        <is>
          <t>https://www.parlamento.pt/OrcamentoEstado/Paginas/DetalhePropostaAlteracao.aspx?BID=23513</t>
        </is>
      </c>
      <c r="AG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H353" s="3" t="n">
        <v>46321.77847222222</v>
      </c>
      <c r="AI353" s="3" t="n">
        <v>46321.91805555556</v>
      </c>
      <c r="AJ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Articulado</t>
        </is>
      </c>
      <c r="Z354" s="2" t="inlineStr">
        <is>
          <t>Aditamento (Artigo PPL)</t>
        </is>
      </c>
      <c r="AA354" s="2" t="inlineStr">
        <is>
          <t>Rejeitado(a) em Comissão</t>
        </is>
      </c>
      <c r="AB354" s="2" t="inlineStr"/>
      <c r="AC354" s="2" t="inlineStr"/>
      <c r="AD354" s="2" t="inlineStr">
        <is>
          <t>1</t>
        </is>
      </c>
      <c r="AE354" s="2" t="inlineStr">
        <is>
          <t>23514</t>
        </is>
      </c>
      <c r="AF354" s="2" t="inlineStr">
        <is>
          <t>https://www.parlamento.pt/OrcamentoEstado/Paginas/DetalhePropostaAlteracao.aspx?BID=23514</t>
        </is>
      </c>
      <c r="AG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H354" s="3" t="n">
        <v>46321.77847222222</v>
      </c>
      <c r="AI354" s="3" t="n">
        <v>46321.91805555556</v>
      </c>
      <c r="AJ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Articulado</t>
        </is>
      </c>
      <c r="Z355" s="2" t="inlineStr">
        <is>
          <t>Substituição</t>
        </is>
      </c>
      <c r="AA355" s="2" t="inlineStr">
        <is>
          <t>Rejeitado(a) em Comissão</t>
        </is>
      </c>
      <c r="AB355" s="2" t="inlineStr"/>
      <c r="AC355" s="2" t="inlineStr"/>
      <c r="AD355" s="2" t="inlineStr">
        <is>
          <t>2</t>
        </is>
      </c>
      <c r="AE355" s="2" t="inlineStr">
        <is>
          <t>23515</t>
        </is>
      </c>
      <c r="AF355" s="2" t="inlineStr">
        <is>
          <t>https://www.parlamento.pt/OrcamentoEstado/Paginas/DetalhePropostaAlteracao.aspx?BID=23515</t>
        </is>
      </c>
      <c r="AG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H355" s="3" t="n">
        <v>46321.77847222222</v>
      </c>
      <c r="AI355" s="3" t="n">
        <v>46321.91805555556</v>
      </c>
      <c r="AJ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Articulado</t>
        </is>
      </c>
      <c r="Z356" s="2" t="inlineStr">
        <is>
          <t>Aditamento (Artigo PPL)</t>
        </is>
      </c>
      <c r="AA356" s="2" t="inlineStr">
        <is>
          <t>Rejeitado(a) em Comissão</t>
        </is>
      </c>
      <c r="AB356" s="2" t="inlineStr"/>
      <c r="AC356" s="2" t="inlineStr"/>
      <c r="AD356" s="2" t="inlineStr">
        <is>
          <t>1</t>
        </is>
      </c>
      <c r="AE356" s="2" t="inlineStr">
        <is>
          <t>23516</t>
        </is>
      </c>
      <c r="AF356" s="2" t="inlineStr">
        <is>
          <t>https://www.parlamento.pt/OrcamentoEstado/Paginas/DetalhePropostaAlteracao.aspx?BID=23516</t>
        </is>
      </c>
      <c r="AG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H356" s="3" t="n">
        <v>46321.77847222222</v>
      </c>
      <c r="AI356" s="3" t="n">
        <v>46321.91805555556</v>
      </c>
      <c r="AJ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Articulado</t>
        </is>
      </c>
      <c r="Z357" s="2" t="inlineStr">
        <is>
          <t>Aditamento (Artigo PPL)</t>
        </is>
      </c>
      <c r="AA357" s="2" t="inlineStr">
        <is>
          <t>Rejeitado(a) em Comissão</t>
        </is>
      </c>
      <c r="AB357" s="2" t="inlineStr"/>
      <c r="AC357" s="2" t="inlineStr"/>
      <c r="AD357" s="2" t="inlineStr">
        <is>
          <t>1</t>
        </is>
      </c>
      <c r="AE357" s="2" t="inlineStr">
        <is>
          <t>23517</t>
        </is>
      </c>
      <c r="AF357" s="2" t="inlineStr">
        <is>
          <t>https://www.parlamento.pt/OrcamentoEstado/Paginas/DetalhePropostaAlteracao.aspx?BID=23517</t>
        </is>
      </c>
      <c r="AG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H357" s="3" t="n">
        <v>46321.77847222222</v>
      </c>
      <c r="AI357" s="3" t="n">
        <v>46321.91805555556</v>
      </c>
      <c r="AJ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Articulado</t>
        </is>
      </c>
      <c r="Z358" s="2" t="inlineStr">
        <is>
          <t>Aditamento (Artigo PPL)</t>
        </is>
      </c>
      <c r="AA358" s="2" t="inlineStr">
        <is>
          <t>Rejeitado(a) em Comissão</t>
        </is>
      </c>
      <c r="AB358" s="2" t="inlineStr"/>
      <c r="AC358" s="2" t="inlineStr"/>
      <c r="AD358" s="2" t="inlineStr">
        <is>
          <t>1</t>
        </is>
      </c>
      <c r="AE358" s="2" t="inlineStr">
        <is>
          <t>23518</t>
        </is>
      </c>
      <c r="AF358" s="2" t="inlineStr">
        <is>
          <t>https://www.parlamento.pt/OrcamentoEstado/Paginas/DetalhePropostaAlteracao.aspx?BID=23518</t>
        </is>
      </c>
      <c r="AG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H358" s="3" t="n">
        <v>46321.77847222222</v>
      </c>
      <c r="AI358" s="3" t="n">
        <v>46321.91805555556</v>
      </c>
      <c r="AJ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Articulado</t>
        </is>
      </c>
      <c r="Z359" s="2" t="inlineStr">
        <is>
          <t>Aditamento (Artigo PPL)</t>
        </is>
      </c>
      <c r="AA359" s="2" t="inlineStr">
        <is>
          <t>Rejeitado(a) em Comissão</t>
        </is>
      </c>
      <c r="AB359" s="2" t="inlineStr"/>
      <c r="AC359" s="2" t="inlineStr"/>
      <c r="AD359" s="2" t="inlineStr">
        <is>
          <t>1</t>
        </is>
      </c>
      <c r="AE359" s="2" t="inlineStr">
        <is>
          <t>23519</t>
        </is>
      </c>
      <c r="AF359" s="2" t="inlineStr">
        <is>
          <t>https://www.parlamento.pt/OrcamentoEstado/Paginas/DetalhePropostaAlteracao.aspx?BID=23519</t>
        </is>
      </c>
      <c r="AG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H359" s="3" t="n">
        <v>46321.77847222222</v>
      </c>
      <c r="AI359" s="3" t="n">
        <v>46321.91805555556</v>
      </c>
      <c r="AJ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Articulado</t>
        </is>
      </c>
      <c r="Z360" s="2" t="inlineStr">
        <is>
          <t>Aditamento (Artigo PPL)</t>
        </is>
      </c>
      <c r="AA360" s="2" t="inlineStr">
        <is>
          <t>Rejeitado(a) em Comissão</t>
        </is>
      </c>
      <c r="AB360" s="2" t="inlineStr"/>
      <c r="AC360" s="2" t="inlineStr"/>
      <c r="AD360" s="2" t="inlineStr">
        <is>
          <t>1</t>
        </is>
      </c>
      <c r="AE360" s="2" t="inlineStr">
        <is>
          <t>23520</t>
        </is>
      </c>
      <c r="AF360" s="2" t="inlineStr">
        <is>
          <t>https://www.parlamento.pt/OrcamentoEstado/Paginas/DetalhePropostaAlteracao.aspx?BID=23520</t>
        </is>
      </c>
      <c r="AG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H360" s="3" t="n">
        <v>46321.77847222222</v>
      </c>
      <c r="AI360" s="3" t="n">
        <v>46321.91805555556</v>
      </c>
      <c r="AJ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Articulado</t>
        </is>
      </c>
      <c r="Z361" s="2" t="inlineStr">
        <is>
          <t>Aditamento (Artigo PPL)</t>
        </is>
      </c>
      <c r="AA361" s="2" t="inlineStr">
        <is>
          <t>Rejeitado(a) em Comissão</t>
        </is>
      </c>
      <c r="AB361" s="2" t="inlineStr"/>
      <c r="AC361" s="2" t="inlineStr"/>
      <c r="AD361" s="2" t="inlineStr">
        <is>
          <t>1</t>
        </is>
      </c>
      <c r="AE361" s="2" t="inlineStr">
        <is>
          <t>23521</t>
        </is>
      </c>
      <c r="AF361" s="2" t="inlineStr">
        <is>
          <t>https://www.parlamento.pt/OrcamentoEstado/Paginas/DetalhePropostaAlteracao.aspx?BID=23521</t>
        </is>
      </c>
      <c r="AG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H361" s="3" t="n">
        <v>46321.77847222222</v>
      </c>
      <c r="AI361" s="3" t="n">
        <v>46321.91805555556</v>
      </c>
      <c r="AJ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Articulado</t>
        </is>
      </c>
      <c r="Z362" s="2" t="inlineStr">
        <is>
          <t>Aditamento (Artigo PPL)</t>
        </is>
      </c>
      <c r="AA362" s="2" t="inlineStr">
        <is>
          <t>Rejeitado(a) em Comissão</t>
        </is>
      </c>
      <c r="AB362" s="2" t="inlineStr"/>
      <c r="AC362" s="2" t="inlineStr"/>
      <c r="AD362" s="2" t="inlineStr">
        <is>
          <t>1</t>
        </is>
      </c>
      <c r="AE362" s="2" t="inlineStr">
        <is>
          <t>23522</t>
        </is>
      </c>
      <c r="AF362" s="2" t="inlineStr">
        <is>
          <t>https://www.parlamento.pt/OrcamentoEstado/Paginas/DetalhePropostaAlteracao.aspx?BID=23522</t>
        </is>
      </c>
      <c r="AG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H362" s="3" t="n">
        <v>46321.77847222222</v>
      </c>
      <c r="AI362" s="3" t="n">
        <v>46321.91805555556</v>
      </c>
      <c r="AJ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Articulado</t>
        </is>
      </c>
      <c r="Z363" s="2" t="inlineStr">
        <is>
          <t>Aditamento (Artigo PPL)</t>
        </is>
      </c>
      <c r="AA363" s="2" t="inlineStr">
        <is>
          <t>Rejeitado(a) em Comissão</t>
        </is>
      </c>
      <c r="AB363" s="2" t="inlineStr"/>
      <c r="AC363" s="2" t="inlineStr"/>
      <c r="AD363" s="2" t="inlineStr">
        <is>
          <t>1</t>
        </is>
      </c>
      <c r="AE363" s="2" t="inlineStr">
        <is>
          <t>23523</t>
        </is>
      </c>
      <c r="AF363" s="2" t="inlineStr">
        <is>
          <t>https://www.parlamento.pt/OrcamentoEstado/Paginas/DetalhePropostaAlteracao.aspx?BID=23523</t>
        </is>
      </c>
      <c r="AG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H363" s="3" t="n">
        <v>46321.77847222222</v>
      </c>
      <c r="AI363" s="3" t="n">
        <v>46321.91805555556</v>
      </c>
      <c r="AJ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Articulado</t>
        </is>
      </c>
      <c r="Z364" s="2" t="inlineStr">
        <is>
          <t>Aditamento (Artigo PPL)</t>
        </is>
      </c>
      <c r="AA364" s="2" t="inlineStr">
        <is>
          <t>Rejeitado(a) em Comissão</t>
        </is>
      </c>
      <c r="AB364" s="2" t="inlineStr"/>
      <c r="AC364" s="2" t="inlineStr"/>
      <c r="AD364" s="2" t="inlineStr">
        <is>
          <t>1</t>
        </is>
      </c>
      <c r="AE364" s="2" t="inlineStr">
        <is>
          <t>23524</t>
        </is>
      </c>
      <c r="AF364" s="2" t="inlineStr">
        <is>
          <t>https://www.parlamento.pt/OrcamentoEstado/Paginas/DetalhePropostaAlteracao.aspx?BID=23524</t>
        </is>
      </c>
      <c r="AG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H364" s="3" t="n">
        <v>46321.77847222222</v>
      </c>
      <c r="AI364" s="3" t="n">
        <v>46321.91805555556</v>
      </c>
      <c r="AJ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Articulado</t>
        </is>
      </c>
      <c r="Z365" s="2" t="inlineStr">
        <is>
          <t>Aditamento (Artigo PPL)</t>
        </is>
      </c>
      <c r="AA365" s="2" t="inlineStr">
        <is>
          <t>Rejeitado(a) em Comissão</t>
        </is>
      </c>
      <c r="AB365" s="2" t="inlineStr"/>
      <c r="AC365" s="2" t="inlineStr"/>
      <c r="AD365" s="2" t="inlineStr">
        <is>
          <t>1</t>
        </is>
      </c>
      <c r="AE365" s="2" t="inlineStr">
        <is>
          <t>23525</t>
        </is>
      </c>
      <c r="AF365" s="2" t="inlineStr">
        <is>
          <t>https://www.parlamento.pt/OrcamentoEstado/Paginas/DetalhePropostaAlteracao.aspx?BID=23525</t>
        </is>
      </c>
      <c r="AG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H365" s="3" t="n">
        <v>46321.77847222222</v>
      </c>
      <c r="AI365" s="3" t="n">
        <v>46321.91805555556</v>
      </c>
      <c r="AJ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Articulado</t>
        </is>
      </c>
      <c r="Z366" s="2" t="inlineStr">
        <is>
          <t>Aditamento (Artigo PPL)</t>
        </is>
      </c>
      <c r="AA366" s="2" t="inlineStr">
        <is>
          <t>Aprovado(a) em Comissão</t>
        </is>
      </c>
      <c r="AB366" s="2" t="inlineStr"/>
      <c r="AC366" s="2" t="inlineStr"/>
      <c r="AD366" s="2" t="inlineStr">
        <is>
          <t>1</t>
        </is>
      </c>
      <c r="AE366" s="2" t="inlineStr">
        <is>
          <t>23526</t>
        </is>
      </c>
      <c r="AF366" s="2" t="inlineStr">
        <is>
          <t>https://www.parlamento.pt/OrcamentoEstado/Paginas/DetalhePropostaAlteracao.aspx?BID=23526</t>
        </is>
      </c>
      <c r="AG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H366" s="3" t="n">
        <v>46321.77847222222</v>
      </c>
      <c r="AI366" s="3" t="n">
        <v>46321.91805555556</v>
      </c>
      <c r="AJ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Articulado</t>
        </is>
      </c>
      <c r="Z367" s="2" t="inlineStr">
        <is>
          <t>Aditamento (Artigo PPL)</t>
        </is>
      </c>
      <c r="AA367" s="2" t="inlineStr">
        <is>
          <t>Rejeitado(a) em Comissão</t>
        </is>
      </c>
      <c r="AB367" s="2" t="inlineStr"/>
      <c r="AC367" s="2" t="inlineStr"/>
      <c r="AD367" s="2" t="inlineStr">
        <is>
          <t>1</t>
        </is>
      </c>
      <c r="AE367" s="2" t="inlineStr">
        <is>
          <t>23527</t>
        </is>
      </c>
      <c r="AF367" s="2" t="inlineStr">
        <is>
          <t>https://www.parlamento.pt/OrcamentoEstado/Paginas/DetalhePropostaAlteracao.aspx?BID=23527</t>
        </is>
      </c>
      <c r="AG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H367" s="3" t="n">
        <v>46321.77847222222</v>
      </c>
      <c r="AI367" s="3" t="n">
        <v>46321.91805555556</v>
      </c>
      <c r="AJ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Articulado</t>
        </is>
      </c>
      <c r="Z368" s="2" t="inlineStr">
        <is>
          <t>Aditamento (Artigo PPL)</t>
        </is>
      </c>
      <c r="AA368" s="2" t="inlineStr">
        <is>
          <t>Rejeitado(a) em Comissão</t>
        </is>
      </c>
      <c r="AB368" s="2" t="inlineStr"/>
      <c r="AC368" s="2" t="inlineStr"/>
      <c r="AD368" s="2" t="inlineStr">
        <is>
          <t>1</t>
        </is>
      </c>
      <c r="AE368" s="2" t="inlineStr">
        <is>
          <t>23528</t>
        </is>
      </c>
      <c r="AF368" s="2" t="inlineStr">
        <is>
          <t>https://www.parlamento.pt/OrcamentoEstado/Paginas/DetalhePropostaAlteracao.aspx?BID=23528</t>
        </is>
      </c>
      <c r="AG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H368" s="3" t="n">
        <v>46321.77847222222</v>
      </c>
      <c r="AI368" s="3" t="n">
        <v>46321.91805555556</v>
      </c>
      <c r="AJ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Articulado</t>
        </is>
      </c>
      <c r="Z369" s="2" t="inlineStr">
        <is>
          <t>Aditamento (Artigo PPL)</t>
        </is>
      </c>
      <c r="AA369" s="2" t="inlineStr">
        <is>
          <t>Rejeitado(a) em Comissão</t>
        </is>
      </c>
      <c r="AB369" s="2" t="inlineStr"/>
      <c r="AC369" s="2" t="inlineStr"/>
      <c r="AD369" s="2" t="inlineStr">
        <is>
          <t>1</t>
        </is>
      </c>
      <c r="AE369" s="2" t="inlineStr">
        <is>
          <t>23529</t>
        </is>
      </c>
      <c r="AF369" s="2" t="inlineStr">
        <is>
          <t>https://www.parlamento.pt/OrcamentoEstado/Paginas/DetalhePropostaAlteracao.aspx?BID=23529</t>
        </is>
      </c>
      <c r="AG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H369" s="3" t="n">
        <v>46321.77847222222</v>
      </c>
      <c r="AI369" s="3" t="n">
        <v>46321.91805555556</v>
      </c>
      <c r="AJ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Articulado</t>
        </is>
      </c>
      <c r="Z370" s="2" t="inlineStr">
        <is>
          <t>Aditamento (Artigo PPL)</t>
        </is>
      </c>
      <c r="AA370" s="2" t="inlineStr">
        <is>
          <t>Rejeitado(a) em Comissão</t>
        </is>
      </c>
      <c r="AB370" s="2" t="inlineStr"/>
      <c r="AC370" s="2" t="inlineStr"/>
      <c r="AD370" s="2" t="inlineStr">
        <is>
          <t>1</t>
        </is>
      </c>
      <c r="AE370" s="2" t="inlineStr">
        <is>
          <t>23530</t>
        </is>
      </c>
      <c r="AF370" s="2" t="inlineStr">
        <is>
          <t>https://www.parlamento.pt/OrcamentoEstado/Paginas/DetalhePropostaAlteracao.aspx?BID=23530</t>
        </is>
      </c>
      <c r="AG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H370" s="3" t="n">
        <v>46321.77847222222</v>
      </c>
      <c r="AI370" s="3" t="n">
        <v>46321.91805555556</v>
      </c>
      <c r="AJ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Articulado</t>
        </is>
      </c>
      <c r="Z371" s="2" t="inlineStr">
        <is>
          <t>Aditamento (Artigo PPL)</t>
        </is>
      </c>
      <c r="AA371" s="2" t="inlineStr">
        <is>
          <t>Rejeitado(a) em Comissão</t>
        </is>
      </c>
      <c r="AB371" s="2" t="inlineStr"/>
      <c r="AC371" s="2" t="inlineStr"/>
      <c r="AD371" s="2" t="inlineStr">
        <is>
          <t>1</t>
        </is>
      </c>
      <c r="AE371" s="2" t="inlineStr">
        <is>
          <t>23531</t>
        </is>
      </c>
      <c r="AF371" s="2" t="inlineStr">
        <is>
          <t>https://www.parlamento.pt/OrcamentoEstado/Paginas/DetalhePropostaAlteracao.aspx?BID=23531</t>
        </is>
      </c>
      <c r="AG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H371" s="3" t="n">
        <v>46321.77847222222</v>
      </c>
      <c r="AI371" s="3" t="n">
        <v>46321.91805555556</v>
      </c>
      <c r="AJ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Articulado</t>
        </is>
      </c>
      <c r="Z372" s="2" t="inlineStr">
        <is>
          <t>Aditamento (Artigo PPL)</t>
        </is>
      </c>
      <c r="AA372" s="2" t="inlineStr">
        <is>
          <t>Rejeitado(a) em Comissão</t>
        </is>
      </c>
      <c r="AB372" s="2" t="inlineStr"/>
      <c r="AC372" s="2" t="inlineStr"/>
      <c r="AD372" s="2" t="inlineStr">
        <is>
          <t>1</t>
        </is>
      </c>
      <c r="AE372" s="2" t="inlineStr">
        <is>
          <t>23532</t>
        </is>
      </c>
      <c r="AF372" s="2" t="inlineStr">
        <is>
          <t>https://www.parlamento.pt/OrcamentoEstado/Paginas/DetalhePropostaAlteracao.aspx?BID=23532</t>
        </is>
      </c>
      <c r="AG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H372" s="3" t="n">
        <v>46321.77847222222</v>
      </c>
      <c r="AI372" s="3" t="n">
        <v>46321.91805555556</v>
      </c>
      <c r="AJ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Articulado</t>
        </is>
      </c>
      <c r="Z373" s="2" t="inlineStr">
        <is>
          <t>Aditamento (Artigo PPL)</t>
        </is>
      </c>
      <c r="AA373" s="2" t="inlineStr">
        <is>
          <t>Rejeitado(a) em Comissão</t>
        </is>
      </c>
      <c r="AB373" s="2" t="inlineStr"/>
      <c r="AC373" s="2" t="inlineStr"/>
      <c r="AD373" s="2" t="inlineStr">
        <is>
          <t>1</t>
        </is>
      </c>
      <c r="AE373" s="2" t="inlineStr">
        <is>
          <t>23533</t>
        </is>
      </c>
      <c r="AF373" s="2" t="inlineStr">
        <is>
          <t>https://www.parlamento.pt/OrcamentoEstado/Paginas/DetalhePropostaAlteracao.aspx?BID=23533</t>
        </is>
      </c>
      <c r="AG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H373" s="3" t="n">
        <v>46321.77847222222</v>
      </c>
      <c r="AI373" s="3" t="n">
        <v>46321.91805555556</v>
      </c>
      <c r="AJ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Articulado</t>
        </is>
      </c>
      <c r="Z374" s="2" t="inlineStr">
        <is>
          <t>Aditamento (Artigo PPL)</t>
        </is>
      </c>
      <c r="AA374" s="2" t="inlineStr">
        <is>
          <t>Rejeitado(a) em Comissão</t>
        </is>
      </c>
      <c r="AB374" s="2" t="inlineStr"/>
      <c r="AC374" s="2" t="inlineStr"/>
      <c r="AD374" s="2" t="inlineStr">
        <is>
          <t>1</t>
        </is>
      </c>
      <c r="AE374" s="2" t="inlineStr">
        <is>
          <t>23534</t>
        </is>
      </c>
      <c r="AF374" s="2" t="inlineStr">
        <is>
          <t>https://www.parlamento.pt/OrcamentoEstado/Paginas/DetalhePropostaAlteracao.aspx?BID=23534</t>
        </is>
      </c>
      <c r="AG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H374" s="3" t="n">
        <v>46321.77847222222</v>
      </c>
      <c r="AI374" s="3" t="n">
        <v>46321.91805555556</v>
      </c>
      <c r="AJ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Articulado</t>
        </is>
      </c>
      <c r="Z375" s="2" t="inlineStr">
        <is>
          <t>Aditamento (Artigo PPL)</t>
        </is>
      </c>
      <c r="AA375" s="2" t="inlineStr">
        <is>
          <t>Rejeitado(a) em Comissão</t>
        </is>
      </c>
      <c r="AB375" s="2" t="inlineStr"/>
      <c r="AC375" s="2" t="inlineStr"/>
      <c r="AD375" s="2" t="inlineStr">
        <is>
          <t>1</t>
        </is>
      </c>
      <c r="AE375" s="2" t="inlineStr">
        <is>
          <t>23535</t>
        </is>
      </c>
      <c r="AF375" s="2" t="inlineStr">
        <is>
          <t>https://www.parlamento.pt/OrcamentoEstado/Paginas/DetalhePropostaAlteracao.aspx?BID=23535</t>
        </is>
      </c>
      <c r="AG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H375" s="3" t="n">
        <v>46321.77847222222</v>
      </c>
      <c r="AI375" s="3" t="n">
        <v>46321.91805555556</v>
      </c>
      <c r="AJ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Articulado</t>
        </is>
      </c>
      <c r="Z376" s="2" t="inlineStr">
        <is>
          <t>Aditamento (Artigo PPL)</t>
        </is>
      </c>
      <c r="AA376" s="2" t="inlineStr">
        <is>
          <t>Rejeitado(a) em Comissão</t>
        </is>
      </c>
      <c r="AB376" s="2" t="inlineStr"/>
      <c r="AC376" s="2" t="inlineStr"/>
      <c r="AD376" s="2" t="inlineStr">
        <is>
          <t>1</t>
        </is>
      </c>
      <c r="AE376" s="2" t="inlineStr">
        <is>
          <t>23536</t>
        </is>
      </c>
      <c r="AF376" s="2" t="inlineStr">
        <is>
          <t>https://www.parlamento.pt/OrcamentoEstado/Paginas/DetalhePropostaAlteracao.aspx?BID=23536</t>
        </is>
      </c>
      <c r="AG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H376" s="3" t="n">
        <v>46321.77847222222</v>
      </c>
      <c r="AI376" s="3" t="n">
        <v>46321.91805555556</v>
      </c>
      <c r="AJ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Articulado</t>
        </is>
      </c>
      <c r="Z377" s="2" t="inlineStr">
        <is>
          <t>Aditamento (Artigo PPL)</t>
        </is>
      </c>
      <c r="AA377" s="2" t="inlineStr">
        <is>
          <t>Rejeitado(a) em Comissão</t>
        </is>
      </c>
      <c r="AB377" s="2" t="inlineStr"/>
      <c r="AC377" s="2" t="inlineStr"/>
      <c r="AD377" s="2" t="inlineStr">
        <is>
          <t>1</t>
        </is>
      </c>
      <c r="AE377" s="2" t="inlineStr">
        <is>
          <t>23537</t>
        </is>
      </c>
      <c r="AF377" s="2" t="inlineStr">
        <is>
          <t>https://www.parlamento.pt/OrcamentoEstado/Paginas/DetalhePropostaAlteracao.aspx?BID=23537</t>
        </is>
      </c>
      <c r="AG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H377" s="3" t="n">
        <v>46321.77847222222</v>
      </c>
      <c r="AI377" s="3" t="n">
        <v>46321.91805555556</v>
      </c>
      <c r="AJ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Articulado</t>
        </is>
      </c>
      <c r="Z378" s="2" t="inlineStr">
        <is>
          <t>Aditamento (Artigo PPL)</t>
        </is>
      </c>
      <c r="AA378" s="2" t="inlineStr">
        <is>
          <t>Rejeitado(a) em Comissão</t>
        </is>
      </c>
      <c r="AB378" s="2" t="inlineStr"/>
      <c r="AC378" s="2" t="inlineStr"/>
      <c r="AD378" s="2" t="inlineStr">
        <is>
          <t>1</t>
        </is>
      </c>
      <c r="AE378" s="2" t="inlineStr">
        <is>
          <t>23538</t>
        </is>
      </c>
      <c r="AF378" s="2" t="inlineStr">
        <is>
          <t>https://www.parlamento.pt/OrcamentoEstado/Paginas/DetalhePropostaAlteracao.aspx?BID=23538</t>
        </is>
      </c>
      <c r="AG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H378" s="3" t="n">
        <v>46321.77847222222</v>
      </c>
      <c r="AI378" s="3" t="n">
        <v>46321.91805555556</v>
      </c>
      <c r="AJ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Articulado</t>
        </is>
      </c>
      <c r="Z379" s="2" t="inlineStr">
        <is>
          <t>Aditamento (Artigo PPL)</t>
        </is>
      </c>
      <c r="AA379" s="2" t="inlineStr">
        <is>
          <t>Rejeitado(a) em Comissão</t>
        </is>
      </c>
      <c r="AB379" s="2" t="inlineStr"/>
      <c r="AC379" s="2" t="inlineStr"/>
      <c r="AD379" s="2" t="inlineStr">
        <is>
          <t>1</t>
        </is>
      </c>
      <c r="AE379" s="2" t="inlineStr">
        <is>
          <t>23539</t>
        </is>
      </c>
      <c r="AF379" s="2" t="inlineStr">
        <is>
          <t>https://www.parlamento.pt/OrcamentoEstado/Paginas/DetalhePropostaAlteracao.aspx?BID=23539</t>
        </is>
      </c>
      <c r="AG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H379" s="3" t="n">
        <v>46321.77847222222</v>
      </c>
      <c r="AI379" s="3" t="n">
        <v>46321.91805555556</v>
      </c>
      <c r="AJ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Articulado</t>
        </is>
      </c>
      <c r="Z380" s="2" t="inlineStr">
        <is>
          <t>Aditamento (Artigo PPL)</t>
        </is>
      </c>
      <c r="AA380" s="2" t="inlineStr">
        <is>
          <t>Rejeitado(a) em Comissão</t>
        </is>
      </c>
      <c r="AB380" s="2" t="inlineStr"/>
      <c r="AC380" s="2" t="inlineStr"/>
      <c r="AD380" s="2" t="inlineStr">
        <is>
          <t>1</t>
        </is>
      </c>
      <c r="AE380" s="2" t="inlineStr">
        <is>
          <t>23540</t>
        </is>
      </c>
      <c r="AF380" s="2" t="inlineStr">
        <is>
          <t>https://www.parlamento.pt/OrcamentoEstado/Paginas/DetalhePropostaAlteracao.aspx?BID=23540</t>
        </is>
      </c>
      <c r="AG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H380" s="3" t="n">
        <v>46321.77847222222</v>
      </c>
      <c r="AI380" s="3" t="n">
        <v>46321.91805555556</v>
      </c>
      <c r="AJ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Articulado</t>
        </is>
      </c>
      <c r="Z381" s="2" t="inlineStr">
        <is>
          <t>Aditamento (Artigo PPL)</t>
        </is>
      </c>
      <c r="AA381" s="2" t="inlineStr">
        <is>
          <t>Rejeitado(a) em Comissão</t>
        </is>
      </c>
      <c r="AB381" s="2" t="inlineStr"/>
      <c r="AC381" s="2" t="inlineStr"/>
      <c r="AD381" s="2" t="inlineStr">
        <is>
          <t>1</t>
        </is>
      </c>
      <c r="AE381" s="2" t="inlineStr">
        <is>
          <t>23541</t>
        </is>
      </c>
      <c r="AF381" s="2" t="inlineStr">
        <is>
          <t>https://www.parlamento.pt/OrcamentoEstado/Paginas/DetalhePropostaAlteracao.aspx?BID=23541</t>
        </is>
      </c>
      <c r="AG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H381" s="3" t="n">
        <v>46321.77847222222</v>
      </c>
      <c r="AI381" s="3" t="n">
        <v>46321.91805555556</v>
      </c>
      <c r="AJ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Articulado</t>
        </is>
      </c>
      <c r="Z382" s="2" t="inlineStr">
        <is>
          <t>Aditamento (Artigo PPL)</t>
        </is>
      </c>
      <c r="AA382" s="2" t="inlineStr">
        <is>
          <t>Rejeitado(a) em Comissão</t>
        </is>
      </c>
      <c r="AB382" s="2" t="inlineStr"/>
      <c r="AC382" s="2" t="inlineStr"/>
      <c r="AD382" s="2" t="inlineStr">
        <is>
          <t>1</t>
        </is>
      </c>
      <c r="AE382" s="2" t="inlineStr">
        <is>
          <t>23542</t>
        </is>
      </c>
      <c r="AF382" s="2" t="inlineStr">
        <is>
          <t>https://www.parlamento.pt/OrcamentoEstado/Paginas/DetalhePropostaAlteracao.aspx?BID=23542</t>
        </is>
      </c>
      <c r="AG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H382" s="3" t="n">
        <v>46321.77847222222</v>
      </c>
      <c r="AI382" s="3" t="n">
        <v>46321.91805555556</v>
      </c>
      <c r="AJ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Articulado</t>
        </is>
      </c>
      <c r="Z383" s="2" t="inlineStr">
        <is>
          <t>Aditamento (Artigo PPL)</t>
        </is>
      </c>
      <c r="AA383" s="2" t="inlineStr">
        <is>
          <t>Rejeitado(a) em Comissão</t>
        </is>
      </c>
      <c r="AB383" s="2" t="inlineStr"/>
      <c r="AC383" s="2" t="inlineStr"/>
      <c r="AD383" s="2" t="inlineStr">
        <is>
          <t>1</t>
        </is>
      </c>
      <c r="AE383" s="2" t="inlineStr">
        <is>
          <t>23543</t>
        </is>
      </c>
      <c r="AF383" s="2" t="inlineStr">
        <is>
          <t>https://www.parlamento.pt/OrcamentoEstado/Paginas/DetalhePropostaAlteracao.aspx?BID=23543</t>
        </is>
      </c>
      <c r="AG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H383" s="3" t="n">
        <v>46321.77847222222</v>
      </c>
      <c r="AI383" s="3" t="n">
        <v>46321.91805555556</v>
      </c>
      <c r="AJ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Articulado</t>
        </is>
      </c>
      <c r="Z384" s="2" t="inlineStr">
        <is>
          <t>Aditamento (Artigo PPL)</t>
        </is>
      </c>
      <c r="AA384" s="2" t="inlineStr">
        <is>
          <t>Rejeitado(a) em Comissão</t>
        </is>
      </c>
      <c r="AB384" s="2" t="inlineStr"/>
      <c r="AC384" s="2" t="inlineStr"/>
      <c r="AD384" s="2" t="inlineStr">
        <is>
          <t>1</t>
        </is>
      </c>
      <c r="AE384" s="2" t="inlineStr">
        <is>
          <t>23544</t>
        </is>
      </c>
      <c r="AF384" s="2" t="inlineStr">
        <is>
          <t>https://www.parlamento.pt/OrcamentoEstado/Paginas/DetalhePropostaAlteracao.aspx?BID=23544</t>
        </is>
      </c>
      <c r="AG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H384" s="3" t="n">
        <v>46321.77847222222</v>
      </c>
      <c r="AI384" s="3" t="n">
        <v>46321.91805555556</v>
      </c>
      <c r="AJ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Articulado</t>
        </is>
      </c>
      <c r="Z385" s="2" t="inlineStr">
        <is>
          <t>Aditamento (Artigo PPL)</t>
        </is>
      </c>
      <c r="AA385" s="2" t="inlineStr">
        <is>
          <t>Rejeitado(a) em Comissão</t>
        </is>
      </c>
      <c r="AB385" s="2" t="inlineStr"/>
      <c r="AC385" s="2" t="inlineStr"/>
      <c r="AD385" s="2" t="inlineStr">
        <is>
          <t>1</t>
        </is>
      </c>
      <c r="AE385" s="2" t="inlineStr">
        <is>
          <t>23545</t>
        </is>
      </c>
      <c r="AF385" s="2" t="inlineStr">
        <is>
          <t>https://www.parlamento.pt/OrcamentoEstado/Paginas/DetalhePropostaAlteracao.aspx?BID=23545</t>
        </is>
      </c>
      <c r="AG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H385" s="3" t="n">
        <v>46321.77847222222</v>
      </c>
      <c r="AI385" s="3" t="n">
        <v>46321.91805555556</v>
      </c>
      <c r="AJ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Articulado</t>
        </is>
      </c>
      <c r="Z386" s="2" t="inlineStr">
        <is>
          <t>Aditamento (Artigo PPL)</t>
        </is>
      </c>
      <c r="AA386" s="2" t="inlineStr">
        <is>
          <t>Rejeitado(a) em Comissão</t>
        </is>
      </c>
      <c r="AB386" s="2" t="inlineStr"/>
      <c r="AC386" s="2" t="inlineStr"/>
      <c r="AD386" s="2" t="inlineStr">
        <is>
          <t>1</t>
        </is>
      </c>
      <c r="AE386" s="2" t="inlineStr">
        <is>
          <t>23546</t>
        </is>
      </c>
      <c r="AF386" s="2" t="inlineStr">
        <is>
          <t>https://www.parlamento.pt/OrcamentoEstado/Paginas/DetalhePropostaAlteracao.aspx?BID=23546</t>
        </is>
      </c>
      <c r="AG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H386" s="3" t="n">
        <v>46321.77847222222</v>
      </c>
      <c r="AI386" s="3" t="n">
        <v>46321.91805555556</v>
      </c>
      <c r="AJ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Articulado</t>
        </is>
      </c>
      <c r="Z387" s="2" t="inlineStr">
        <is>
          <t>Aditamento (Artigo PPL)</t>
        </is>
      </c>
      <c r="AA387" s="2" t="inlineStr">
        <is>
          <t>Rejeitado(a) em Comissão</t>
        </is>
      </c>
      <c r="AB387" s="2" t="inlineStr"/>
      <c r="AC387" s="2" t="inlineStr"/>
      <c r="AD387" s="2" t="inlineStr">
        <is>
          <t>1</t>
        </is>
      </c>
      <c r="AE387" s="2" t="inlineStr">
        <is>
          <t>23547</t>
        </is>
      </c>
      <c r="AF387" s="2" t="inlineStr">
        <is>
          <t>https://www.parlamento.pt/OrcamentoEstado/Paginas/DetalhePropostaAlteracao.aspx?BID=23547</t>
        </is>
      </c>
      <c r="AG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H387" s="3" t="n">
        <v>46321.77847222222</v>
      </c>
      <c r="AI387" s="3" t="n">
        <v>46321.91805555556</v>
      </c>
      <c r="AJ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Articulado</t>
        </is>
      </c>
      <c r="Z388" s="2" t="inlineStr">
        <is>
          <t>Aditamento (Artigo PPL)</t>
        </is>
      </c>
      <c r="AA388" s="2" t="inlineStr">
        <is>
          <t>Rejeitado(a) em Comissão</t>
        </is>
      </c>
      <c r="AB388" s="2" t="inlineStr"/>
      <c r="AC388" s="2" t="inlineStr"/>
      <c r="AD388" s="2" t="inlineStr">
        <is>
          <t>1</t>
        </is>
      </c>
      <c r="AE388" s="2" t="inlineStr">
        <is>
          <t>23548</t>
        </is>
      </c>
      <c r="AF388" s="2" t="inlineStr">
        <is>
          <t>https://www.parlamento.pt/OrcamentoEstado/Paginas/DetalhePropostaAlteracao.aspx?BID=23548</t>
        </is>
      </c>
      <c r="AG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H388" s="3" t="n">
        <v>46321.77847222222</v>
      </c>
      <c r="AI388" s="3" t="n">
        <v>46321.91805555556</v>
      </c>
      <c r="AJ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Articulado</t>
        </is>
      </c>
      <c r="Z389" s="2" t="inlineStr">
        <is>
          <t>Aditamento (Artigo PPL)</t>
        </is>
      </c>
      <c r="AA389" s="2" t="inlineStr">
        <is>
          <t>Rejeitado(a) em Comissão</t>
        </is>
      </c>
      <c r="AB389" s="2" t="inlineStr"/>
      <c r="AC389" s="2" t="inlineStr"/>
      <c r="AD389" s="2" t="inlineStr">
        <is>
          <t>1</t>
        </is>
      </c>
      <c r="AE389" s="2" t="inlineStr">
        <is>
          <t>23549</t>
        </is>
      </c>
      <c r="AF389" s="2" t="inlineStr">
        <is>
          <t>https://www.parlamento.pt/OrcamentoEstado/Paginas/DetalhePropostaAlteracao.aspx?BID=23549</t>
        </is>
      </c>
      <c r="AG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H389" s="3" t="n">
        <v>46321.77847222222</v>
      </c>
      <c r="AI389" s="3" t="n">
        <v>46321.91805555556</v>
      </c>
      <c r="AJ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Articulado</t>
        </is>
      </c>
      <c r="Z390" s="2" t="inlineStr">
        <is>
          <t>Aditamento (Artigo PPL)</t>
        </is>
      </c>
      <c r="AA390" s="2" t="inlineStr">
        <is>
          <t>Rejeitado(a) em Comissão</t>
        </is>
      </c>
      <c r="AB390" s="2" t="inlineStr"/>
      <c r="AC390" s="2" t="inlineStr"/>
      <c r="AD390" s="2" t="inlineStr">
        <is>
          <t>1</t>
        </is>
      </c>
      <c r="AE390" s="2" t="inlineStr">
        <is>
          <t>23550</t>
        </is>
      </c>
      <c r="AF390" s="2" t="inlineStr">
        <is>
          <t>https://www.parlamento.pt/OrcamentoEstado/Paginas/DetalhePropostaAlteracao.aspx?BID=23550</t>
        </is>
      </c>
      <c r="AG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H390" s="3" t="n">
        <v>46321.77847222222</v>
      </c>
      <c r="AI390" s="3" t="n">
        <v>46321.91805555556</v>
      </c>
      <c r="AJ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Articulado</t>
        </is>
      </c>
      <c r="Z391" s="2" t="inlineStr">
        <is>
          <t>Aditamento (Artigo PPL)</t>
        </is>
      </c>
      <c r="AA391" s="2" t="inlineStr">
        <is>
          <t>Rejeitado(a) em Comissão</t>
        </is>
      </c>
      <c r="AB391" s="2" t="inlineStr"/>
      <c r="AC391" s="2" t="inlineStr"/>
      <c r="AD391" s="2" t="inlineStr">
        <is>
          <t>1</t>
        </is>
      </c>
      <c r="AE391" s="2" t="inlineStr">
        <is>
          <t>23551</t>
        </is>
      </c>
      <c r="AF391" s="2" t="inlineStr">
        <is>
          <t>https://www.parlamento.pt/OrcamentoEstado/Paginas/DetalhePropostaAlteracao.aspx?BID=23551</t>
        </is>
      </c>
      <c r="AG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H391" s="3" t="n">
        <v>46321.77847222222</v>
      </c>
      <c r="AI391" s="3" t="n">
        <v>46321.91805555556</v>
      </c>
      <c r="AJ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Articulado</t>
        </is>
      </c>
      <c r="Z392" s="2" t="inlineStr">
        <is>
          <t>Aditamento (Artigo PPL)</t>
        </is>
      </c>
      <c r="AA392" s="2" t="inlineStr">
        <is>
          <t>Rejeitado(a) em Comissão</t>
        </is>
      </c>
      <c r="AB392" s="2" t="inlineStr"/>
      <c r="AC392" s="2" t="inlineStr"/>
      <c r="AD392" s="2" t="inlineStr">
        <is>
          <t>1</t>
        </is>
      </c>
      <c r="AE392" s="2" t="inlineStr">
        <is>
          <t>23552</t>
        </is>
      </c>
      <c r="AF392" s="2" t="inlineStr">
        <is>
          <t>https://www.parlamento.pt/OrcamentoEstado/Paginas/DetalhePropostaAlteracao.aspx?BID=23552</t>
        </is>
      </c>
      <c r="AG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H392" s="3" t="n">
        <v>46321.77847222222</v>
      </c>
      <c r="AI392" s="3" t="n">
        <v>46321.91805555556</v>
      </c>
      <c r="AJ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Articulado</t>
        </is>
      </c>
      <c r="Z393" s="2" t="inlineStr">
        <is>
          <t>Aditamento (Artigo PPL)</t>
        </is>
      </c>
      <c r="AA393" s="2" t="inlineStr">
        <is>
          <t>Rejeitado(a) em Comissão</t>
        </is>
      </c>
      <c r="AB393" s="2" t="inlineStr"/>
      <c r="AC393" s="2" t="inlineStr"/>
      <c r="AD393" s="2" t="inlineStr">
        <is>
          <t>1</t>
        </is>
      </c>
      <c r="AE393" s="2" t="inlineStr">
        <is>
          <t>23553</t>
        </is>
      </c>
      <c r="AF393" s="2" t="inlineStr">
        <is>
          <t>https://www.parlamento.pt/OrcamentoEstado/Paginas/DetalhePropostaAlteracao.aspx?BID=23553</t>
        </is>
      </c>
      <c r="AG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H393" s="3" t="n">
        <v>46321.77847222222</v>
      </c>
      <c r="AI393" s="3" t="n">
        <v>46321.91805555556</v>
      </c>
      <c r="AJ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Articulado</t>
        </is>
      </c>
      <c r="Z394" s="2" t="inlineStr">
        <is>
          <t>Aditamento (Artigo PPL)</t>
        </is>
      </c>
      <c r="AA394" s="2" t="inlineStr">
        <is>
          <t>Rejeitado(a) em Comissão</t>
        </is>
      </c>
      <c r="AB394" s="2" t="inlineStr"/>
      <c r="AC394" s="2" t="inlineStr"/>
      <c r="AD394" s="2" t="inlineStr">
        <is>
          <t>1</t>
        </is>
      </c>
      <c r="AE394" s="2" t="inlineStr">
        <is>
          <t>23554</t>
        </is>
      </c>
      <c r="AF394" s="2" t="inlineStr">
        <is>
          <t>https://www.parlamento.pt/OrcamentoEstado/Paginas/DetalhePropostaAlteracao.aspx?BID=23554</t>
        </is>
      </c>
      <c r="AG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H394" s="3" t="n">
        <v>46321.77847222222</v>
      </c>
      <c r="AI394" s="3" t="n">
        <v>46321.91805555556</v>
      </c>
      <c r="AJ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Articulado</t>
        </is>
      </c>
      <c r="Z395" s="2" t="inlineStr">
        <is>
          <t>Aditamento (Artigo PPL)</t>
        </is>
      </c>
      <c r="AA395" s="2" t="inlineStr">
        <is>
          <t>Rejeitado(a) em Comissão</t>
        </is>
      </c>
      <c r="AB395" s="2" t="inlineStr"/>
      <c r="AC395" s="2" t="inlineStr"/>
      <c r="AD395" s="2" t="inlineStr">
        <is>
          <t>1</t>
        </is>
      </c>
      <c r="AE395" s="2" t="inlineStr">
        <is>
          <t>23555</t>
        </is>
      </c>
      <c r="AF395" s="2" t="inlineStr">
        <is>
          <t>https://www.parlamento.pt/OrcamentoEstado/Paginas/DetalhePropostaAlteracao.aspx?BID=23555</t>
        </is>
      </c>
      <c r="AG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H395" s="3" t="n">
        <v>46321.77847222222</v>
      </c>
      <c r="AI395" s="3" t="n">
        <v>46321.91805555556</v>
      </c>
      <c r="AJ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Articulado</t>
        </is>
      </c>
      <c r="Z396" s="2" t="inlineStr">
        <is>
          <t>Aditamento (Artigo PPL)</t>
        </is>
      </c>
      <c r="AA396" s="2" t="inlineStr">
        <is>
          <t>Rejeitado(a) em Comissão</t>
        </is>
      </c>
      <c r="AB396" s="2" t="inlineStr"/>
      <c r="AC396" s="2" t="inlineStr"/>
      <c r="AD396" s="2" t="inlineStr">
        <is>
          <t>1</t>
        </is>
      </c>
      <c r="AE396" s="2" t="inlineStr">
        <is>
          <t>23556</t>
        </is>
      </c>
      <c r="AF396" s="2" t="inlineStr">
        <is>
          <t>https://www.parlamento.pt/OrcamentoEstado/Paginas/DetalhePropostaAlteracao.aspx?BID=23556</t>
        </is>
      </c>
      <c r="AG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H396" s="3" t="n">
        <v>46321.77847222222</v>
      </c>
      <c r="AI396" s="3" t="n">
        <v>46321.91805555556</v>
      </c>
      <c r="AJ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Articulado</t>
        </is>
      </c>
      <c r="Z397" s="2" t="inlineStr">
        <is>
          <t>Aditamento (Artigo PPL)</t>
        </is>
      </c>
      <c r="AA397" s="2" t="inlineStr">
        <is>
          <t>Rejeitado(a) em Comissão</t>
        </is>
      </c>
      <c r="AB397" s="2" t="inlineStr"/>
      <c r="AC397" s="2" t="inlineStr"/>
      <c r="AD397" s="2" t="inlineStr">
        <is>
          <t>1</t>
        </is>
      </c>
      <c r="AE397" s="2" t="inlineStr">
        <is>
          <t>23557</t>
        </is>
      </c>
      <c r="AF397" s="2" t="inlineStr">
        <is>
          <t>https://www.parlamento.pt/OrcamentoEstado/Paginas/DetalhePropostaAlteracao.aspx?BID=23557</t>
        </is>
      </c>
      <c r="AG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H397" s="3" t="n">
        <v>46321.77847222222</v>
      </c>
      <c r="AI397" s="3" t="n">
        <v>46321.91805555556</v>
      </c>
      <c r="AJ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Articulado</t>
        </is>
      </c>
      <c r="Z398" s="2" t="inlineStr">
        <is>
          <t>Aditamento (Artigo PPL)</t>
        </is>
      </c>
      <c r="AA398" s="2" t="inlineStr">
        <is>
          <t>Rejeitado(a) em Comissão</t>
        </is>
      </c>
      <c r="AB398" s="2" t="inlineStr"/>
      <c r="AC398" s="2" t="inlineStr"/>
      <c r="AD398" s="2" t="inlineStr">
        <is>
          <t>1</t>
        </is>
      </c>
      <c r="AE398" s="2" t="inlineStr">
        <is>
          <t>23558</t>
        </is>
      </c>
      <c r="AF398" s="2" t="inlineStr">
        <is>
          <t>https://www.parlamento.pt/OrcamentoEstado/Paginas/DetalhePropostaAlteracao.aspx?BID=23558</t>
        </is>
      </c>
      <c r="AG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H398" s="3" t="n">
        <v>46321.77847222222</v>
      </c>
      <c r="AI398" s="3" t="n">
        <v>46321.91805555556</v>
      </c>
      <c r="AJ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Articulado</t>
        </is>
      </c>
      <c r="Z399" s="2" t="inlineStr">
        <is>
          <t>Aditamento (Artigo PPL)</t>
        </is>
      </c>
      <c r="AA399" s="2" t="inlineStr">
        <is>
          <t>Rejeitado(a) em Comissão</t>
        </is>
      </c>
      <c r="AB399" s="2" t="inlineStr"/>
      <c r="AC399" s="2" t="inlineStr"/>
      <c r="AD399" s="2" t="inlineStr">
        <is>
          <t>1</t>
        </is>
      </c>
      <c r="AE399" s="2" t="inlineStr">
        <is>
          <t>23559</t>
        </is>
      </c>
      <c r="AF399" s="2" t="inlineStr">
        <is>
          <t>https://www.parlamento.pt/OrcamentoEstado/Paginas/DetalhePropostaAlteracao.aspx?BID=23559</t>
        </is>
      </c>
      <c r="AG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H399" s="3" t="n">
        <v>46321.77847222222</v>
      </c>
      <c r="AI399" s="3" t="n">
        <v>46321.91805555556</v>
      </c>
      <c r="AJ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Articulado</t>
        </is>
      </c>
      <c r="Z400" s="2" t="inlineStr">
        <is>
          <t>Aditamento (Artigo PPL)</t>
        </is>
      </c>
      <c r="AA400" s="2" t="inlineStr">
        <is>
          <t>Rejeitado(a) em Comissão</t>
        </is>
      </c>
      <c r="AB400" s="2" t="inlineStr"/>
      <c r="AC400" s="2" t="inlineStr"/>
      <c r="AD400" s="2" t="inlineStr">
        <is>
          <t>1</t>
        </is>
      </c>
      <c r="AE400" s="2" t="inlineStr">
        <is>
          <t>23560</t>
        </is>
      </c>
      <c r="AF400" s="2" t="inlineStr">
        <is>
          <t>https://www.parlamento.pt/OrcamentoEstado/Paginas/DetalhePropostaAlteracao.aspx?BID=23560</t>
        </is>
      </c>
      <c r="AG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H400" s="3" t="n">
        <v>46321.77847222222</v>
      </c>
      <c r="AI400" s="3" t="n">
        <v>46321.91805555556</v>
      </c>
      <c r="AJ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Articulado</t>
        </is>
      </c>
      <c r="Z401" s="2" t="inlineStr">
        <is>
          <t>Aditamento (Artigo PPL)</t>
        </is>
      </c>
      <c r="AA401" s="2" t="inlineStr">
        <is>
          <t>Rejeitado(a) em Comissão</t>
        </is>
      </c>
      <c r="AB401" s="2" t="inlineStr"/>
      <c r="AC401" s="2" t="inlineStr"/>
      <c r="AD401" s="2" t="inlineStr">
        <is>
          <t>1</t>
        </is>
      </c>
      <c r="AE401" s="2" t="inlineStr">
        <is>
          <t>23561</t>
        </is>
      </c>
      <c r="AF401" s="2" t="inlineStr">
        <is>
          <t>https://www.parlamento.pt/OrcamentoEstado/Paginas/DetalhePropostaAlteracao.aspx?BID=23561</t>
        </is>
      </c>
      <c r="AG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H401" s="3" t="n">
        <v>46321.77847222222</v>
      </c>
      <c r="AI401" s="3" t="n">
        <v>46321.91805555556</v>
      </c>
      <c r="AJ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Articulado</t>
        </is>
      </c>
      <c r="Z402" s="2" t="inlineStr">
        <is>
          <t>Aditamento (Artigo PPL)</t>
        </is>
      </c>
      <c r="AA402" s="2" t="inlineStr">
        <is>
          <t>Rejeitado(a) em Comissão</t>
        </is>
      </c>
      <c r="AB402" s="2" t="inlineStr"/>
      <c r="AC402" s="2" t="inlineStr"/>
      <c r="AD402" s="2" t="inlineStr">
        <is>
          <t>1</t>
        </is>
      </c>
      <c r="AE402" s="2" t="inlineStr">
        <is>
          <t>23562</t>
        </is>
      </c>
      <c r="AF402" s="2" t="inlineStr">
        <is>
          <t>https://www.parlamento.pt/OrcamentoEstado/Paginas/DetalhePropostaAlteracao.aspx?BID=23562</t>
        </is>
      </c>
      <c r="AG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H402" s="3" t="n">
        <v>46321.77847222222</v>
      </c>
      <c r="AI402" s="3" t="n">
        <v>46321.91805555556</v>
      </c>
      <c r="AJ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Articulado</t>
        </is>
      </c>
      <c r="Z403" s="2" t="inlineStr">
        <is>
          <t>Aditamento (Artigo PPL)</t>
        </is>
      </c>
      <c r="AA403" s="2" t="inlineStr">
        <is>
          <t>Rejeitado(a) em Comissão</t>
        </is>
      </c>
      <c r="AB403" s="2" t="inlineStr"/>
      <c r="AC403" s="2" t="inlineStr"/>
      <c r="AD403" s="2" t="inlineStr">
        <is>
          <t>1</t>
        </is>
      </c>
      <c r="AE403" s="2" t="inlineStr">
        <is>
          <t>23563</t>
        </is>
      </c>
      <c r="AF403" s="2" t="inlineStr">
        <is>
          <t>https://www.parlamento.pt/OrcamentoEstado/Paginas/DetalhePropostaAlteracao.aspx?BID=23563</t>
        </is>
      </c>
      <c r="AG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H403" s="3" t="n">
        <v>46321.77847222222</v>
      </c>
      <c r="AI403" s="3" t="n">
        <v>46321.91805555556</v>
      </c>
      <c r="AJ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Articulado</t>
        </is>
      </c>
      <c r="Z404" s="2" t="inlineStr">
        <is>
          <t>Aditamento (Artigo PPL)</t>
        </is>
      </c>
      <c r="AA404" s="2" t="inlineStr">
        <is>
          <t>Rejeitado(a) em Comissão</t>
        </is>
      </c>
      <c r="AB404" s="2" t="inlineStr"/>
      <c r="AC404" s="2" t="inlineStr"/>
      <c r="AD404" s="2" t="inlineStr">
        <is>
          <t>1</t>
        </is>
      </c>
      <c r="AE404" s="2" t="inlineStr">
        <is>
          <t>23564</t>
        </is>
      </c>
      <c r="AF404" s="2" t="inlineStr">
        <is>
          <t>https://www.parlamento.pt/OrcamentoEstado/Paginas/DetalhePropostaAlteracao.aspx?BID=23564</t>
        </is>
      </c>
      <c r="AG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H404" s="3" t="n">
        <v>46321.77847222222</v>
      </c>
      <c r="AI404" s="3" t="n">
        <v>46321.91805555556</v>
      </c>
      <c r="AJ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Articulado</t>
        </is>
      </c>
      <c r="Z405" s="2" t="inlineStr">
        <is>
          <t>Aditamento (Artigo PPL)</t>
        </is>
      </c>
      <c r="AA405" s="2" t="inlineStr">
        <is>
          <t>Rejeitado(a) em Comissão</t>
        </is>
      </c>
      <c r="AB405" s="2" t="inlineStr"/>
      <c r="AC405" s="2" t="inlineStr"/>
      <c r="AD405" s="2" t="inlineStr">
        <is>
          <t>1</t>
        </is>
      </c>
      <c r="AE405" s="2" t="inlineStr">
        <is>
          <t>23565</t>
        </is>
      </c>
      <c r="AF405" s="2" t="inlineStr">
        <is>
          <t>https://www.parlamento.pt/OrcamentoEstado/Paginas/DetalhePropostaAlteracao.aspx?BID=23565</t>
        </is>
      </c>
      <c r="AG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H405" s="3" t="n">
        <v>46321.77847222222</v>
      </c>
      <c r="AI405" s="3" t="n">
        <v>46321.91805555556</v>
      </c>
      <c r="AJ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Articulado</t>
        </is>
      </c>
      <c r="Z406" s="2" t="inlineStr">
        <is>
          <t>Aditamento (Artigo PPL)</t>
        </is>
      </c>
      <c r="AA406" s="2" t="inlineStr">
        <is>
          <t>Rejeitado(a) em Comissão</t>
        </is>
      </c>
      <c r="AB406" s="2" t="inlineStr"/>
      <c r="AC406" s="2" t="inlineStr"/>
      <c r="AD406" s="2" t="inlineStr">
        <is>
          <t>1</t>
        </is>
      </c>
      <c r="AE406" s="2" t="inlineStr">
        <is>
          <t>23566</t>
        </is>
      </c>
      <c r="AF406" s="2" t="inlineStr">
        <is>
          <t>https://www.parlamento.pt/OrcamentoEstado/Paginas/DetalhePropostaAlteracao.aspx?BID=23566</t>
        </is>
      </c>
      <c r="AG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H406" s="3" t="n">
        <v>46321.77847222222</v>
      </c>
      <c r="AI406" s="3" t="n">
        <v>46321.91805555556</v>
      </c>
      <c r="AJ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Articulado</t>
        </is>
      </c>
      <c r="Z407" s="2" t="inlineStr">
        <is>
          <t>Aditamento (Artigo PPL)</t>
        </is>
      </c>
      <c r="AA407" s="2" t="inlineStr">
        <is>
          <t>Rejeitado(a) em Comissão</t>
        </is>
      </c>
      <c r="AB407" s="2" t="inlineStr"/>
      <c r="AC407" s="2" t="inlineStr"/>
      <c r="AD407" s="2" t="inlineStr">
        <is>
          <t>1</t>
        </is>
      </c>
      <c r="AE407" s="2" t="inlineStr">
        <is>
          <t>23567</t>
        </is>
      </c>
      <c r="AF407" s="2" t="inlineStr">
        <is>
          <t>https://www.parlamento.pt/OrcamentoEstado/Paginas/DetalhePropostaAlteracao.aspx?BID=23567</t>
        </is>
      </c>
      <c r="AG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H407" s="3" t="n">
        <v>46321.77847222222</v>
      </c>
      <c r="AI407" s="3" t="n">
        <v>46321.91805555556</v>
      </c>
      <c r="AJ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Articulado</t>
        </is>
      </c>
      <c r="Z408" s="2" t="inlineStr">
        <is>
          <t>Aditamento (Artigo PPL)</t>
        </is>
      </c>
      <c r="AA408" s="2" t="inlineStr">
        <is>
          <t>Rejeitado(a) em Comissão</t>
        </is>
      </c>
      <c r="AB408" s="2" t="inlineStr"/>
      <c r="AC408" s="2" t="inlineStr"/>
      <c r="AD408" s="2" t="inlineStr">
        <is>
          <t>1</t>
        </is>
      </c>
      <c r="AE408" s="2" t="inlineStr">
        <is>
          <t>23568</t>
        </is>
      </c>
      <c r="AF408" s="2" t="inlineStr">
        <is>
          <t>https://www.parlamento.pt/OrcamentoEstado/Paginas/DetalhePropostaAlteracao.aspx?BID=23568</t>
        </is>
      </c>
      <c r="AG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H408" s="3" t="n">
        <v>46321.77847222222</v>
      </c>
      <c r="AI408" s="3" t="n">
        <v>46321.91805555556</v>
      </c>
      <c r="AJ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Articulado</t>
        </is>
      </c>
      <c r="Z409" s="2" t="inlineStr">
        <is>
          <t>Aditamento (Artigo PPL)</t>
        </is>
      </c>
      <c r="AA409" s="2" t="inlineStr">
        <is>
          <t>Aprovado(a) em Comissão</t>
        </is>
      </c>
      <c r="AB409" s="2" t="inlineStr"/>
      <c r="AC409" s="2" t="inlineStr"/>
      <c r="AD409" s="2" t="inlineStr">
        <is>
          <t>1</t>
        </is>
      </c>
      <c r="AE409" s="2" t="inlineStr">
        <is>
          <t>23569</t>
        </is>
      </c>
      <c r="AF409" s="2" t="inlineStr">
        <is>
          <t>https://www.parlamento.pt/OrcamentoEstado/Paginas/DetalhePropostaAlteracao.aspx?BID=23569</t>
        </is>
      </c>
      <c r="AG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H409" s="3" t="n">
        <v>46321.77847222222</v>
      </c>
      <c r="AI409" s="3" t="n">
        <v>46321.91805555556</v>
      </c>
      <c r="AJ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Articulado</t>
        </is>
      </c>
      <c r="Z410" s="2" t="inlineStr">
        <is>
          <t>Aditamento (Artigo PPL)</t>
        </is>
      </c>
      <c r="AA410" s="2" t="inlineStr">
        <is>
          <t>Rejeitado(a) em Comissão</t>
        </is>
      </c>
      <c r="AB410" s="2" t="inlineStr"/>
      <c r="AC410" s="2" t="inlineStr"/>
      <c r="AD410" s="2" t="inlineStr">
        <is>
          <t>1</t>
        </is>
      </c>
      <c r="AE410" s="2" t="inlineStr">
        <is>
          <t>23570</t>
        </is>
      </c>
      <c r="AF410" s="2" t="inlineStr">
        <is>
          <t>https://www.parlamento.pt/OrcamentoEstado/Paginas/DetalhePropostaAlteracao.aspx?BID=23570</t>
        </is>
      </c>
      <c r="AG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H410" s="3" t="n">
        <v>46321.77847222222</v>
      </c>
      <c r="AI410" s="3" t="n">
        <v>46321.91805555556</v>
      </c>
      <c r="AJ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Articulado</t>
        </is>
      </c>
      <c r="Z411" s="2" t="inlineStr">
        <is>
          <t>Aditamento (Artigo PPL)</t>
        </is>
      </c>
      <c r="AA411" s="2" t="inlineStr">
        <is>
          <t>Rejeitado(a) em Comissão</t>
        </is>
      </c>
      <c r="AB411" s="2" t="inlineStr"/>
      <c r="AC411" s="2" t="inlineStr"/>
      <c r="AD411" s="2" t="inlineStr">
        <is>
          <t>1</t>
        </is>
      </c>
      <c r="AE411" s="2" t="inlineStr">
        <is>
          <t>23571</t>
        </is>
      </c>
      <c r="AF411" s="2" t="inlineStr">
        <is>
          <t>https://www.parlamento.pt/OrcamentoEstado/Paginas/DetalhePropostaAlteracao.aspx?BID=23571</t>
        </is>
      </c>
      <c r="AG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H411" s="3" t="n">
        <v>46321.77847222222</v>
      </c>
      <c r="AI411" s="3" t="n">
        <v>46321.91805555556</v>
      </c>
      <c r="AJ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Articulado</t>
        </is>
      </c>
      <c r="Z412" s="2" t="inlineStr">
        <is>
          <t>Aditamento (Artigo PPL)</t>
        </is>
      </c>
      <c r="AA412" s="2" t="inlineStr">
        <is>
          <t>Rejeitado(a) em Comissão</t>
        </is>
      </c>
      <c r="AB412" s="2" t="inlineStr"/>
      <c r="AC412" s="2" t="inlineStr"/>
      <c r="AD412" s="2" t="inlineStr">
        <is>
          <t>1</t>
        </is>
      </c>
      <c r="AE412" s="2" t="inlineStr">
        <is>
          <t>23572</t>
        </is>
      </c>
      <c r="AF412" s="2" t="inlineStr">
        <is>
          <t>https://www.parlamento.pt/OrcamentoEstado/Paginas/DetalhePropostaAlteracao.aspx?BID=23572</t>
        </is>
      </c>
      <c r="AG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H412" s="3" t="n">
        <v>46321.77847222222</v>
      </c>
      <c r="AI412" s="3" t="n">
        <v>46321.91805555556</v>
      </c>
      <c r="AJ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Articulado</t>
        </is>
      </c>
      <c r="Z413" s="2" t="inlineStr">
        <is>
          <t>Aditamento (Artigo PPL)</t>
        </is>
      </c>
      <c r="AA413" s="2" t="inlineStr">
        <is>
          <t>Rejeitado(a) em Comissão</t>
        </is>
      </c>
      <c r="AB413" s="2" t="inlineStr"/>
      <c r="AC413" s="2" t="inlineStr"/>
      <c r="AD413" s="2" t="inlineStr">
        <is>
          <t>1</t>
        </is>
      </c>
      <c r="AE413" s="2" t="inlineStr">
        <is>
          <t>23573</t>
        </is>
      </c>
      <c r="AF413" s="2" t="inlineStr">
        <is>
          <t>https://www.parlamento.pt/OrcamentoEstado/Paginas/DetalhePropostaAlteracao.aspx?BID=23573</t>
        </is>
      </c>
      <c r="AG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H413" s="3" t="n">
        <v>46321.77847222222</v>
      </c>
      <c r="AI413" s="3" t="n">
        <v>46321.91805555556</v>
      </c>
      <c r="AJ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Articulado</t>
        </is>
      </c>
      <c r="Z414" s="2" t="inlineStr">
        <is>
          <t>Aditamento (Artigo PPL)</t>
        </is>
      </c>
      <c r="AA414" s="2" t="inlineStr">
        <is>
          <t>Rejeitado(a) em Comissão</t>
        </is>
      </c>
      <c r="AB414" s="2" t="inlineStr"/>
      <c r="AC414" s="2" t="inlineStr"/>
      <c r="AD414" s="2" t="inlineStr">
        <is>
          <t>1</t>
        </is>
      </c>
      <c r="AE414" s="2" t="inlineStr">
        <is>
          <t>23574</t>
        </is>
      </c>
      <c r="AF414" s="2" t="inlineStr">
        <is>
          <t>https://www.parlamento.pt/OrcamentoEstado/Paginas/DetalhePropostaAlteracao.aspx?BID=23574</t>
        </is>
      </c>
      <c r="AG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H414" s="3" t="n">
        <v>46321.77847222222</v>
      </c>
      <c r="AI414" s="3" t="n">
        <v>46321.91805555556</v>
      </c>
      <c r="AJ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Articulado</t>
        </is>
      </c>
      <c r="Z415" s="2" t="inlineStr">
        <is>
          <t>Aditamento (Artigo PPL)</t>
        </is>
      </c>
      <c r="AA415" s="2" t="inlineStr">
        <is>
          <t>Rejeitado(a) em Comissão</t>
        </is>
      </c>
      <c r="AB415" s="2" t="inlineStr"/>
      <c r="AC415" s="2" t="inlineStr"/>
      <c r="AD415" s="2" t="inlineStr">
        <is>
          <t>1</t>
        </is>
      </c>
      <c r="AE415" s="2" t="inlineStr">
        <is>
          <t>23575</t>
        </is>
      </c>
      <c r="AF415" s="2" t="inlineStr">
        <is>
          <t>https://www.parlamento.pt/OrcamentoEstado/Paginas/DetalhePropostaAlteracao.aspx?BID=23575</t>
        </is>
      </c>
      <c r="AG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H415" s="3" t="n">
        <v>46321.77847222222</v>
      </c>
      <c r="AI415" s="3" t="n">
        <v>46321.91805555556</v>
      </c>
      <c r="AJ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Articulado</t>
        </is>
      </c>
      <c r="Z416" s="2" t="inlineStr">
        <is>
          <t>Aditamento (Artigo PPL)</t>
        </is>
      </c>
      <c r="AA416" s="2" t="inlineStr">
        <is>
          <t>Rejeitado(a) em Comissão</t>
        </is>
      </c>
      <c r="AB416" s="2" t="inlineStr"/>
      <c r="AC416" s="2" t="inlineStr"/>
      <c r="AD416" s="2" t="inlineStr">
        <is>
          <t>1</t>
        </is>
      </c>
      <c r="AE416" s="2" t="inlineStr">
        <is>
          <t>23576</t>
        </is>
      </c>
      <c r="AF416" s="2" t="inlineStr">
        <is>
          <t>https://www.parlamento.pt/OrcamentoEstado/Paginas/DetalhePropostaAlteracao.aspx?BID=23576</t>
        </is>
      </c>
      <c r="AG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H416" s="3" t="n">
        <v>46321.77847222222</v>
      </c>
      <c r="AI416" s="3" t="n">
        <v>46321.91805555556</v>
      </c>
      <c r="AJ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Articulado</t>
        </is>
      </c>
      <c r="Z417" s="2" t="inlineStr">
        <is>
          <t>Aditamento (Artigo PPL)</t>
        </is>
      </c>
      <c r="AA417" s="2" t="inlineStr">
        <is>
          <t>Rejeitado(a) em Comissão</t>
        </is>
      </c>
      <c r="AB417" s="2" t="inlineStr"/>
      <c r="AC417" s="2" t="inlineStr"/>
      <c r="AD417" s="2" t="inlineStr">
        <is>
          <t>1</t>
        </is>
      </c>
      <c r="AE417" s="2" t="inlineStr">
        <is>
          <t>23577</t>
        </is>
      </c>
      <c r="AF417" s="2" t="inlineStr">
        <is>
          <t>https://www.parlamento.pt/OrcamentoEstado/Paginas/DetalhePropostaAlteracao.aspx?BID=23577</t>
        </is>
      </c>
      <c r="AG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H417" s="3" t="n">
        <v>46321.77847222222</v>
      </c>
      <c r="AI417" s="3" t="n">
        <v>46321.91805555556</v>
      </c>
      <c r="AJ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Articulado</t>
        </is>
      </c>
      <c r="Z418" s="2" t="inlineStr">
        <is>
          <t>Aditamento (Artigo PPL)</t>
        </is>
      </c>
      <c r="AA418" s="2" t="inlineStr">
        <is>
          <t>Rejeitado(a) em Comissão</t>
        </is>
      </c>
      <c r="AB418" s="2" t="inlineStr"/>
      <c r="AC418" s="2" t="inlineStr"/>
      <c r="AD418" s="2" t="inlineStr">
        <is>
          <t>1</t>
        </is>
      </c>
      <c r="AE418" s="2" t="inlineStr">
        <is>
          <t>23578</t>
        </is>
      </c>
      <c r="AF418" s="2" t="inlineStr">
        <is>
          <t>https://www.parlamento.pt/OrcamentoEstado/Paginas/DetalhePropostaAlteracao.aspx?BID=23578</t>
        </is>
      </c>
      <c r="AG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H418" s="3" t="n">
        <v>46321.77847222222</v>
      </c>
      <c r="AI418" s="3" t="n">
        <v>46321.91805555556</v>
      </c>
      <c r="AJ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Articulado</t>
        </is>
      </c>
      <c r="Z419" s="2" t="inlineStr">
        <is>
          <t>Aditamento (Artigo PPL)</t>
        </is>
      </c>
      <c r="AA419" s="2" t="inlineStr">
        <is>
          <t>Rejeitado(a) em Comissão</t>
        </is>
      </c>
      <c r="AB419" s="2" t="inlineStr"/>
      <c r="AC419" s="2" t="inlineStr"/>
      <c r="AD419" s="2" t="inlineStr">
        <is>
          <t>1</t>
        </is>
      </c>
      <c r="AE419" s="2" t="inlineStr">
        <is>
          <t>23579</t>
        </is>
      </c>
      <c r="AF419" s="2" t="inlineStr">
        <is>
          <t>https://www.parlamento.pt/OrcamentoEstado/Paginas/DetalhePropostaAlteracao.aspx?BID=23579</t>
        </is>
      </c>
      <c r="AG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H419" s="3" t="n">
        <v>46321.77847222222</v>
      </c>
      <c r="AI419" s="3" t="n">
        <v>46321.91805555556</v>
      </c>
      <c r="AJ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Articulado</t>
        </is>
      </c>
      <c r="Z420" s="2" t="inlineStr">
        <is>
          <t>Aditamento (Artigo PPL)</t>
        </is>
      </c>
      <c r="AA420" s="2" t="inlineStr">
        <is>
          <t>Rejeitado(a) em Comissão</t>
        </is>
      </c>
      <c r="AB420" s="2" t="inlineStr"/>
      <c r="AC420" s="2" t="inlineStr"/>
      <c r="AD420" s="2" t="inlineStr">
        <is>
          <t>1</t>
        </is>
      </c>
      <c r="AE420" s="2" t="inlineStr">
        <is>
          <t>23580</t>
        </is>
      </c>
      <c r="AF420" s="2" t="inlineStr">
        <is>
          <t>https://www.parlamento.pt/OrcamentoEstado/Paginas/DetalhePropostaAlteracao.aspx?BID=23580</t>
        </is>
      </c>
      <c r="AG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H420" s="3" t="n">
        <v>46321.77847222222</v>
      </c>
      <c r="AI420" s="3" t="n">
        <v>46321.91805555556</v>
      </c>
      <c r="AJ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Articulado</t>
        </is>
      </c>
      <c r="Z421" s="2" t="inlineStr">
        <is>
          <t>Aditamento (Artigo PPL)</t>
        </is>
      </c>
      <c r="AA421" s="2" t="inlineStr">
        <is>
          <t>Aprovado(a) em Comissão</t>
        </is>
      </c>
      <c r="AB421" s="2" t="inlineStr"/>
      <c r="AC421" s="2" t="inlineStr"/>
      <c r="AD421" s="2" t="inlineStr">
        <is>
          <t>1</t>
        </is>
      </c>
      <c r="AE421" s="2" t="inlineStr">
        <is>
          <t>23581</t>
        </is>
      </c>
      <c r="AF421" s="2" t="inlineStr">
        <is>
          <t>https://www.parlamento.pt/OrcamentoEstado/Paginas/DetalhePropostaAlteracao.aspx?BID=23581</t>
        </is>
      </c>
      <c r="AG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H421" s="3" t="n">
        <v>46321.77847222222</v>
      </c>
      <c r="AI421" s="3" t="n">
        <v>46321.91805555556</v>
      </c>
      <c r="AJ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Articulado</t>
        </is>
      </c>
      <c r="Z422" s="2" t="inlineStr">
        <is>
          <t>Aditamento (Artigo PPL)</t>
        </is>
      </c>
      <c r="AA422" s="2" t="inlineStr">
        <is>
          <t>Rejeitado(a) em Comissão</t>
        </is>
      </c>
      <c r="AB422" s="2" t="inlineStr"/>
      <c r="AC422" s="2" t="inlineStr"/>
      <c r="AD422" s="2" t="inlineStr">
        <is>
          <t>1</t>
        </is>
      </c>
      <c r="AE422" s="2" t="inlineStr">
        <is>
          <t>23582</t>
        </is>
      </c>
      <c r="AF422" s="2" t="inlineStr">
        <is>
          <t>https://www.parlamento.pt/OrcamentoEstado/Paginas/DetalhePropostaAlteracao.aspx?BID=23582</t>
        </is>
      </c>
      <c r="AG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H422" s="3" t="n">
        <v>46321.77847222222</v>
      </c>
      <c r="AI422" s="3" t="n">
        <v>46321.91805555556</v>
      </c>
      <c r="AJ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Articulado</t>
        </is>
      </c>
      <c r="Z423" s="2" t="inlineStr">
        <is>
          <t>Aditamento (Artigo PPL)</t>
        </is>
      </c>
      <c r="AA423" s="2" t="inlineStr">
        <is>
          <t>Rejeitado(a) em Comissão</t>
        </is>
      </c>
      <c r="AB423" s="2" t="inlineStr"/>
      <c r="AC423" s="2" t="inlineStr"/>
      <c r="AD423" s="2" t="inlineStr">
        <is>
          <t>1</t>
        </is>
      </c>
      <c r="AE423" s="2" t="inlineStr">
        <is>
          <t>23583</t>
        </is>
      </c>
      <c r="AF423" s="2" t="inlineStr">
        <is>
          <t>https://www.parlamento.pt/OrcamentoEstado/Paginas/DetalhePropostaAlteracao.aspx?BID=23583</t>
        </is>
      </c>
      <c r="AG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H423" s="3" t="n">
        <v>46321.77847222222</v>
      </c>
      <c r="AI423" s="3" t="n">
        <v>46321.91805555556</v>
      </c>
      <c r="AJ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Articulado</t>
        </is>
      </c>
      <c r="Z424" s="2" t="inlineStr">
        <is>
          <t>Aditamento (Artigo PPL)</t>
        </is>
      </c>
      <c r="AA424" s="2" t="inlineStr">
        <is>
          <t>Rejeitado(a) em Comissão</t>
        </is>
      </c>
      <c r="AB424" s="2" t="inlineStr"/>
      <c r="AC424" s="2" t="inlineStr"/>
      <c r="AD424" s="2" t="inlineStr">
        <is>
          <t>1</t>
        </is>
      </c>
      <c r="AE424" s="2" t="inlineStr">
        <is>
          <t>23584</t>
        </is>
      </c>
      <c r="AF424" s="2" t="inlineStr">
        <is>
          <t>https://www.parlamento.pt/OrcamentoEstado/Paginas/DetalhePropostaAlteracao.aspx?BID=23584</t>
        </is>
      </c>
      <c r="AG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H424" s="3" t="n">
        <v>46321.77847222222</v>
      </c>
      <c r="AI424" s="3" t="n">
        <v>46321.91805555556</v>
      </c>
      <c r="AJ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Articulado</t>
        </is>
      </c>
      <c r="Z425" s="2" t="inlineStr">
        <is>
          <t>Aditamento (Artigo PPL)</t>
        </is>
      </c>
      <c r="AA425" s="2" t="inlineStr">
        <is>
          <t>Rejeitado(a) em Comissão</t>
        </is>
      </c>
      <c r="AB425" s="2" t="inlineStr"/>
      <c r="AC425" s="2" t="inlineStr"/>
      <c r="AD425" s="2" t="inlineStr">
        <is>
          <t>1</t>
        </is>
      </c>
      <c r="AE425" s="2" t="inlineStr">
        <is>
          <t>23585</t>
        </is>
      </c>
      <c r="AF425" s="2" t="inlineStr">
        <is>
          <t>https://www.parlamento.pt/OrcamentoEstado/Paginas/DetalhePropostaAlteracao.aspx?BID=23585</t>
        </is>
      </c>
      <c r="AG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H425" s="3" t="n">
        <v>46321.77847222222</v>
      </c>
      <c r="AI425" s="3" t="n">
        <v>46321.91805555556</v>
      </c>
      <c r="AJ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Articulado</t>
        </is>
      </c>
      <c r="Z426" s="2" t="inlineStr">
        <is>
          <t>Aditamento (Artigo PPL)</t>
        </is>
      </c>
      <c r="AA426" s="2" t="inlineStr">
        <is>
          <t>Rejeitado(a) em Comissão</t>
        </is>
      </c>
      <c r="AB426" s="2" t="inlineStr"/>
      <c r="AC426" s="2" t="inlineStr"/>
      <c r="AD426" s="2" t="inlineStr">
        <is>
          <t>1</t>
        </is>
      </c>
      <c r="AE426" s="2" t="inlineStr">
        <is>
          <t>23586</t>
        </is>
      </c>
      <c r="AF426" s="2" t="inlineStr">
        <is>
          <t>https://www.parlamento.pt/OrcamentoEstado/Paginas/DetalhePropostaAlteracao.aspx?BID=23586</t>
        </is>
      </c>
      <c r="AG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H426" s="3" t="n">
        <v>46321.77847222222</v>
      </c>
      <c r="AI426" s="3" t="n">
        <v>46321.91805555556</v>
      </c>
      <c r="AJ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Articulado</t>
        </is>
      </c>
      <c r="Z427" s="2" t="inlineStr">
        <is>
          <t>Aditamento (Artigo PPL)</t>
        </is>
      </c>
      <c r="AA427" s="2" t="inlineStr">
        <is>
          <t>Rejeitado(a) em Comissão</t>
        </is>
      </c>
      <c r="AB427" s="2" t="inlineStr"/>
      <c r="AC427" s="2" t="inlineStr"/>
      <c r="AD427" s="2" t="inlineStr">
        <is>
          <t>1</t>
        </is>
      </c>
      <c r="AE427" s="2" t="inlineStr">
        <is>
          <t>23587</t>
        </is>
      </c>
      <c r="AF427" s="2" t="inlineStr">
        <is>
          <t>https://www.parlamento.pt/OrcamentoEstado/Paginas/DetalhePropostaAlteracao.aspx?BID=23587</t>
        </is>
      </c>
      <c r="AG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H427" s="3" t="n">
        <v>46321.77847222222</v>
      </c>
      <c r="AI427" s="3" t="n">
        <v>46321.91805555556</v>
      </c>
      <c r="AJ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Articulado</t>
        </is>
      </c>
      <c r="Z428" s="2" t="inlineStr">
        <is>
          <t>Aditamento (Artigo PPL)</t>
        </is>
      </c>
      <c r="AA428" s="2" t="inlineStr">
        <is>
          <t>Rejeitado(a) em Comissão</t>
        </is>
      </c>
      <c r="AB428" s="2" t="inlineStr"/>
      <c r="AC428" s="2" t="inlineStr"/>
      <c r="AD428" s="2" t="inlineStr">
        <is>
          <t>1</t>
        </is>
      </c>
      <c r="AE428" s="2" t="inlineStr">
        <is>
          <t>23588</t>
        </is>
      </c>
      <c r="AF428" s="2" t="inlineStr">
        <is>
          <t>https://www.parlamento.pt/OrcamentoEstado/Paginas/DetalhePropostaAlteracao.aspx?BID=23588</t>
        </is>
      </c>
      <c r="AG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H428" s="3" t="n">
        <v>46321.77847222222</v>
      </c>
      <c r="AI428" s="3" t="n">
        <v>46321.91805555556</v>
      </c>
      <c r="AJ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Articulado</t>
        </is>
      </c>
      <c r="Z429" s="2" t="inlineStr">
        <is>
          <t>Aditamento (Artigo PPL)</t>
        </is>
      </c>
      <c r="AA429" s="2" t="inlineStr">
        <is>
          <t>Rejeitado(a) em Comissão</t>
        </is>
      </c>
      <c r="AB429" s="2" t="inlineStr"/>
      <c r="AC429" s="2" t="inlineStr"/>
      <c r="AD429" s="2" t="inlineStr">
        <is>
          <t>1</t>
        </is>
      </c>
      <c r="AE429" s="2" t="inlineStr">
        <is>
          <t>23589</t>
        </is>
      </c>
      <c r="AF429" s="2" t="inlineStr">
        <is>
          <t>https://www.parlamento.pt/OrcamentoEstado/Paginas/DetalhePropostaAlteracao.aspx?BID=23589</t>
        </is>
      </c>
      <c r="AG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H429" s="3" t="n">
        <v>46321.77847222222</v>
      </c>
      <c r="AI429" s="3" t="n">
        <v>46321.91805555556</v>
      </c>
      <c r="AJ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Articulado</t>
        </is>
      </c>
      <c r="Z430" s="2" t="inlineStr">
        <is>
          <t>Aditamento (Artigo PPL)</t>
        </is>
      </c>
      <c r="AA430" s="2" t="inlineStr">
        <is>
          <t>Rejeitado(a) em Comissão</t>
        </is>
      </c>
      <c r="AB430" s="2" t="inlineStr"/>
      <c r="AC430" s="2" t="inlineStr"/>
      <c r="AD430" s="2" t="inlineStr">
        <is>
          <t>1</t>
        </is>
      </c>
      <c r="AE430" s="2" t="inlineStr">
        <is>
          <t>23590</t>
        </is>
      </c>
      <c r="AF430" s="2" t="inlineStr">
        <is>
          <t>https://www.parlamento.pt/OrcamentoEstado/Paginas/DetalhePropostaAlteracao.aspx?BID=23590</t>
        </is>
      </c>
      <c r="AG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H430" s="3" t="n">
        <v>46321.77847222222</v>
      </c>
      <c r="AI430" s="3" t="n">
        <v>46321.91805555556</v>
      </c>
      <c r="AJ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Articulado</t>
        </is>
      </c>
      <c r="Z431" s="2" t="inlineStr">
        <is>
          <t>Aditamento (Artigo PPL)</t>
        </is>
      </c>
      <c r="AA431" s="2" t="inlineStr">
        <is>
          <t>Rejeitado(a) em Comissão</t>
        </is>
      </c>
      <c r="AB431" s="2" t="inlineStr"/>
      <c r="AC431" s="2" t="inlineStr">
        <is>
          <t>1</t>
        </is>
      </c>
      <c r="AD431" s="2" t="inlineStr">
        <is>
          <t>1</t>
        </is>
      </c>
      <c r="AE431" s="2" t="inlineStr">
        <is>
          <t>23592</t>
        </is>
      </c>
      <c r="AF431" s="2" t="inlineStr">
        <is>
          <t>https://www.parlamento.pt/OrcamentoEstado/Paginas/DetalhePropostaAlteracao.aspx?BID=23592</t>
        </is>
      </c>
      <c r="AG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H431" s="3" t="n">
        <v>46321.77847222222</v>
      </c>
      <c r="AI431" s="3" t="n">
        <v>46321.91805555556</v>
      </c>
      <c r="AJ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Articulado</t>
        </is>
      </c>
      <c r="Z432" s="2" t="inlineStr">
        <is>
          <t>Aditamento (Artigo PPL)</t>
        </is>
      </c>
      <c r="AA432" s="2" t="inlineStr">
        <is>
          <t>Rejeitado(a) em Comissão</t>
        </is>
      </c>
      <c r="AB432" s="2" t="inlineStr"/>
      <c r="AC432" s="2" t="inlineStr">
        <is>
          <t>2</t>
        </is>
      </c>
      <c r="AD432" s="2" t="inlineStr">
        <is>
          <t>1</t>
        </is>
      </c>
      <c r="AE432" s="2" t="inlineStr">
        <is>
          <t>23624</t>
        </is>
      </c>
      <c r="AF432" s="2" t="inlineStr">
        <is>
          <t>https://www.parlamento.pt/OrcamentoEstado/Paginas/DetalhePropostaAlteracao.aspx?BID=23624</t>
        </is>
      </c>
      <c r="AG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H432" s="3" t="n">
        <v>46321.77847222222</v>
      </c>
      <c r="AI432" s="3" t="n">
        <v>46321.91805555556</v>
      </c>
      <c r="AJ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Articulado</t>
        </is>
      </c>
      <c r="Z433" s="2" t="inlineStr">
        <is>
          <t>Aditamento (Artigo PPL)</t>
        </is>
      </c>
      <c r="AA433" s="2" t="inlineStr">
        <is>
          <t>Rejeitado(a) em Comissão</t>
        </is>
      </c>
      <c r="AB433" s="2" t="inlineStr"/>
      <c r="AC433" s="2" t="inlineStr">
        <is>
          <t>3</t>
        </is>
      </c>
      <c r="AD433" s="2" t="inlineStr">
        <is>
          <t>1</t>
        </is>
      </c>
      <c r="AE433" s="2" t="inlineStr">
        <is>
          <t>23625</t>
        </is>
      </c>
      <c r="AF433" s="2" t="inlineStr">
        <is>
          <t>https://www.parlamento.pt/OrcamentoEstado/Paginas/DetalhePropostaAlteracao.aspx?BID=23625</t>
        </is>
      </c>
      <c r="AG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H433" s="3" t="n">
        <v>46321.77847222222</v>
      </c>
      <c r="AI433" s="3" t="n">
        <v>46321.91805555556</v>
      </c>
      <c r="AJ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Articulado</t>
        </is>
      </c>
      <c r="Z434" s="2" t="inlineStr">
        <is>
          <t>Aditamento (Artigo PPL)</t>
        </is>
      </c>
      <c r="AA434" s="2" t="inlineStr">
        <is>
          <t>Rejeitado(a) em Comissão</t>
        </is>
      </c>
      <c r="AB434" s="2" t="inlineStr"/>
      <c r="AC434" s="2" t="inlineStr">
        <is>
          <t>1</t>
        </is>
      </c>
      <c r="AD434" s="2" t="inlineStr">
        <is>
          <t>1</t>
        </is>
      </c>
      <c r="AE434" s="2" t="inlineStr">
        <is>
          <t>23599</t>
        </is>
      </c>
      <c r="AF434" s="2" t="inlineStr">
        <is>
          <t>https://www.parlamento.pt/OrcamentoEstado/Paginas/DetalhePropostaAlteracao.aspx?BID=23599</t>
        </is>
      </c>
      <c r="AG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H434" s="3" t="n">
        <v>46321.77847222222</v>
      </c>
      <c r="AI434" s="3" t="n">
        <v>46321.91805555556</v>
      </c>
      <c r="AJ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Articulado</t>
        </is>
      </c>
      <c r="Z435" s="2" t="inlineStr">
        <is>
          <t>Aditamento (Artigo PPL)</t>
        </is>
      </c>
      <c r="AA435" s="2" t="inlineStr">
        <is>
          <t>Rejeitado(a) em Comissão</t>
        </is>
      </c>
      <c r="AB435" s="2" t="inlineStr"/>
      <c r="AC435" s="2" t="inlineStr">
        <is>
          <t>2</t>
        </is>
      </c>
      <c r="AD435" s="2" t="inlineStr">
        <is>
          <t>1</t>
        </is>
      </c>
      <c r="AE435" s="2" t="inlineStr">
        <is>
          <t>25370</t>
        </is>
      </c>
      <c r="AF435" s="2" t="inlineStr">
        <is>
          <t>https://www.parlamento.pt/OrcamentoEstado/Paginas/DetalhePropostaAlteracao.aspx?BID=25370</t>
        </is>
      </c>
      <c r="AG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H435" s="3" t="n">
        <v>46321.77847222222</v>
      </c>
      <c r="AI435" s="3" t="n">
        <v>46321.91805555556</v>
      </c>
      <c r="AJ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Mapas</t>
        </is>
      </c>
      <c r="Z436" s="2" t="inlineStr">
        <is>
          <t>Substituição</t>
        </is>
      </c>
      <c r="AA436" s="2" t="inlineStr">
        <is>
          <t>Rejeitado(a) em Comissão</t>
        </is>
      </c>
      <c r="AB436" s="2" t="inlineStr"/>
      <c r="AC436" s="2" t="inlineStr"/>
      <c r="AD436" s="2" t="inlineStr">
        <is>
          <t>1</t>
        </is>
      </c>
      <c r="AE436" s="2" t="inlineStr">
        <is>
          <t>23607</t>
        </is>
      </c>
      <c r="AF436" s="2" t="inlineStr">
        <is>
          <t>https://www.parlamento.pt/OrcamentoEstado/Paginas/DetalhePropostaAlteracao.aspx?BID=23607</t>
        </is>
      </c>
      <c r="AG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H436" s="3" t="n">
        <v>46321.77847222222</v>
      </c>
      <c r="AI436" s="3" t="n">
        <v>46321.91805555556</v>
      </c>
      <c r="AJ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Articulado</t>
        </is>
      </c>
      <c r="Z437" s="2" t="inlineStr">
        <is>
          <t>Aditamento (Artigo PPL)</t>
        </is>
      </c>
      <c r="AA437" s="2" t="inlineStr">
        <is>
          <t>Rejeitado(a) em Comissão</t>
        </is>
      </c>
      <c r="AB437" s="2" t="inlineStr"/>
      <c r="AC437" s="2" t="inlineStr"/>
      <c r="AD437" s="2" t="inlineStr">
        <is>
          <t>1</t>
        </is>
      </c>
      <c r="AE437" s="2" t="inlineStr">
        <is>
          <t>23608</t>
        </is>
      </c>
      <c r="AF437" s="2" t="inlineStr">
        <is>
          <t>https://www.parlamento.pt/OrcamentoEstado/Paginas/DetalhePropostaAlteracao.aspx?BID=23608</t>
        </is>
      </c>
      <c r="AG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H437" s="3" t="n">
        <v>46321.77847222222</v>
      </c>
      <c r="AI437" s="3" t="n">
        <v>46321.91805555556</v>
      </c>
      <c r="AJ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Articulado</t>
        </is>
      </c>
      <c r="Z438" s="2" t="inlineStr">
        <is>
          <t>Aditamento (Artigo PPL)</t>
        </is>
      </c>
      <c r="AA438" s="2" t="inlineStr">
        <is>
          <t>Rejeitado(a) em Comissão</t>
        </is>
      </c>
      <c r="AB438" s="2" t="inlineStr"/>
      <c r="AC438" s="2" t="inlineStr"/>
      <c r="AD438" s="2" t="inlineStr">
        <is>
          <t>1</t>
        </is>
      </c>
      <c r="AE438" s="2" t="inlineStr">
        <is>
          <t>23609</t>
        </is>
      </c>
      <c r="AF438" s="2" t="inlineStr">
        <is>
          <t>https://www.parlamento.pt/OrcamentoEstado/Paginas/DetalhePropostaAlteracao.aspx?BID=23609</t>
        </is>
      </c>
      <c r="AG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H438" s="3" t="n">
        <v>46321.77847222222</v>
      </c>
      <c r="AI438" s="3" t="n">
        <v>46321.91805555556</v>
      </c>
      <c r="AJ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Mapas</t>
        </is>
      </c>
      <c r="Z439" s="2" t="inlineStr">
        <is>
          <t>Aditamento (Números e Alíneas)</t>
        </is>
      </c>
      <c r="AA439" s="2" t="inlineStr">
        <is>
          <t>Rejeitado(a) em Comissão</t>
        </is>
      </c>
      <c r="AB439" s="2" t="inlineStr"/>
      <c r="AC439" s="2" t="inlineStr"/>
      <c r="AD439" s="2" t="inlineStr">
        <is>
          <t>1</t>
        </is>
      </c>
      <c r="AE439" s="2" t="inlineStr">
        <is>
          <t>23610</t>
        </is>
      </c>
      <c r="AF439" s="2" t="inlineStr">
        <is>
          <t>https://www.parlamento.pt/OrcamentoEstado/Paginas/DetalhePropostaAlteracao.aspx?BID=23610</t>
        </is>
      </c>
      <c r="AG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H439" s="3" t="n">
        <v>46321.77847222222</v>
      </c>
      <c r="AI439" s="3" t="n">
        <v>46321.91805555556</v>
      </c>
      <c r="AJ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Articulado</t>
        </is>
      </c>
      <c r="Z440" s="2" t="inlineStr">
        <is>
          <t>Aditamento (Artigo PPL)</t>
        </is>
      </c>
      <c r="AA440" s="2" t="inlineStr">
        <is>
          <t>Rejeitado(a) em Comissão</t>
        </is>
      </c>
      <c r="AB440" s="2" t="inlineStr"/>
      <c r="AC440" s="2" t="inlineStr"/>
      <c r="AD440" s="2" t="inlineStr">
        <is>
          <t>1</t>
        </is>
      </c>
      <c r="AE440" s="2" t="inlineStr">
        <is>
          <t>23611</t>
        </is>
      </c>
      <c r="AF440" s="2" t="inlineStr">
        <is>
          <t>https://www.parlamento.pt/OrcamentoEstado/Paginas/DetalhePropostaAlteracao.aspx?BID=23611</t>
        </is>
      </c>
      <c r="AG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H440" s="3" t="n">
        <v>46321.77847222222</v>
      </c>
      <c r="AI440" s="3" t="n">
        <v>46321.91805555556</v>
      </c>
      <c r="AJ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Articulado</t>
        </is>
      </c>
      <c r="Z441" s="2" t="inlineStr">
        <is>
          <t>Aditamento (Artigo PPL)</t>
        </is>
      </c>
      <c r="AA441" s="2" t="inlineStr">
        <is>
          <t>Rejeitado(a) em Comissão</t>
        </is>
      </c>
      <c r="AB441" s="2" t="inlineStr"/>
      <c r="AC441" s="2" t="inlineStr"/>
      <c r="AD441" s="2" t="inlineStr">
        <is>
          <t>1</t>
        </is>
      </c>
      <c r="AE441" s="2" t="inlineStr">
        <is>
          <t>23612</t>
        </is>
      </c>
      <c r="AF441" s="2" t="inlineStr">
        <is>
          <t>https://www.parlamento.pt/OrcamentoEstado/Paginas/DetalhePropostaAlteracao.aspx?BID=23612</t>
        </is>
      </c>
      <c r="AG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H441" s="3" t="n">
        <v>46321.77847222222</v>
      </c>
      <c r="AI441" s="3" t="n">
        <v>46321.91805555556</v>
      </c>
      <c r="AJ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Articulado</t>
        </is>
      </c>
      <c r="Z442" s="2" t="inlineStr">
        <is>
          <t>Aditamento (Artigo PPL)</t>
        </is>
      </c>
      <c r="AA442" s="2" t="inlineStr">
        <is>
          <t>Rejeitado(a) em Comissão</t>
        </is>
      </c>
      <c r="AB442" s="2" t="inlineStr"/>
      <c r="AC442" s="2" t="inlineStr"/>
      <c r="AD442" s="2" t="inlineStr">
        <is>
          <t>1</t>
        </is>
      </c>
      <c r="AE442" s="2" t="inlineStr">
        <is>
          <t>23613</t>
        </is>
      </c>
      <c r="AF442" s="2" t="inlineStr">
        <is>
          <t>https://www.parlamento.pt/OrcamentoEstado/Paginas/DetalhePropostaAlteracao.aspx?BID=23613</t>
        </is>
      </c>
      <c r="AG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H442" s="3" t="n">
        <v>46321.77847222222</v>
      </c>
      <c r="AI442" s="3" t="n">
        <v>46321.91805555556</v>
      </c>
      <c r="AJ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Articulado</t>
        </is>
      </c>
      <c r="Z443" s="2" t="inlineStr">
        <is>
          <t>Substituição</t>
        </is>
      </c>
      <c r="AA443" s="2" t="inlineStr">
        <is>
          <t>Rejeitado(a) em Comissão</t>
        </is>
      </c>
      <c r="AB443" s="2" t="inlineStr"/>
      <c r="AC443" s="2" t="inlineStr"/>
      <c r="AD443" s="2" t="inlineStr">
        <is>
          <t>1</t>
        </is>
      </c>
      <c r="AE443" s="2" t="inlineStr">
        <is>
          <t>23614</t>
        </is>
      </c>
      <c r="AF443" s="2" t="inlineStr">
        <is>
          <t>https://www.parlamento.pt/OrcamentoEstado/Paginas/DetalhePropostaAlteracao.aspx?BID=23614</t>
        </is>
      </c>
      <c r="AG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H443" s="3" t="n">
        <v>46321.77847222222</v>
      </c>
      <c r="AI443" s="3" t="n">
        <v>46321.91805555556</v>
      </c>
      <c r="AJ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Articulado</t>
        </is>
      </c>
      <c r="Z444" s="2" t="inlineStr">
        <is>
          <t>Aditamento (Artigo PPL)</t>
        </is>
      </c>
      <c r="AA444" s="2" t="inlineStr">
        <is>
          <t>Rejeitado(a) em Comissão</t>
        </is>
      </c>
      <c r="AB444" s="2" t="inlineStr"/>
      <c r="AC444" s="2" t="inlineStr"/>
      <c r="AD444" s="2" t="inlineStr">
        <is>
          <t>1</t>
        </is>
      </c>
      <c r="AE444" s="2" t="inlineStr">
        <is>
          <t>23615</t>
        </is>
      </c>
      <c r="AF444" s="2" t="inlineStr">
        <is>
          <t>https://www.parlamento.pt/OrcamentoEstado/Paginas/DetalhePropostaAlteracao.aspx?BID=23615</t>
        </is>
      </c>
      <c r="AG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H444" s="3" t="n">
        <v>46321.77847222222</v>
      </c>
      <c r="AI444" s="3" t="n">
        <v>46321.91805555556</v>
      </c>
      <c r="AJ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Mapas</t>
        </is>
      </c>
      <c r="Z445" s="2" t="inlineStr">
        <is>
          <t>Aditamento (Números e Alíneas)</t>
        </is>
      </c>
      <c r="AA445" s="2" t="inlineStr">
        <is>
          <t>Rejeitado(a) em Comissão</t>
        </is>
      </c>
      <c r="AB445" s="2" t="inlineStr"/>
      <c r="AC445" s="2" t="inlineStr"/>
      <c r="AD445" s="2" t="inlineStr">
        <is>
          <t>1</t>
        </is>
      </c>
      <c r="AE445" s="2" t="inlineStr">
        <is>
          <t>23616</t>
        </is>
      </c>
      <c r="AF445" s="2" t="inlineStr">
        <is>
          <t>https://www.parlamento.pt/OrcamentoEstado/Paginas/DetalhePropostaAlteracao.aspx?BID=23616</t>
        </is>
      </c>
      <c r="AG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H445" s="3" t="n">
        <v>46321.77847222222</v>
      </c>
      <c r="AI445" s="3" t="n">
        <v>46321.91805555556</v>
      </c>
      <c r="AJ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Articulado</t>
        </is>
      </c>
      <c r="Z446" s="2" t="inlineStr">
        <is>
          <t>Aditamento (Artigo PPL)</t>
        </is>
      </c>
      <c r="AA446" s="2" t="inlineStr">
        <is>
          <t>Rejeitado(a) em Comissão</t>
        </is>
      </c>
      <c r="AB446" s="2" t="inlineStr"/>
      <c r="AC446" s="2" t="inlineStr"/>
      <c r="AD446" s="2" t="inlineStr">
        <is>
          <t>1</t>
        </is>
      </c>
      <c r="AE446" s="2" t="inlineStr">
        <is>
          <t>23617</t>
        </is>
      </c>
      <c r="AF446" s="2" t="inlineStr">
        <is>
          <t>https://www.parlamento.pt/OrcamentoEstado/Paginas/DetalhePropostaAlteracao.aspx?BID=23617</t>
        </is>
      </c>
      <c r="AG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H446" s="3" t="n">
        <v>46321.77847222222</v>
      </c>
      <c r="AI446" s="3" t="n">
        <v>46321.91805555556</v>
      </c>
      <c r="AJ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Articulado</t>
        </is>
      </c>
      <c r="Z447" s="2" t="inlineStr">
        <is>
          <t>Aditamento (Artigo PPL)</t>
        </is>
      </c>
      <c r="AA447" s="2" t="inlineStr">
        <is>
          <t>Aprovado(a) por Unanimidade em Comissão</t>
        </is>
      </c>
      <c r="AB447" s="2" t="inlineStr"/>
      <c r="AC447" s="2" t="inlineStr"/>
      <c r="AD447" s="2" t="inlineStr">
        <is>
          <t>1</t>
        </is>
      </c>
      <c r="AE447" s="2" t="inlineStr">
        <is>
          <t>23618</t>
        </is>
      </c>
      <c r="AF447" s="2" t="inlineStr">
        <is>
          <t>https://www.parlamento.pt/OrcamentoEstado/Paginas/DetalhePropostaAlteracao.aspx?BID=23618</t>
        </is>
      </c>
      <c r="AG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H447" s="3" t="n">
        <v>46321.77847222222</v>
      </c>
      <c r="AI447" s="3" t="n">
        <v>46321.91805555556</v>
      </c>
      <c r="AJ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Articulado</t>
        </is>
      </c>
      <c r="Z448" s="2" t="inlineStr">
        <is>
          <t>Aditamento (Artigo PPL)</t>
        </is>
      </c>
      <c r="AA448" s="2" t="inlineStr">
        <is>
          <t>Rejeitado(a) em Comissão</t>
        </is>
      </c>
      <c r="AB448" s="2" t="inlineStr"/>
      <c r="AC448" s="2" t="inlineStr"/>
      <c r="AD448" s="2" t="inlineStr">
        <is>
          <t>1</t>
        </is>
      </c>
      <c r="AE448" s="2" t="inlineStr">
        <is>
          <t>23619</t>
        </is>
      </c>
      <c r="AF448" s="2" t="inlineStr">
        <is>
          <t>https://www.parlamento.pt/OrcamentoEstado/Paginas/DetalhePropostaAlteracao.aspx?BID=23619</t>
        </is>
      </c>
      <c r="AG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H448" s="3" t="n">
        <v>46321.77847222222</v>
      </c>
      <c r="AI448" s="3" t="n">
        <v>46321.91805555556</v>
      </c>
      <c r="AJ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Articulado</t>
        </is>
      </c>
      <c r="Z449" s="2" t="inlineStr">
        <is>
          <t>Aditamento (Artigo PPL)</t>
        </is>
      </c>
      <c r="AA449" s="2" t="inlineStr">
        <is>
          <t>Rejeitado(a) em Comissão</t>
        </is>
      </c>
      <c r="AB449" s="2" t="inlineStr"/>
      <c r="AC449" s="2" t="inlineStr"/>
      <c r="AD449" s="2" t="inlineStr">
        <is>
          <t>1</t>
        </is>
      </c>
      <c r="AE449" s="2" t="inlineStr">
        <is>
          <t>23620</t>
        </is>
      </c>
      <c r="AF449" s="2" t="inlineStr">
        <is>
          <t>https://www.parlamento.pt/OrcamentoEstado/Paginas/DetalhePropostaAlteracao.aspx?BID=23620</t>
        </is>
      </c>
      <c r="AG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H449" s="3" t="n">
        <v>46321.77847222222</v>
      </c>
      <c r="AI449" s="3" t="n">
        <v>46321.91805555556</v>
      </c>
      <c r="AJ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Articulado</t>
        </is>
      </c>
      <c r="Z450" s="2" t="inlineStr">
        <is>
          <t>Aditamento (Artigo PPL)</t>
        </is>
      </c>
      <c r="AA450" s="2" t="inlineStr">
        <is>
          <t>Rejeitado(a) em Comissão</t>
        </is>
      </c>
      <c r="AB450" s="2" t="inlineStr"/>
      <c r="AC450" s="2" t="inlineStr"/>
      <c r="AD450" s="2" t="inlineStr">
        <is>
          <t>1</t>
        </is>
      </c>
      <c r="AE450" s="2" t="inlineStr">
        <is>
          <t>23621</t>
        </is>
      </c>
      <c r="AF450" s="2" t="inlineStr">
        <is>
          <t>https://www.parlamento.pt/OrcamentoEstado/Paginas/DetalhePropostaAlteracao.aspx?BID=23621</t>
        </is>
      </c>
      <c r="AG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H450" s="3" t="n">
        <v>46321.77847222222</v>
      </c>
      <c r="AI450" s="3" t="n">
        <v>46321.91805555556</v>
      </c>
      <c r="AJ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Articulado</t>
        </is>
      </c>
      <c r="Z451" s="2" t="inlineStr">
        <is>
          <t>Aditamento (Artigo PPL)</t>
        </is>
      </c>
      <c r="AA451" s="2" t="inlineStr">
        <is>
          <t>Rejeitado(a) em Comissão</t>
        </is>
      </c>
      <c r="AB451" s="2" t="inlineStr"/>
      <c r="AC451" s="2" t="inlineStr">
        <is>
          <t>1</t>
        </is>
      </c>
      <c r="AD451" s="2" t="inlineStr">
        <is>
          <t>1</t>
        </is>
      </c>
      <c r="AE451" s="2" t="inlineStr">
        <is>
          <t>23623</t>
        </is>
      </c>
      <c r="AF451" s="2" t="inlineStr">
        <is>
          <t>https://www.parlamento.pt/OrcamentoEstado/Paginas/DetalhePropostaAlteracao.aspx?BID=23623</t>
        </is>
      </c>
      <c r="AG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H451" s="3" t="n">
        <v>46321.77847222222</v>
      </c>
      <c r="AI451" s="3" t="n">
        <v>46321.91805555556</v>
      </c>
      <c r="AJ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Articulado</t>
        </is>
      </c>
      <c r="Z452" s="2" t="inlineStr">
        <is>
          <t>Aditamento (Artigo PPL)</t>
        </is>
      </c>
      <c r="AA452" s="2" t="inlineStr">
        <is>
          <t>Rejeitado(a) em Comissão</t>
        </is>
      </c>
      <c r="AB452" s="2" t="inlineStr"/>
      <c r="AC452" s="2" t="inlineStr">
        <is>
          <t>2</t>
        </is>
      </c>
      <c r="AD452" s="2" t="inlineStr">
        <is>
          <t>1</t>
        </is>
      </c>
      <c r="AE452" s="2" t="inlineStr">
        <is>
          <t>23799</t>
        </is>
      </c>
      <c r="AF452" s="2" t="inlineStr">
        <is>
          <t>https://www.parlamento.pt/OrcamentoEstado/Paginas/DetalhePropostaAlteracao.aspx?BID=23799</t>
        </is>
      </c>
      <c r="AG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H452" s="3" t="n">
        <v>46321.77847222222</v>
      </c>
      <c r="AI452" s="3" t="n">
        <v>46321.91805555556</v>
      </c>
      <c r="AJ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Articulado</t>
        </is>
      </c>
      <c r="Z453" s="2" t="inlineStr">
        <is>
          <t>Aditamento (Artigo PPL)</t>
        </is>
      </c>
      <c r="AA453" s="2" t="inlineStr">
        <is>
          <t>Rejeitado(a) em Comissão</t>
        </is>
      </c>
      <c r="AB453" s="2" t="inlineStr"/>
      <c r="AC453" s="2" t="inlineStr"/>
      <c r="AD453" s="2" t="inlineStr">
        <is>
          <t>1</t>
        </is>
      </c>
      <c r="AE453" s="2" t="inlineStr">
        <is>
          <t>23626</t>
        </is>
      </c>
      <c r="AF453" s="2" t="inlineStr">
        <is>
          <t>https://www.parlamento.pt/OrcamentoEstado/Paginas/DetalhePropostaAlteracao.aspx?BID=23626</t>
        </is>
      </c>
      <c r="AG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H453" s="3" t="n">
        <v>46321.77847222222</v>
      </c>
      <c r="AI453" s="3" t="n">
        <v>46321.91805555556</v>
      </c>
      <c r="AJ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Articulado</t>
        </is>
      </c>
      <c r="Z454" s="2" t="inlineStr">
        <is>
          <t>Aditamento (Artigo PPL)</t>
        </is>
      </c>
      <c r="AA454" s="2" t="inlineStr">
        <is>
          <t>Rejeitado(a) em Comissão</t>
        </is>
      </c>
      <c r="AB454" s="2" t="inlineStr"/>
      <c r="AC454" s="2" t="inlineStr"/>
      <c r="AD454" s="2" t="inlineStr">
        <is>
          <t>1</t>
        </is>
      </c>
      <c r="AE454" s="2" t="inlineStr">
        <is>
          <t>23627</t>
        </is>
      </c>
      <c r="AF454" s="2" t="inlineStr">
        <is>
          <t>https://www.parlamento.pt/OrcamentoEstado/Paginas/DetalhePropostaAlteracao.aspx?BID=23627</t>
        </is>
      </c>
      <c r="AG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H454" s="3" t="n">
        <v>46321.77847222222</v>
      </c>
      <c r="AI454" s="3" t="n">
        <v>46321.91805555556</v>
      </c>
      <c r="AJ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Articulado</t>
        </is>
      </c>
      <c r="Z455" s="2" t="inlineStr">
        <is>
          <t>Aditamento (Artigo PPL)</t>
        </is>
      </c>
      <c r="AA455" s="2" t="inlineStr">
        <is>
          <t>Rejeitado(a) em Comissão</t>
        </is>
      </c>
      <c r="AB455" s="2" t="inlineStr"/>
      <c r="AC455" s="2" t="inlineStr"/>
      <c r="AD455" s="2" t="inlineStr">
        <is>
          <t>1</t>
        </is>
      </c>
      <c r="AE455" s="2" t="inlineStr">
        <is>
          <t>23628</t>
        </is>
      </c>
      <c r="AF455" s="2" t="inlineStr">
        <is>
          <t>https://www.parlamento.pt/OrcamentoEstado/Paginas/DetalhePropostaAlteracao.aspx?BID=23628</t>
        </is>
      </c>
      <c r="AG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H455" s="3" t="n">
        <v>46321.77847222222</v>
      </c>
      <c r="AI455" s="3" t="n">
        <v>46321.91805555556</v>
      </c>
      <c r="AJ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Articulado</t>
        </is>
      </c>
      <c r="Z456" s="2" t="inlineStr">
        <is>
          <t>Aditamento (Artigo PPL)</t>
        </is>
      </c>
      <c r="AA456" s="2" t="inlineStr">
        <is>
          <t>Rejeitado(a) em Comissão</t>
        </is>
      </c>
      <c r="AB456" s="2" t="inlineStr"/>
      <c r="AC456" s="2" t="inlineStr"/>
      <c r="AD456" s="2" t="inlineStr">
        <is>
          <t>1</t>
        </is>
      </c>
      <c r="AE456" s="2" t="inlineStr">
        <is>
          <t>23629</t>
        </is>
      </c>
      <c r="AF456" s="2" t="inlineStr">
        <is>
          <t>https://www.parlamento.pt/OrcamentoEstado/Paginas/DetalhePropostaAlteracao.aspx?BID=23629</t>
        </is>
      </c>
      <c r="AG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H456" s="3" t="n">
        <v>46321.77847222222</v>
      </c>
      <c r="AI456" s="3" t="n">
        <v>46321.91805555556</v>
      </c>
      <c r="AJ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Articulado</t>
        </is>
      </c>
      <c r="Z457" s="2" t="inlineStr">
        <is>
          <t>Aditamento (Artigo PPL)</t>
        </is>
      </c>
      <c r="AA457" s="2" t="inlineStr">
        <is>
          <t>Rejeitado(a) em Comissão</t>
        </is>
      </c>
      <c r="AB457" s="2" t="inlineStr"/>
      <c r="AC457" s="2" t="inlineStr"/>
      <c r="AD457" s="2" t="inlineStr">
        <is>
          <t>1</t>
        </is>
      </c>
      <c r="AE457" s="2" t="inlineStr">
        <is>
          <t>23630</t>
        </is>
      </c>
      <c r="AF457" s="2" t="inlineStr">
        <is>
          <t>https://www.parlamento.pt/OrcamentoEstado/Paginas/DetalhePropostaAlteracao.aspx?BID=23630</t>
        </is>
      </c>
      <c r="AG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H457" s="3" t="n">
        <v>46321.77847222222</v>
      </c>
      <c r="AI457" s="3" t="n">
        <v>46321.91805555556</v>
      </c>
      <c r="AJ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Articulado</t>
        </is>
      </c>
      <c r="Z458" s="2" t="inlineStr">
        <is>
          <t>Aditamento (Artigo PPL)</t>
        </is>
      </c>
      <c r="AA458" s="2" t="inlineStr">
        <is>
          <t>Rejeitado(a) em Comissão</t>
        </is>
      </c>
      <c r="AB458" s="2" t="inlineStr"/>
      <c r="AC458" s="2" t="inlineStr"/>
      <c r="AD458" s="2" t="inlineStr">
        <is>
          <t>1</t>
        </is>
      </c>
      <c r="AE458" s="2" t="inlineStr">
        <is>
          <t>23631</t>
        </is>
      </c>
      <c r="AF458" s="2" t="inlineStr">
        <is>
          <t>https://www.parlamento.pt/OrcamentoEstado/Paginas/DetalhePropostaAlteracao.aspx?BID=23631</t>
        </is>
      </c>
      <c r="AG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H458" s="3" t="n">
        <v>46321.77847222222</v>
      </c>
      <c r="AI458" s="3" t="n">
        <v>46321.91805555556</v>
      </c>
      <c r="AJ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Articulado</t>
        </is>
      </c>
      <c r="Z459" s="2" t="inlineStr">
        <is>
          <t>Aditamento (Artigo PPL)</t>
        </is>
      </c>
      <c r="AA459" s="2" t="inlineStr">
        <is>
          <t>Rejeitado(a) em Comissão</t>
        </is>
      </c>
      <c r="AB459" s="2" t="inlineStr"/>
      <c r="AC459" s="2" t="inlineStr"/>
      <c r="AD459" s="2" t="inlineStr">
        <is>
          <t>1</t>
        </is>
      </c>
      <c r="AE459" s="2" t="inlineStr">
        <is>
          <t>23632</t>
        </is>
      </c>
      <c r="AF459" s="2" t="inlineStr">
        <is>
          <t>https://www.parlamento.pt/OrcamentoEstado/Paginas/DetalhePropostaAlteracao.aspx?BID=23632</t>
        </is>
      </c>
      <c r="AG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H459" s="3" t="n">
        <v>46321.77847222222</v>
      </c>
      <c r="AI459" s="3" t="n">
        <v>46321.91805555556</v>
      </c>
      <c r="AJ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Articulado</t>
        </is>
      </c>
      <c r="Z460" s="2" t="inlineStr">
        <is>
          <t>Aditamento (Números e Alíneas)</t>
        </is>
      </c>
      <c r="AA460" s="2" t="inlineStr">
        <is>
          <t>Rejeitado(a) em Comissão</t>
        </is>
      </c>
      <c r="AB460" s="2" t="inlineStr"/>
      <c r="AC460" s="2" t="inlineStr"/>
      <c r="AD460" s="2" t="inlineStr">
        <is>
          <t>1</t>
        </is>
      </c>
      <c r="AE460" s="2" t="inlineStr">
        <is>
          <t>23633</t>
        </is>
      </c>
      <c r="AF460" s="2" t="inlineStr">
        <is>
          <t>https://www.parlamento.pt/OrcamentoEstado/Paginas/DetalhePropostaAlteracao.aspx?BID=23633</t>
        </is>
      </c>
      <c r="AG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H460" s="3" t="n">
        <v>46321.77847222222</v>
      </c>
      <c r="AI460" s="3" t="n">
        <v>46321.91805555556</v>
      </c>
      <c r="AJ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Articulado</t>
        </is>
      </c>
      <c r="Z461" s="2" t="inlineStr">
        <is>
          <t>Aditamento (Artigo PPL)</t>
        </is>
      </c>
      <c r="AA461" s="2" t="inlineStr">
        <is>
          <t>Rejeitado(a) em Comissão</t>
        </is>
      </c>
      <c r="AB461" s="2" t="inlineStr"/>
      <c r="AC461" s="2" t="inlineStr"/>
      <c r="AD461" s="2" t="inlineStr">
        <is>
          <t>1</t>
        </is>
      </c>
      <c r="AE461" s="2" t="inlineStr">
        <is>
          <t>23634</t>
        </is>
      </c>
      <c r="AF461" s="2" t="inlineStr">
        <is>
          <t>https://www.parlamento.pt/OrcamentoEstado/Paginas/DetalhePropostaAlteracao.aspx?BID=23634</t>
        </is>
      </c>
      <c r="AG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H461" s="3" t="n">
        <v>46321.77847222222</v>
      </c>
      <c r="AI461" s="3" t="n">
        <v>46321.91805555556</v>
      </c>
      <c r="AJ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Articulado</t>
        </is>
      </c>
      <c r="Z462" s="2" t="inlineStr">
        <is>
          <t>Aditamento (Artigo PPL)</t>
        </is>
      </c>
      <c r="AA462" s="2" t="inlineStr">
        <is>
          <t>Rejeitado(a) em Comissão</t>
        </is>
      </c>
      <c r="AB462" s="2" t="inlineStr"/>
      <c r="AC462" s="2" t="inlineStr"/>
      <c r="AD462" s="2" t="inlineStr">
        <is>
          <t>1</t>
        </is>
      </c>
      <c r="AE462" s="2" t="inlineStr">
        <is>
          <t>23635</t>
        </is>
      </c>
      <c r="AF462" s="2" t="inlineStr">
        <is>
          <t>https://www.parlamento.pt/OrcamentoEstado/Paginas/DetalhePropostaAlteracao.aspx?BID=23635</t>
        </is>
      </c>
      <c r="AG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H462" s="3" t="n">
        <v>46321.77847222222</v>
      </c>
      <c r="AI462" s="3" t="n">
        <v>46321.91805555556</v>
      </c>
      <c r="AJ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Articulado</t>
        </is>
      </c>
      <c r="Z463" s="2" t="inlineStr">
        <is>
          <t>Aditamento (Artigo PPL)</t>
        </is>
      </c>
      <c r="AA463" s="2" t="inlineStr">
        <is>
          <t>Aprovado(a) em Comissão</t>
        </is>
      </c>
      <c r="AB463" s="2" t="inlineStr"/>
      <c r="AC463" s="2" t="inlineStr"/>
      <c r="AD463" s="2" t="inlineStr">
        <is>
          <t>1</t>
        </is>
      </c>
      <c r="AE463" s="2" t="inlineStr">
        <is>
          <t>23636</t>
        </is>
      </c>
      <c r="AF463" s="2" t="inlineStr">
        <is>
          <t>https://www.parlamento.pt/OrcamentoEstado/Paginas/DetalhePropostaAlteracao.aspx?BID=23636</t>
        </is>
      </c>
      <c r="AG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H463" s="3" t="n">
        <v>46321.77847222222</v>
      </c>
      <c r="AI463" s="3" t="n">
        <v>46321.91805555556</v>
      </c>
      <c r="AJ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Articulado</t>
        </is>
      </c>
      <c r="Z464" s="2" t="inlineStr">
        <is>
          <t>Aditamento (Artigo PPL)</t>
        </is>
      </c>
      <c r="AA464" s="2" t="inlineStr">
        <is>
          <t>Rejeitado(a) em Comissão</t>
        </is>
      </c>
      <c r="AB464" s="2" t="inlineStr"/>
      <c r="AC464" s="2" t="inlineStr"/>
      <c r="AD464" s="2" t="inlineStr">
        <is>
          <t>1</t>
        </is>
      </c>
      <c r="AE464" s="2" t="inlineStr">
        <is>
          <t>23637</t>
        </is>
      </c>
      <c r="AF464" s="2" t="inlineStr">
        <is>
          <t>https://www.parlamento.pt/OrcamentoEstado/Paginas/DetalhePropostaAlteracao.aspx?BID=23637</t>
        </is>
      </c>
      <c r="AG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H464" s="3" t="n">
        <v>46321.77847222222</v>
      </c>
      <c r="AI464" s="3" t="n">
        <v>46321.91805555556</v>
      </c>
      <c r="AJ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Articulado</t>
        </is>
      </c>
      <c r="Z465" s="2" t="inlineStr">
        <is>
          <t>Aditamento (Artigo PPL)</t>
        </is>
      </c>
      <c r="AA465" s="2" t="inlineStr">
        <is>
          <t>Rejeitado(a) em Comissão</t>
        </is>
      </c>
      <c r="AB465" s="2" t="inlineStr"/>
      <c r="AC465" s="2" t="inlineStr"/>
      <c r="AD465" s="2" t="inlineStr">
        <is>
          <t>1</t>
        </is>
      </c>
      <c r="AE465" s="2" t="inlineStr">
        <is>
          <t>23638</t>
        </is>
      </c>
      <c r="AF465" s="2" t="inlineStr">
        <is>
          <t>https://www.parlamento.pt/OrcamentoEstado/Paginas/DetalhePropostaAlteracao.aspx?BID=23638</t>
        </is>
      </c>
      <c r="AG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H465" s="3" t="n">
        <v>46321.77847222222</v>
      </c>
      <c r="AI465" s="3" t="n">
        <v>46321.91805555556</v>
      </c>
      <c r="AJ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Articulado</t>
        </is>
      </c>
      <c r="Z466" s="2" t="inlineStr">
        <is>
          <t>Aditamento (Artigo PPL)</t>
        </is>
      </c>
      <c r="AA466" s="2" t="inlineStr">
        <is>
          <t>Rejeitado(a) em Comissão</t>
        </is>
      </c>
      <c r="AB466" s="2" t="inlineStr"/>
      <c r="AC466" s="2" t="inlineStr"/>
      <c r="AD466" s="2" t="inlineStr">
        <is>
          <t>1</t>
        </is>
      </c>
      <c r="AE466" s="2" t="inlineStr">
        <is>
          <t>23639</t>
        </is>
      </c>
      <c r="AF466" s="2" t="inlineStr">
        <is>
          <t>https://www.parlamento.pt/OrcamentoEstado/Paginas/DetalhePropostaAlteracao.aspx?BID=23639</t>
        </is>
      </c>
      <c r="AG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H466" s="3" t="n">
        <v>46321.77847222222</v>
      </c>
      <c r="AI466" s="3" t="n">
        <v>46321.91805555556</v>
      </c>
      <c r="AJ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Articulado</t>
        </is>
      </c>
      <c r="Z467" s="2" t="inlineStr">
        <is>
          <t>Aditamento (Artigo PPL)</t>
        </is>
      </c>
      <c r="AA467" s="2" t="inlineStr">
        <is>
          <t>Rejeitado(a) em Comissão</t>
        </is>
      </c>
      <c r="AB467" s="2" t="inlineStr"/>
      <c r="AC467" s="2" t="inlineStr"/>
      <c r="AD467" s="2" t="inlineStr">
        <is>
          <t>1</t>
        </is>
      </c>
      <c r="AE467" s="2" t="inlineStr">
        <is>
          <t>23640</t>
        </is>
      </c>
      <c r="AF467" s="2" t="inlineStr">
        <is>
          <t>https://www.parlamento.pt/OrcamentoEstado/Paginas/DetalhePropostaAlteracao.aspx?BID=23640</t>
        </is>
      </c>
      <c r="AG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H467" s="3" t="n">
        <v>46321.77847222222</v>
      </c>
      <c r="AI467" s="3" t="n">
        <v>46321.91805555556</v>
      </c>
      <c r="AJ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Articulado</t>
        </is>
      </c>
      <c r="Z468" s="2" t="inlineStr">
        <is>
          <t>Aditamento (Artigo PPL)</t>
        </is>
      </c>
      <c r="AA468" s="2" t="inlineStr">
        <is>
          <t>Rejeitado(a) em Comissão</t>
        </is>
      </c>
      <c r="AB468" s="2" t="inlineStr"/>
      <c r="AC468" s="2" t="inlineStr"/>
      <c r="AD468" s="2" t="inlineStr">
        <is>
          <t>1</t>
        </is>
      </c>
      <c r="AE468" s="2" t="inlineStr">
        <is>
          <t>23641</t>
        </is>
      </c>
      <c r="AF468" s="2" t="inlineStr">
        <is>
          <t>https://www.parlamento.pt/OrcamentoEstado/Paginas/DetalhePropostaAlteracao.aspx?BID=23641</t>
        </is>
      </c>
      <c r="AG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H468" s="3" t="n">
        <v>46321.77847222222</v>
      </c>
      <c r="AI468" s="3" t="n">
        <v>46321.91805555556</v>
      </c>
      <c r="AJ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Articulado</t>
        </is>
      </c>
      <c r="Z469" s="2" t="inlineStr">
        <is>
          <t>Aditamento (Artigo PPL)</t>
        </is>
      </c>
      <c r="AA469" s="2" t="inlineStr">
        <is>
          <t>Rejeitado(a) em Comissão</t>
        </is>
      </c>
      <c r="AB469" s="2" t="inlineStr"/>
      <c r="AC469" s="2" t="inlineStr"/>
      <c r="AD469" s="2" t="inlineStr">
        <is>
          <t>1</t>
        </is>
      </c>
      <c r="AE469" s="2" t="inlineStr">
        <is>
          <t>23642</t>
        </is>
      </c>
      <c r="AF469" s="2" t="inlineStr">
        <is>
          <t>https://www.parlamento.pt/OrcamentoEstado/Paginas/DetalhePropostaAlteracao.aspx?BID=23642</t>
        </is>
      </c>
      <c r="AG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H469" s="3" t="n">
        <v>46321.77847222222</v>
      </c>
      <c r="AI469" s="3" t="n">
        <v>46321.91805555556</v>
      </c>
      <c r="AJ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Articulado</t>
        </is>
      </c>
      <c r="Z470" s="2" t="inlineStr">
        <is>
          <t>Aditamento (Artigo PPL)</t>
        </is>
      </c>
      <c r="AA470" s="2" t="inlineStr">
        <is>
          <t>Rejeitado(a) em Comissão</t>
        </is>
      </c>
      <c r="AB470" s="2" t="inlineStr"/>
      <c r="AC470" s="2" t="inlineStr"/>
      <c r="AD470" s="2" t="inlineStr">
        <is>
          <t>1</t>
        </is>
      </c>
      <c r="AE470" s="2" t="inlineStr">
        <is>
          <t>23643</t>
        </is>
      </c>
      <c r="AF470" s="2" t="inlineStr">
        <is>
          <t>https://www.parlamento.pt/OrcamentoEstado/Paginas/DetalhePropostaAlteracao.aspx?BID=23643</t>
        </is>
      </c>
      <c r="AG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H470" s="3" t="n">
        <v>46321.77847222222</v>
      </c>
      <c r="AI470" s="3" t="n">
        <v>46321.91805555556</v>
      </c>
      <c r="AJ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Articulado</t>
        </is>
      </c>
      <c r="Z471" s="2" t="inlineStr">
        <is>
          <t>Aditamento (Artigo PPL)</t>
        </is>
      </c>
      <c r="AA471" s="2" t="inlineStr">
        <is>
          <t>Rejeitado(a) em Comissão</t>
        </is>
      </c>
      <c r="AB471" s="2" t="inlineStr"/>
      <c r="AC471" s="2" t="inlineStr"/>
      <c r="AD471" s="2" t="inlineStr">
        <is>
          <t>1</t>
        </is>
      </c>
      <c r="AE471" s="2" t="inlineStr">
        <is>
          <t>23644</t>
        </is>
      </c>
      <c r="AF471" s="2" t="inlineStr">
        <is>
          <t>https://www.parlamento.pt/OrcamentoEstado/Paginas/DetalhePropostaAlteracao.aspx?BID=23644</t>
        </is>
      </c>
      <c r="AG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H471" s="3" t="n">
        <v>46321.77847222222</v>
      </c>
      <c r="AI471" s="3" t="n">
        <v>46321.91805555556</v>
      </c>
      <c r="AJ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Articulado</t>
        </is>
      </c>
      <c r="Z472" s="2" t="inlineStr">
        <is>
          <t>Aditamento (Artigo PPL)</t>
        </is>
      </c>
      <c r="AA472" s="2" t="inlineStr">
        <is>
          <t>Rejeitado(a) em Comissão</t>
        </is>
      </c>
      <c r="AB472" s="2" t="inlineStr"/>
      <c r="AC472" s="2" t="inlineStr"/>
      <c r="AD472" s="2" t="inlineStr">
        <is>
          <t>1</t>
        </is>
      </c>
      <c r="AE472" s="2" t="inlineStr">
        <is>
          <t>23645</t>
        </is>
      </c>
      <c r="AF472" s="2" t="inlineStr">
        <is>
          <t>https://www.parlamento.pt/OrcamentoEstado/Paginas/DetalhePropostaAlteracao.aspx?BID=23645</t>
        </is>
      </c>
      <c r="AG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H472" s="3" t="n">
        <v>46321.77847222222</v>
      </c>
      <c r="AI472" s="3" t="n">
        <v>46321.91805555556</v>
      </c>
      <c r="AJ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Articulado</t>
        </is>
      </c>
      <c r="Z473" s="2" t="inlineStr">
        <is>
          <t>Aditamento (Artigo PPL)</t>
        </is>
      </c>
      <c r="AA473" s="2" t="inlineStr">
        <is>
          <t>Rejeitado(a) em Comissão</t>
        </is>
      </c>
      <c r="AB473" s="2" t="inlineStr"/>
      <c r="AC473" s="2" t="inlineStr"/>
      <c r="AD473" s="2" t="inlineStr">
        <is>
          <t>1</t>
        </is>
      </c>
      <c r="AE473" s="2" t="inlineStr">
        <is>
          <t>23646</t>
        </is>
      </c>
      <c r="AF473" s="2" t="inlineStr">
        <is>
          <t>https://www.parlamento.pt/OrcamentoEstado/Paginas/DetalhePropostaAlteracao.aspx?BID=23646</t>
        </is>
      </c>
      <c r="AG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H473" s="3" t="n">
        <v>46321.77847222222</v>
      </c>
      <c r="AI473" s="3" t="n">
        <v>46321.91805555556</v>
      </c>
      <c r="AJ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Articulado</t>
        </is>
      </c>
      <c r="Z474" s="2" t="inlineStr">
        <is>
          <t>Aditamento (Artigo PPL)</t>
        </is>
      </c>
      <c r="AA474" s="2" t="inlineStr">
        <is>
          <t>Rejeitado(a) em Comissão</t>
        </is>
      </c>
      <c r="AB474" s="2" t="inlineStr"/>
      <c r="AC474" s="2" t="inlineStr"/>
      <c r="AD474" s="2" t="inlineStr">
        <is>
          <t>1</t>
        </is>
      </c>
      <c r="AE474" s="2" t="inlineStr">
        <is>
          <t>23647</t>
        </is>
      </c>
      <c r="AF474" s="2" t="inlineStr">
        <is>
          <t>https://www.parlamento.pt/OrcamentoEstado/Paginas/DetalhePropostaAlteracao.aspx?BID=23647</t>
        </is>
      </c>
      <c r="AG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H474" s="3" t="n">
        <v>46321.77847222222</v>
      </c>
      <c r="AI474" s="3" t="n">
        <v>46321.91805555556</v>
      </c>
      <c r="AJ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Articulado</t>
        </is>
      </c>
      <c r="Z475" s="2" t="inlineStr">
        <is>
          <t>Aditamento (Artigo PPL)</t>
        </is>
      </c>
      <c r="AA475" s="2" t="inlineStr">
        <is>
          <t>Rejeitado(a) em Comissão</t>
        </is>
      </c>
      <c r="AB475" s="2" t="inlineStr"/>
      <c r="AC475" s="2" t="inlineStr"/>
      <c r="AD475" s="2" t="inlineStr">
        <is>
          <t>1</t>
        </is>
      </c>
      <c r="AE475" s="2" t="inlineStr">
        <is>
          <t>23648</t>
        </is>
      </c>
      <c r="AF475" s="2" t="inlineStr">
        <is>
          <t>https://www.parlamento.pt/OrcamentoEstado/Paginas/DetalhePropostaAlteracao.aspx?BID=23648</t>
        </is>
      </c>
      <c r="AG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H475" s="3" t="n">
        <v>46321.77847222222</v>
      </c>
      <c r="AI475" s="3" t="n">
        <v>46321.91805555556</v>
      </c>
      <c r="AJ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Articulado</t>
        </is>
      </c>
      <c r="Z476" s="2" t="inlineStr">
        <is>
          <t>Aditamento (Artigo PPL)</t>
        </is>
      </c>
      <c r="AA476" s="2" t="inlineStr">
        <is>
          <t>Rejeitado(a) em Comissão</t>
        </is>
      </c>
      <c r="AB476" s="2" t="inlineStr"/>
      <c r="AC476" s="2" t="inlineStr"/>
      <c r="AD476" s="2" t="inlineStr">
        <is>
          <t>1</t>
        </is>
      </c>
      <c r="AE476" s="2" t="inlineStr">
        <is>
          <t>23649</t>
        </is>
      </c>
      <c r="AF476" s="2" t="inlineStr">
        <is>
          <t>https://www.parlamento.pt/OrcamentoEstado/Paginas/DetalhePropostaAlteracao.aspx?BID=23649</t>
        </is>
      </c>
      <c r="AG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H476" s="3" t="n">
        <v>46321.77847222222</v>
      </c>
      <c r="AI476" s="3" t="n">
        <v>46321.91805555556</v>
      </c>
      <c r="AJ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Articulado</t>
        </is>
      </c>
      <c r="Z477" s="2" t="inlineStr">
        <is>
          <t>Aditamento (Artigo PPL)</t>
        </is>
      </c>
      <c r="AA477" s="2" t="inlineStr">
        <is>
          <t>Rejeitado(a) em Comissão</t>
        </is>
      </c>
      <c r="AB477" s="2" t="inlineStr"/>
      <c r="AC477" s="2" t="inlineStr"/>
      <c r="AD477" s="2" t="inlineStr">
        <is>
          <t>1</t>
        </is>
      </c>
      <c r="AE477" s="2" t="inlineStr">
        <is>
          <t>23650</t>
        </is>
      </c>
      <c r="AF477" s="2" t="inlineStr">
        <is>
          <t>https://www.parlamento.pt/OrcamentoEstado/Paginas/DetalhePropostaAlteracao.aspx?BID=23650</t>
        </is>
      </c>
      <c r="AG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H477" s="3" t="n">
        <v>46321.77847222222</v>
      </c>
      <c r="AI477" s="3" t="n">
        <v>46321.91805555556</v>
      </c>
      <c r="AJ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Articulado</t>
        </is>
      </c>
      <c r="Z478" s="2" t="inlineStr">
        <is>
          <t>Aditamento (Artigo PPL)</t>
        </is>
      </c>
      <c r="AA478" s="2" t="inlineStr">
        <is>
          <t>Rejeitado(a) em Comissão</t>
        </is>
      </c>
      <c r="AB478" s="2" t="inlineStr"/>
      <c r="AC478" s="2" t="inlineStr"/>
      <c r="AD478" s="2" t="inlineStr">
        <is>
          <t>1</t>
        </is>
      </c>
      <c r="AE478" s="2" t="inlineStr">
        <is>
          <t>23651</t>
        </is>
      </c>
      <c r="AF478" s="2" t="inlineStr">
        <is>
          <t>https://www.parlamento.pt/OrcamentoEstado/Paginas/DetalhePropostaAlteracao.aspx?BID=23651</t>
        </is>
      </c>
      <c r="AG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H478" s="3" t="n">
        <v>46321.77847222222</v>
      </c>
      <c r="AI478" s="3" t="n">
        <v>46321.91805555556</v>
      </c>
      <c r="AJ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Articulado</t>
        </is>
      </c>
      <c r="Z479" s="2" t="inlineStr">
        <is>
          <t>Aditamento (Artigo PPL)</t>
        </is>
      </c>
      <c r="AA479" s="2" t="inlineStr">
        <is>
          <t>Rejeitado(a) em Comissão</t>
        </is>
      </c>
      <c r="AB479" s="2" t="inlineStr"/>
      <c r="AC479" s="2" t="inlineStr"/>
      <c r="AD479" s="2" t="inlineStr">
        <is>
          <t>1</t>
        </is>
      </c>
      <c r="AE479" s="2" t="inlineStr">
        <is>
          <t>23652</t>
        </is>
      </c>
      <c r="AF479" s="2" t="inlineStr">
        <is>
          <t>https://www.parlamento.pt/OrcamentoEstado/Paginas/DetalhePropostaAlteracao.aspx?BID=23652</t>
        </is>
      </c>
      <c r="AG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H479" s="3" t="n">
        <v>46321.77847222222</v>
      </c>
      <c r="AI479" s="3" t="n">
        <v>46321.91805555556</v>
      </c>
      <c r="AJ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Articulado</t>
        </is>
      </c>
      <c r="Z480" s="2" t="inlineStr">
        <is>
          <t>Aditamento (Artigo PPL)</t>
        </is>
      </c>
      <c r="AA480" s="2" t="inlineStr">
        <is>
          <t>Rejeitado(a) em Comissão</t>
        </is>
      </c>
      <c r="AB480" s="2" t="inlineStr"/>
      <c r="AC480" s="2" t="inlineStr"/>
      <c r="AD480" s="2" t="inlineStr">
        <is>
          <t>1</t>
        </is>
      </c>
      <c r="AE480" s="2" t="inlineStr">
        <is>
          <t>23653</t>
        </is>
      </c>
      <c r="AF480" s="2" t="inlineStr">
        <is>
          <t>https://www.parlamento.pt/OrcamentoEstado/Paginas/DetalhePropostaAlteracao.aspx?BID=23653</t>
        </is>
      </c>
      <c r="AG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H480" s="3" t="n">
        <v>46321.77847222222</v>
      </c>
      <c r="AI480" s="3" t="n">
        <v>46321.91805555556</v>
      </c>
      <c r="AJ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Articulado</t>
        </is>
      </c>
      <c r="Z481" s="2" t="inlineStr">
        <is>
          <t>Aditamento (Artigo PPL)</t>
        </is>
      </c>
      <c r="AA481" s="2" t="inlineStr">
        <is>
          <t>Rejeitado(a) em Comissão</t>
        </is>
      </c>
      <c r="AB481" s="2" t="inlineStr"/>
      <c r="AC481" s="2" t="inlineStr"/>
      <c r="AD481" s="2" t="inlineStr">
        <is>
          <t>1</t>
        </is>
      </c>
      <c r="AE481" s="2" t="inlineStr">
        <is>
          <t>23654</t>
        </is>
      </c>
      <c r="AF481" s="2" t="inlineStr">
        <is>
          <t>https://www.parlamento.pt/OrcamentoEstado/Paginas/DetalhePropostaAlteracao.aspx?BID=23654</t>
        </is>
      </c>
      <c r="AG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H481" s="3" t="n">
        <v>46321.77847222222</v>
      </c>
      <c r="AI481" s="3" t="n">
        <v>46321.91805555556</v>
      </c>
      <c r="AJ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Articulado</t>
        </is>
      </c>
      <c r="Z482" s="2" t="inlineStr">
        <is>
          <t>Substituição</t>
        </is>
      </c>
      <c r="AA482" s="2" t="inlineStr">
        <is>
          <t>Rejeitado(a) em Comissão</t>
        </is>
      </c>
      <c r="AB482" s="2" t="inlineStr"/>
      <c r="AC482" s="2" t="inlineStr">
        <is>
          <t>1</t>
        </is>
      </c>
      <c r="AD482" s="2" t="inlineStr">
        <is>
          <t>1</t>
        </is>
      </c>
      <c r="AE482" s="2" t="inlineStr">
        <is>
          <t>23655</t>
        </is>
      </c>
      <c r="AF482" s="2" t="inlineStr">
        <is>
          <t>https://www.parlamento.pt/OrcamentoEstado/Paginas/DetalhePropostaAlteracao.aspx?BID=23655</t>
        </is>
      </c>
      <c r="AG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H482" s="3" t="n">
        <v>46321.77847222222</v>
      </c>
      <c r="AI482" s="3" t="n">
        <v>46321.91805555556</v>
      </c>
      <c r="AJ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Articulado</t>
        </is>
      </c>
      <c r="Z483" s="2" t="inlineStr">
        <is>
          <t>Aditamento (Artigo PPL)</t>
        </is>
      </c>
      <c r="AA483" s="2" t="inlineStr">
        <is>
          <t>Rejeitado(a) em Comissão</t>
        </is>
      </c>
      <c r="AB483" s="2" t="inlineStr"/>
      <c r="AC483" s="2" t="inlineStr">
        <is>
          <t>2</t>
        </is>
      </c>
      <c r="AD483" s="2" t="inlineStr">
        <is>
          <t>1</t>
        </is>
      </c>
      <c r="AE483" s="2" t="inlineStr">
        <is>
          <t>23808</t>
        </is>
      </c>
      <c r="AF483" s="2" t="inlineStr">
        <is>
          <t>https://www.parlamento.pt/OrcamentoEstado/Paginas/DetalhePropostaAlteracao.aspx?BID=23808</t>
        </is>
      </c>
      <c r="AG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H483" s="3" t="n">
        <v>46321.77847222222</v>
      </c>
      <c r="AI483" s="3" t="n">
        <v>46321.91805555556</v>
      </c>
      <c r="AJ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Articulado</t>
        </is>
      </c>
      <c r="Z484" s="2" t="inlineStr">
        <is>
          <t>Aditamento (Artigo PPL)</t>
        </is>
      </c>
      <c r="AA484" s="2" t="inlineStr">
        <is>
          <t>Rejeitado(a) em Plenário</t>
        </is>
      </c>
      <c r="AB484" s="2" t="inlineStr">
        <is>
          <t>S</t>
        </is>
      </c>
      <c r="AC484" s="2" t="inlineStr">
        <is>
          <t>1</t>
        </is>
      </c>
      <c r="AD484" s="2" t="inlineStr">
        <is>
          <t>2</t>
        </is>
      </c>
      <c r="AE484" s="2" t="inlineStr">
        <is>
          <t>23656</t>
        </is>
      </c>
      <c r="AF484" s="2" t="inlineStr">
        <is>
          <t>https://www.parlamento.pt/OrcamentoEstado/Paginas/DetalhePropostaAlteracao.aspx?BID=23656</t>
        </is>
      </c>
      <c r="AG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H484" s="3" t="n">
        <v>46321.77847222222</v>
      </c>
      <c r="AI484" s="3" t="n">
        <v>46321.91805555556</v>
      </c>
      <c r="AJ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Articulado</t>
        </is>
      </c>
      <c r="Z485" s="2" t="inlineStr">
        <is>
          <t>Aditamento (Números e Alíneas)</t>
        </is>
      </c>
      <c r="AA485" s="2" t="inlineStr">
        <is>
          <t>Rejeitado(a) em Comissão</t>
        </is>
      </c>
      <c r="AB485" s="2" t="inlineStr"/>
      <c r="AC485" s="2" t="inlineStr">
        <is>
          <t>2</t>
        </is>
      </c>
      <c r="AD485" s="2" t="inlineStr">
        <is>
          <t>1</t>
        </is>
      </c>
      <c r="AE485" s="2" t="inlineStr">
        <is>
          <t>23753</t>
        </is>
      </c>
      <c r="AF485" s="2" t="inlineStr">
        <is>
          <t>https://www.parlamento.pt/OrcamentoEstado/Paginas/DetalhePropostaAlteracao.aspx?BID=23753</t>
        </is>
      </c>
      <c r="AG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H485" s="3" t="n">
        <v>46321.77847222222</v>
      </c>
      <c r="AI485" s="3" t="n">
        <v>46321.91805555556</v>
      </c>
      <c r="AJ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Articulado</t>
        </is>
      </c>
      <c r="Z486" s="2" t="inlineStr">
        <is>
          <t>Aditamento (Artigo PPL)</t>
        </is>
      </c>
      <c r="AA486" s="2" t="inlineStr">
        <is>
          <t>Rejeitado(a) em Comissão</t>
        </is>
      </c>
      <c r="AB486" s="2" t="inlineStr"/>
      <c r="AC486" s="2" t="inlineStr"/>
      <c r="AD486" s="2" t="inlineStr">
        <is>
          <t>1</t>
        </is>
      </c>
      <c r="AE486" s="2" t="inlineStr">
        <is>
          <t>23657</t>
        </is>
      </c>
      <c r="AF486" s="2" t="inlineStr">
        <is>
          <t>https://www.parlamento.pt/OrcamentoEstado/Paginas/DetalhePropostaAlteracao.aspx?BID=23657</t>
        </is>
      </c>
      <c r="AG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H486" s="3" t="n">
        <v>46321.77847222222</v>
      </c>
      <c r="AI486" s="3" t="n">
        <v>46321.91805555556</v>
      </c>
      <c r="AJ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Articulado</t>
        </is>
      </c>
      <c r="Z487" s="2" t="inlineStr">
        <is>
          <t>Aditamento (Artigo PPL)</t>
        </is>
      </c>
      <c r="AA487" s="2" t="inlineStr">
        <is>
          <t>Rejeitado(a) em Comissão</t>
        </is>
      </c>
      <c r="AB487" s="2" t="inlineStr"/>
      <c r="AC487" s="2" t="inlineStr"/>
      <c r="AD487" s="2" t="inlineStr">
        <is>
          <t>1</t>
        </is>
      </c>
      <c r="AE487" s="2" t="inlineStr">
        <is>
          <t>23658</t>
        </is>
      </c>
      <c r="AF487" s="2" t="inlineStr">
        <is>
          <t>https://www.parlamento.pt/OrcamentoEstado/Paginas/DetalhePropostaAlteracao.aspx?BID=23658</t>
        </is>
      </c>
      <c r="AG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H487" s="3" t="n">
        <v>46321.77847222222</v>
      </c>
      <c r="AI487" s="3" t="n">
        <v>46321.91805555556</v>
      </c>
      <c r="AJ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Articulado</t>
        </is>
      </c>
      <c r="Z488" s="2" t="inlineStr">
        <is>
          <t>Aditamento (Artigo PPL)</t>
        </is>
      </c>
      <c r="AA488" s="2" t="inlineStr">
        <is>
          <t>Rejeitado(a) em Comissão</t>
        </is>
      </c>
      <c r="AB488" s="2" t="inlineStr"/>
      <c r="AC488" s="2" t="inlineStr"/>
      <c r="AD488" s="2" t="inlineStr">
        <is>
          <t>1</t>
        </is>
      </c>
      <c r="AE488" s="2" t="inlineStr">
        <is>
          <t>23659</t>
        </is>
      </c>
      <c r="AF488" s="2" t="inlineStr">
        <is>
          <t>https://www.parlamento.pt/OrcamentoEstado/Paginas/DetalhePropostaAlteracao.aspx?BID=23659</t>
        </is>
      </c>
      <c r="AG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H488" s="3" t="n">
        <v>46321.77847222222</v>
      </c>
      <c r="AI488" s="3" t="n">
        <v>46321.91805555556</v>
      </c>
      <c r="AJ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Articulado</t>
        </is>
      </c>
      <c r="Z489" s="2" t="inlineStr">
        <is>
          <t>Aditamento (Artigo PPL)</t>
        </is>
      </c>
      <c r="AA489" s="2" t="inlineStr">
        <is>
          <t>Rejeitado(a) em Comissão</t>
        </is>
      </c>
      <c r="AB489" s="2" t="inlineStr"/>
      <c r="AC489" s="2" t="inlineStr"/>
      <c r="AD489" s="2" t="inlineStr">
        <is>
          <t>1</t>
        </is>
      </c>
      <c r="AE489" s="2" t="inlineStr">
        <is>
          <t>23660</t>
        </is>
      </c>
      <c r="AF489" s="2" t="inlineStr">
        <is>
          <t>https://www.parlamento.pt/OrcamentoEstado/Paginas/DetalhePropostaAlteracao.aspx?BID=23660</t>
        </is>
      </c>
      <c r="AG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H489" s="3" t="n">
        <v>46321.77847222222</v>
      </c>
      <c r="AI489" s="3" t="n">
        <v>46321.91805555556</v>
      </c>
      <c r="AJ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Articulado</t>
        </is>
      </c>
      <c r="Z490" s="2" t="inlineStr">
        <is>
          <t>Aditamento (Números e Alíneas)</t>
        </is>
      </c>
      <c r="AA490" s="2" t="inlineStr">
        <is>
          <t>Rejeitado(a) em Comissão</t>
        </is>
      </c>
      <c r="AB490" s="2" t="inlineStr"/>
      <c r="AC490" s="2" t="inlineStr"/>
      <c r="AD490" s="2" t="inlineStr">
        <is>
          <t>1</t>
        </is>
      </c>
      <c r="AE490" s="2" t="inlineStr">
        <is>
          <t>23661</t>
        </is>
      </c>
      <c r="AF490" s="2" t="inlineStr">
        <is>
          <t>https://www.parlamento.pt/OrcamentoEstado/Paginas/DetalhePropostaAlteracao.aspx?BID=23661</t>
        </is>
      </c>
      <c r="AG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H490" s="3" t="n">
        <v>46321.77847222222</v>
      </c>
      <c r="AI490" s="3" t="n">
        <v>46321.91805555556</v>
      </c>
      <c r="AJ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Articulado</t>
        </is>
      </c>
      <c r="Z491" s="2" t="inlineStr">
        <is>
          <t>Aditamento (Números e Alíneas)</t>
        </is>
      </c>
      <c r="AA491" s="2" t="inlineStr">
        <is>
          <t>Rejeitado(a) em Comissão</t>
        </is>
      </c>
      <c r="AB491" s="2" t="inlineStr"/>
      <c r="AC491" s="2" t="inlineStr"/>
      <c r="AD491" s="2" t="inlineStr">
        <is>
          <t>1</t>
        </is>
      </c>
      <c r="AE491" s="2" t="inlineStr">
        <is>
          <t>23662</t>
        </is>
      </c>
      <c r="AF491" s="2" t="inlineStr">
        <is>
          <t>https://www.parlamento.pt/OrcamentoEstado/Paginas/DetalhePropostaAlteracao.aspx?BID=23662</t>
        </is>
      </c>
      <c r="AG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H491" s="3" t="n">
        <v>46321.77847222222</v>
      </c>
      <c r="AI491" s="3" t="n">
        <v>46321.91805555556</v>
      </c>
      <c r="AJ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Articulado</t>
        </is>
      </c>
      <c r="Z492" s="2" t="inlineStr">
        <is>
          <t>Substituição</t>
        </is>
      </c>
      <c r="AA492" s="2" t="inlineStr">
        <is>
          <t>Rejeitado(a) em Comissão</t>
        </is>
      </c>
      <c r="AB492" s="2" t="inlineStr"/>
      <c r="AC492" s="2" t="inlineStr"/>
      <c r="AD492" s="2" t="inlineStr">
        <is>
          <t>1</t>
        </is>
      </c>
      <c r="AE492" s="2" t="inlineStr">
        <is>
          <t>23663</t>
        </is>
      </c>
      <c r="AF492" s="2" t="inlineStr">
        <is>
          <t>https://www.parlamento.pt/OrcamentoEstado/Paginas/DetalhePropostaAlteracao.aspx?BID=23663</t>
        </is>
      </c>
      <c r="AG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H492" s="3" t="n">
        <v>46321.77847222222</v>
      </c>
      <c r="AI492" s="3" t="n">
        <v>46321.91805555556</v>
      </c>
      <c r="AJ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Articulado</t>
        </is>
      </c>
      <c r="Z493" s="2" t="inlineStr">
        <is>
          <t>Substituição</t>
        </is>
      </c>
      <c r="AA493" s="2" t="inlineStr">
        <is>
          <t>Rejeitado(a) em Comissão</t>
        </is>
      </c>
      <c r="AB493" s="2" t="inlineStr"/>
      <c r="AC493" s="2" t="inlineStr"/>
      <c r="AD493" s="2" t="inlineStr">
        <is>
          <t>1</t>
        </is>
      </c>
      <c r="AE493" s="2" t="inlineStr">
        <is>
          <t>23664</t>
        </is>
      </c>
      <c r="AF493" s="2" t="inlineStr">
        <is>
          <t>https://www.parlamento.pt/OrcamentoEstado/Paginas/DetalhePropostaAlteracao.aspx?BID=23664</t>
        </is>
      </c>
      <c r="AG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H493" s="3" t="n">
        <v>46321.77847222222</v>
      </c>
      <c r="AI493" s="3" t="n">
        <v>46321.91805555556</v>
      </c>
      <c r="AJ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Articulado</t>
        </is>
      </c>
      <c r="Z494" s="2" t="inlineStr">
        <is>
          <t>Aditamento (Números e Alíneas)</t>
        </is>
      </c>
      <c r="AA494" s="2" t="inlineStr">
        <is>
          <t>Rejeitado(a) em Comissão</t>
        </is>
      </c>
      <c r="AB494" s="2" t="inlineStr"/>
      <c r="AC494" s="2" t="inlineStr"/>
      <c r="AD494" s="2" t="inlineStr">
        <is>
          <t>1</t>
        </is>
      </c>
      <c r="AE494" s="2" t="inlineStr">
        <is>
          <t>23665</t>
        </is>
      </c>
      <c r="AF494" s="2" t="inlineStr">
        <is>
          <t>https://www.parlamento.pt/OrcamentoEstado/Paginas/DetalhePropostaAlteracao.aspx?BID=23665</t>
        </is>
      </c>
      <c r="AG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H494" s="3" t="n">
        <v>46321.77847222222</v>
      </c>
      <c r="AI494" s="3" t="n">
        <v>46321.91805555556</v>
      </c>
      <c r="AJ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Articulado</t>
        </is>
      </c>
      <c r="Z495" s="2" t="inlineStr">
        <is>
          <t>Aditamento (Números e Alíneas)</t>
        </is>
      </c>
      <c r="AA495" s="2" t="inlineStr">
        <is>
          <t>Rejeitado(a) em Comissão</t>
        </is>
      </c>
      <c r="AB495" s="2" t="inlineStr"/>
      <c r="AC495" s="2" t="inlineStr"/>
      <c r="AD495" s="2" t="inlineStr">
        <is>
          <t>1</t>
        </is>
      </c>
      <c r="AE495" s="2" t="inlineStr">
        <is>
          <t>23666</t>
        </is>
      </c>
      <c r="AF495" s="2" t="inlineStr">
        <is>
          <t>https://www.parlamento.pt/OrcamentoEstado/Paginas/DetalhePropostaAlteracao.aspx?BID=23666</t>
        </is>
      </c>
      <c r="AG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H495" s="3" t="n">
        <v>46321.77847222222</v>
      </c>
      <c r="AI495" s="3" t="n">
        <v>46321.91805555556</v>
      </c>
      <c r="AJ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Articulado</t>
        </is>
      </c>
      <c r="Z496" s="2" t="inlineStr">
        <is>
          <t>Substituição</t>
        </is>
      </c>
      <c r="AA496" s="2" t="inlineStr">
        <is>
          <t>Rejeitado(a) em Comissão</t>
        </is>
      </c>
      <c r="AB496" s="2" t="inlineStr"/>
      <c r="AC496" s="2" t="inlineStr"/>
      <c r="AD496" s="2" t="inlineStr">
        <is>
          <t>1</t>
        </is>
      </c>
      <c r="AE496" s="2" t="inlineStr">
        <is>
          <t>23667</t>
        </is>
      </c>
      <c r="AF496" s="2" t="inlineStr">
        <is>
          <t>https://www.parlamento.pt/OrcamentoEstado/Paginas/DetalhePropostaAlteracao.aspx?BID=23667</t>
        </is>
      </c>
      <c r="AG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H496" s="3" t="n">
        <v>46321.77847222222</v>
      </c>
      <c r="AI496" s="3" t="n">
        <v>46321.91805555556</v>
      </c>
      <c r="AJ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Articulado</t>
        </is>
      </c>
      <c r="Z497" s="2" t="inlineStr">
        <is>
          <t>Aditamento (Artigo PPL)</t>
        </is>
      </c>
      <c r="AA497" s="2" t="inlineStr">
        <is>
          <t>Rejeitado(a) em Comissão</t>
        </is>
      </c>
      <c r="AB497" s="2" t="inlineStr"/>
      <c r="AC497" s="2" t="inlineStr"/>
      <c r="AD497" s="2" t="inlineStr">
        <is>
          <t>1</t>
        </is>
      </c>
      <c r="AE497" s="2" t="inlineStr">
        <is>
          <t>23668</t>
        </is>
      </c>
      <c r="AF497" s="2" t="inlineStr">
        <is>
          <t>https://www.parlamento.pt/OrcamentoEstado/Paginas/DetalhePropostaAlteracao.aspx?BID=23668</t>
        </is>
      </c>
      <c r="AG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H497" s="3" t="n">
        <v>46321.77847222222</v>
      </c>
      <c r="AI497" s="3" t="n">
        <v>46321.91805555556</v>
      </c>
      <c r="AJ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Articulado</t>
        </is>
      </c>
      <c r="Z498" s="2" t="inlineStr">
        <is>
          <t>Aditamento (Artigo PPL)</t>
        </is>
      </c>
      <c r="AA498" s="2" t="inlineStr">
        <is>
          <t>Rejeitado(a) em Comissão</t>
        </is>
      </c>
      <c r="AB498" s="2" t="inlineStr"/>
      <c r="AC498" s="2" t="inlineStr"/>
      <c r="AD498" s="2" t="inlineStr">
        <is>
          <t>1</t>
        </is>
      </c>
      <c r="AE498" s="2" t="inlineStr">
        <is>
          <t>23669</t>
        </is>
      </c>
      <c r="AF498" s="2" t="inlineStr">
        <is>
          <t>https://www.parlamento.pt/OrcamentoEstado/Paginas/DetalhePropostaAlteracao.aspx?BID=23669</t>
        </is>
      </c>
      <c r="AG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H498" s="3" t="n">
        <v>46321.77847222222</v>
      </c>
      <c r="AI498" s="3" t="n">
        <v>46321.91805555556</v>
      </c>
      <c r="AJ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Articulado</t>
        </is>
      </c>
      <c r="Z499" s="2" t="inlineStr">
        <is>
          <t>Aditamento (Artigo PPL)</t>
        </is>
      </c>
      <c r="AA499" s="2" t="inlineStr">
        <is>
          <t>Rejeitado(a) em Comissão</t>
        </is>
      </c>
      <c r="AB499" s="2" t="inlineStr"/>
      <c r="AC499" s="2" t="inlineStr"/>
      <c r="AD499" s="2" t="inlineStr">
        <is>
          <t>1</t>
        </is>
      </c>
      <c r="AE499" s="2" t="inlineStr">
        <is>
          <t>23670</t>
        </is>
      </c>
      <c r="AF499" s="2" t="inlineStr">
        <is>
          <t>https://www.parlamento.pt/OrcamentoEstado/Paginas/DetalhePropostaAlteracao.aspx?BID=23670</t>
        </is>
      </c>
      <c r="AG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H499" s="3" t="n">
        <v>46321.77847222222</v>
      </c>
      <c r="AI499" s="3" t="n">
        <v>46321.91805555556</v>
      </c>
      <c r="AJ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Articulado</t>
        </is>
      </c>
      <c r="Z500" s="2" t="inlineStr">
        <is>
          <t>Por Definir</t>
        </is>
      </c>
      <c r="AA500" s="2" t="inlineStr">
        <is>
          <t>Retirado(a)</t>
        </is>
      </c>
      <c r="AB500" s="2" t="inlineStr"/>
      <c r="AC500" s="2" t="inlineStr"/>
      <c r="AD500" s="2" t="inlineStr">
        <is>
          <t>0</t>
        </is>
      </c>
      <c r="AE500" s="2" t="inlineStr">
        <is>
          <t>23671</t>
        </is>
      </c>
      <c r="AF500" s="2" t="inlineStr">
        <is>
          <t>https://www.parlamento.pt/OrcamentoEstado/Paginas/DetalhePropostaAlteracao.aspx?BID=23671</t>
        </is>
      </c>
      <c r="AG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H500" s="3" t="n">
        <v>46321.77847222222</v>
      </c>
      <c r="AI500" s="3" t="n">
        <v>46321.91805555556</v>
      </c>
      <c r="AJ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Articulado</t>
        </is>
      </c>
      <c r="Z501" s="2" t="inlineStr">
        <is>
          <t>Aditamento (Artigo PPL)</t>
        </is>
      </c>
      <c r="AA501" s="2" t="inlineStr">
        <is>
          <t>Rejeitado(a) em Comissão</t>
        </is>
      </c>
      <c r="AB501" s="2" t="inlineStr"/>
      <c r="AC501" s="2" t="inlineStr"/>
      <c r="AD501" s="2" t="inlineStr">
        <is>
          <t>1</t>
        </is>
      </c>
      <c r="AE501" s="2" t="inlineStr">
        <is>
          <t>23672</t>
        </is>
      </c>
      <c r="AF501" s="2" t="inlineStr">
        <is>
          <t>https://www.parlamento.pt/OrcamentoEstado/Paginas/DetalhePropostaAlteracao.aspx?BID=23672</t>
        </is>
      </c>
      <c r="AG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H501" s="3" t="n">
        <v>46321.77847222222</v>
      </c>
      <c r="AI501" s="3" t="n">
        <v>46321.91805555556</v>
      </c>
      <c r="AJ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Articulado</t>
        </is>
      </c>
      <c r="Z502" s="2" t="inlineStr">
        <is>
          <t>Aditamento (Artigo PPL)</t>
        </is>
      </c>
      <c r="AA502" s="2" t="inlineStr">
        <is>
          <t>Rejeitado(a) em Comissão</t>
        </is>
      </c>
      <c r="AB502" s="2" t="inlineStr"/>
      <c r="AC502" s="2" t="inlineStr"/>
      <c r="AD502" s="2" t="inlineStr">
        <is>
          <t>1</t>
        </is>
      </c>
      <c r="AE502" s="2" t="inlineStr">
        <is>
          <t>23673</t>
        </is>
      </c>
      <c r="AF502" s="2" t="inlineStr">
        <is>
          <t>https://www.parlamento.pt/OrcamentoEstado/Paginas/DetalhePropostaAlteracao.aspx?BID=23673</t>
        </is>
      </c>
      <c r="AG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H502" s="3" t="n">
        <v>46321.77847222222</v>
      </c>
      <c r="AI502" s="3" t="n">
        <v>46321.91805555556</v>
      </c>
      <c r="AJ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Articulado</t>
        </is>
      </c>
      <c r="Z503" s="2" t="inlineStr">
        <is>
          <t>Aditamento (Artigo PPL)</t>
        </is>
      </c>
      <c r="AA503" s="2" t="inlineStr">
        <is>
          <t>Rejeitado(a) em Comissão</t>
        </is>
      </c>
      <c r="AB503" s="2" t="inlineStr"/>
      <c r="AC503" s="2" t="inlineStr"/>
      <c r="AD503" s="2" t="inlineStr">
        <is>
          <t>1</t>
        </is>
      </c>
      <c r="AE503" s="2" t="inlineStr">
        <is>
          <t>23674</t>
        </is>
      </c>
      <c r="AF503" s="2" t="inlineStr">
        <is>
          <t>https://www.parlamento.pt/OrcamentoEstado/Paginas/DetalhePropostaAlteracao.aspx?BID=23674</t>
        </is>
      </c>
      <c r="AG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H503" s="3" t="n">
        <v>46321.77847222222</v>
      </c>
      <c r="AI503" s="3" t="n">
        <v>46321.91805555556</v>
      </c>
      <c r="AJ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Articulado</t>
        </is>
      </c>
      <c r="Z504" s="2" t="inlineStr">
        <is>
          <t>Aditamento (Artigo PPL)</t>
        </is>
      </c>
      <c r="AA504" s="2" t="inlineStr">
        <is>
          <t>Rejeitado(a) em Comissão</t>
        </is>
      </c>
      <c r="AB504" s="2" t="inlineStr"/>
      <c r="AC504" s="2" t="inlineStr"/>
      <c r="AD504" s="2" t="inlineStr">
        <is>
          <t>1</t>
        </is>
      </c>
      <c r="AE504" s="2" t="inlineStr">
        <is>
          <t>23675</t>
        </is>
      </c>
      <c r="AF504" s="2" t="inlineStr">
        <is>
          <t>https://www.parlamento.pt/OrcamentoEstado/Paginas/DetalhePropostaAlteracao.aspx?BID=23675</t>
        </is>
      </c>
      <c r="AG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H504" s="3" t="n">
        <v>46321.77847222222</v>
      </c>
      <c r="AI504" s="3" t="n">
        <v>46321.91805555556</v>
      </c>
      <c r="AJ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Articulado</t>
        </is>
      </c>
      <c r="Z505" s="2" t="inlineStr">
        <is>
          <t>Aditamento (Artigo PPL)</t>
        </is>
      </c>
      <c r="AA505" s="2" t="inlineStr">
        <is>
          <t>Rejeitado(a) em Comissão</t>
        </is>
      </c>
      <c r="AB505" s="2" t="inlineStr"/>
      <c r="AC505" s="2" t="inlineStr"/>
      <c r="AD505" s="2" t="inlineStr">
        <is>
          <t>1</t>
        </is>
      </c>
      <c r="AE505" s="2" t="inlineStr">
        <is>
          <t>23676</t>
        </is>
      </c>
      <c r="AF505" s="2" t="inlineStr">
        <is>
          <t>https://www.parlamento.pt/OrcamentoEstado/Paginas/DetalhePropostaAlteracao.aspx?BID=23676</t>
        </is>
      </c>
      <c r="AG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H505" s="3" t="n">
        <v>46321.77847222222</v>
      </c>
      <c r="AI505" s="3" t="n">
        <v>46321.91805555556</v>
      </c>
      <c r="AJ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Articulado</t>
        </is>
      </c>
      <c r="Z506" s="2" t="inlineStr">
        <is>
          <t>Aditamento (Números e Alíneas)</t>
        </is>
      </c>
      <c r="AA506" s="2" t="inlineStr">
        <is>
          <t>Rejeitado(a) em Comissão</t>
        </is>
      </c>
      <c r="AB506" s="2" t="inlineStr"/>
      <c r="AC506" s="2" t="inlineStr"/>
      <c r="AD506" s="2" t="inlineStr">
        <is>
          <t>1</t>
        </is>
      </c>
      <c r="AE506" s="2" t="inlineStr">
        <is>
          <t>23677</t>
        </is>
      </c>
      <c r="AF506" s="2" t="inlineStr">
        <is>
          <t>https://www.parlamento.pt/OrcamentoEstado/Paginas/DetalhePropostaAlteracao.aspx?BID=23677</t>
        </is>
      </c>
      <c r="AG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H506" s="3" t="n">
        <v>46321.77847222222</v>
      </c>
      <c r="AI506" s="3" t="n">
        <v>46321.91805555556</v>
      </c>
      <c r="AJ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Articulado</t>
        </is>
      </c>
      <c r="Z507" s="2" t="inlineStr">
        <is>
          <t>Aditamento (Números e Alíneas)</t>
        </is>
      </c>
      <c r="AA507" s="2" t="inlineStr">
        <is>
          <t>Retirado(a)</t>
        </is>
      </c>
      <c r="AB507" s="2" t="inlineStr"/>
      <c r="AC507" s="2" t="inlineStr"/>
      <c r="AD507" s="2" t="inlineStr">
        <is>
          <t>0</t>
        </is>
      </c>
      <c r="AE507" s="2" t="inlineStr">
        <is>
          <t>23678</t>
        </is>
      </c>
      <c r="AF507" s="2" t="inlineStr">
        <is>
          <t>https://www.parlamento.pt/OrcamentoEstado/Paginas/DetalhePropostaAlteracao.aspx?BID=23678</t>
        </is>
      </c>
      <c r="AG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H507" s="3" t="n">
        <v>46321.77847222222</v>
      </c>
      <c r="AI507" s="3" t="n">
        <v>46321.91805555556</v>
      </c>
      <c r="AJ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Articulado</t>
        </is>
      </c>
      <c r="Z508" s="2" t="inlineStr">
        <is>
          <t>Substituição</t>
        </is>
      </c>
      <c r="AA508" s="2" t="inlineStr">
        <is>
          <t>Rejeitado(a) em Comissão</t>
        </is>
      </c>
      <c r="AB508" s="2" t="inlineStr"/>
      <c r="AC508" s="2" t="inlineStr"/>
      <c r="AD508" s="2" t="inlineStr">
        <is>
          <t>2</t>
        </is>
      </c>
      <c r="AE508" s="2" t="inlineStr">
        <is>
          <t>23679</t>
        </is>
      </c>
      <c r="AF508" s="2" t="inlineStr">
        <is>
          <t>https://www.parlamento.pt/OrcamentoEstado/Paginas/DetalhePropostaAlteracao.aspx?BID=23679</t>
        </is>
      </c>
      <c r="AG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H508" s="3" t="n">
        <v>46321.77847222222</v>
      </c>
      <c r="AI508" s="3" t="n">
        <v>46321.91805555556</v>
      </c>
      <c r="AJ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Articulado</t>
        </is>
      </c>
      <c r="Z509" s="2" t="inlineStr">
        <is>
          <t>Substituição</t>
        </is>
      </c>
      <c r="AA509" s="2" t="inlineStr">
        <is>
          <t>Aprovado(a) em Comissão</t>
        </is>
      </c>
      <c r="AB509" s="2" t="inlineStr"/>
      <c r="AC509" s="2" t="inlineStr"/>
      <c r="AD509" s="2" t="inlineStr">
        <is>
          <t>1</t>
        </is>
      </c>
      <c r="AE509" s="2" t="inlineStr">
        <is>
          <t>23680</t>
        </is>
      </c>
      <c r="AF509" s="2" t="inlineStr">
        <is>
          <t>https://www.parlamento.pt/OrcamentoEstado/Paginas/DetalhePropostaAlteracao.aspx?BID=23680</t>
        </is>
      </c>
      <c r="AG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H509" s="3" t="n">
        <v>46321.77847222222</v>
      </c>
      <c r="AI509" s="3" t="n">
        <v>46321.91805555556</v>
      </c>
      <c r="AJ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Articulado</t>
        </is>
      </c>
      <c r="Z510" s="2" t="inlineStr">
        <is>
          <t>Aditamento (Artigo PPL)</t>
        </is>
      </c>
      <c r="AA510" s="2" t="inlineStr">
        <is>
          <t>Rejeitado(a) em Comissão</t>
        </is>
      </c>
      <c r="AB510" s="2" t="inlineStr"/>
      <c r="AC510" s="2" t="inlineStr"/>
      <c r="AD510" s="2" t="inlineStr">
        <is>
          <t>1</t>
        </is>
      </c>
      <c r="AE510" s="2" t="inlineStr">
        <is>
          <t>23681</t>
        </is>
      </c>
      <c r="AF510" s="2" t="inlineStr">
        <is>
          <t>https://www.parlamento.pt/OrcamentoEstado/Paginas/DetalhePropostaAlteracao.aspx?BID=23681</t>
        </is>
      </c>
      <c r="AG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H510" s="3" t="n">
        <v>46321.77847222222</v>
      </c>
      <c r="AI510" s="3" t="n">
        <v>46321.91805555556</v>
      </c>
      <c r="AJ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Articulado</t>
        </is>
      </c>
      <c r="Z511" s="2" t="inlineStr">
        <is>
          <t>Aditamento (Artigo PPL)</t>
        </is>
      </c>
      <c r="AA511" s="2" t="inlineStr">
        <is>
          <t>Rejeitado(a) em Comissão</t>
        </is>
      </c>
      <c r="AB511" s="2" t="inlineStr"/>
      <c r="AC511" s="2" t="inlineStr"/>
      <c r="AD511" s="2" t="inlineStr">
        <is>
          <t>1</t>
        </is>
      </c>
      <c r="AE511" s="2" t="inlineStr">
        <is>
          <t>23682</t>
        </is>
      </c>
      <c r="AF511" s="2" t="inlineStr">
        <is>
          <t>https://www.parlamento.pt/OrcamentoEstado/Paginas/DetalhePropostaAlteracao.aspx?BID=23682</t>
        </is>
      </c>
      <c r="AG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H511" s="3" t="n">
        <v>46321.77847222222</v>
      </c>
      <c r="AI511" s="3" t="n">
        <v>46321.91805555556</v>
      </c>
      <c r="AJ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Articulado</t>
        </is>
      </c>
      <c r="Z512" s="2" t="inlineStr">
        <is>
          <t>Aditamento (Artigo PPL)</t>
        </is>
      </c>
      <c r="AA512" s="2" t="inlineStr">
        <is>
          <t>Rejeitado(a) em Comissão</t>
        </is>
      </c>
      <c r="AB512" s="2" t="inlineStr"/>
      <c r="AC512" s="2" t="inlineStr"/>
      <c r="AD512" s="2" t="inlineStr">
        <is>
          <t>1</t>
        </is>
      </c>
      <c r="AE512" s="2" t="inlineStr">
        <is>
          <t>23683</t>
        </is>
      </c>
      <c r="AF512" s="2" t="inlineStr">
        <is>
          <t>https://www.parlamento.pt/OrcamentoEstado/Paginas/DetalhePropostaAlteracao.aspx?BID=23683</t>
        </is>
      </c>
      <c r="AG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H512" s="3" t="n">
        <v>46321.77847222222</v>
      </c>
      <c r="AI512" s="3" t="n">
        <v>46321.91805555556</v>
      </c>
      <c r="AJ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Articulado</t>
        </is>
      </c>
      <c r="Z513" s="2" t="inlineStr">
        <is>
          <t>Substituição</t>
        </is>
      </c>
      <c r="AA513" s="2" t="inlineStr">
        <is>
          <t>Rejeitado(a) em Comissão</t>
        </is>
      </c>
      <c r="AB513" s="2" t="inlineStr"/>
      <c r="AC513" s="2" t="inlineStr"/>
      <c r="AD513" s="2" t="inlineStr">
        <is>
          <t>1</t>
        </is>
      </c>
      <c r="AE513" s="2" t="inlineStr">
        <is>
          <t>23684</t>
        </is>
      </c>
      <c r="AF513" s="2" t="inlineStr">
        <is>
          <t>https://www.parlamento.pt/OrcamentoEstado/Paginas/DetalhePropostaAlteracao.aspx?BID=23684</t>
        </is>
      </c>
      <c r="AG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H513" s="3" t="n">
        <v>46321.77847222222</v>
      </c>
      <c r="AI513" s="3" t="n">
        <v>46321.91805555556</v>
      </c>
      <c r="AJ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Articulado</t>
        </is>
      </c>
      <c r="Z514" s="2" t="inlineStr">
        <is>
          <t>Aditamento (Artigo PPL)</t>
        </is>
      </c>
      <c r="AA514" s="2" t="inlineStr">
        <is>
          <t>Rejeitado(a) em Comissão</t>
        </is>
      </c>
      <c r="AB514" s="2" t="inlineStr"/>
      <c r="AC514" s="2" t="inlineStr"/>
      <c r="AD514" s="2" t="inlineStr">
        <is>
          <t>1</t>
        </is>
      </c>
      <c r="AE514" s="2" t="inlineStr">
        <is>
          <t>23685</t>
        </is>
      </c>
      <c r="AF514" s="2" t="inlineStr">
        <is>
          <t>https://www.parlamento.pt/OrcamentoEstado/Paginas/DetalhePropostaAlteracao.aspx?BID=23685</t>
        </is>
      </c>
      <c r="AG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H514" s="3" t="n">
        <v>46321.77847222222</v>
      </c>
      <c r="AI514" s="3" t="n">
        <v>46321.91805555556</v>
      </c>
      <c r="AJ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Mapas</t>
        </is>
      </c>
      <c r="Z515" s="2" t="inlineStr">
        <is>
          <t>Aditamento (Números e Alíneas)</t>
        </is>
      </c>
      <c r="AA515" s="2" t="inlineStr">
        <is>
          <t>Rejeitado(a) em Comissão</t>
        </is>
      </c>
      <c r="AB515" s="2" t="inlineStr"/>
      <c r="AC515" s="2" t="inlineStr"/>
      <c r="AD515" s="2" t="inlineStr">
        <is>
          <t>1</t>
        </is>
      </c>
      <c r="AE515" s="2" t="inlineStr">
        <is>
          <t>23686</t>
        </is>
      </c>
      <c r="AF515" s="2" t="inlineStr">
        <is>
          <t>https://www.parlamento.pt/OrcamentoEstado/Paginas/DetalhePropostaAlteracao.aspx?BID=23686</t>
        </is>
      </c>
      <c r="AG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H515" s="3" t="n">
        <v>46321.77847222222</v>
      </c>
      <c r="AI515" s="3" t="n">
        <v>46321.91805555556</v>
      </c>
      <c r="AJ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Mapas</t>
        </is>
      </c>
      <c r="Z516" s="2" t="inlineStr">
        <is>
          <t>Substituição</t>
        </is>
      </c>
      <c r="AA516" s="2" t="inlineStr">
        <is>
          <t>Rejeitado(a) em Comissão</t>
        </is>
      </c>
      <c r="AB516" s="2" t="inlineStr"/>
      <c r="AC516" s="2" t="inlineStr"/>
      <c r="AD516" s="2" t="inlineStr">
        <is>
          <t>1</t>
        </is>
      </c>
      <c r="AE516" s="2" t="inlineStr">
        <is>
          <t>23687</t>
        </is>
      </c>
      <c r="AF516" s="2" t="inlineStr">
        <is>
          <t>https://www.parlamento.pt/OrcamentoEstado/Paginas/DetalhePropostaAlteracao.aspx?BID=23687</t>
        </is>
      </c>
      <c r="AG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H516" s="3" t="n">
        <v>46321.77847222222</v>
      </c>
      <c r="AI516" s="3" t="n">
        <v>46321.91805555556</v>
      </c>
      <c r="AJ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Articulado</t>
        </is>
      </c>
      <c r="Z517" s="2" t="inlineStr">
        <is>
          <t>Aditamento (Números e Alíneas)</t>
        </is>
      </c>
      <c r="AA517" s="2" t="inlineStr">
        <is>
          <t>Rejeitado(a) em Comissão</t>
        </is>
      </c>
      <c r="AB517" s="2" t="inlineStr"/>
      <c r="AC517" s="2" t="inlineStr"/>
      <c r="AD517" s="2" t="inlineStr">
        <is>
          <t>1</t>
        </is>
      </c>
      <c r="AE517" s="2" t="inlineStr">
        <is>
          <t>23688</t>
        </is>
      </c>
      <c r="AF517" s="2" t="inlineStr">
        <is>
          <t>https://www.parlamento.pt/OrcamentoEstado/Paginas/DetalhePropostaAlteracao.aspx?BID=23688</t>
        </is>
      </c>
      <c r="AG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H517" s="3" t="n">
        <v>46321.77847222222</v>
      </c>
      <c r="AI517" s="3" t="n">
        <v>46321.91805555556</v>
      </c>
      <c r="AJ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Articulado</t>
        </is>
      </c>
      <c r="Z518" s="2" t="inlineStr">
        <is>
          <t>Aditamento (Artigo PPL)</t>
        </is>
      </c>
      <c r="AA518" s="2" t="inlineStr">
        <is>
          <t>Rejeitado(a) em Comissão</t>
        </is>
      </c>
      <c r="AB518" s="2" t="inlineStr"/>
      <c r="AC518" s="2" t="inlineStr"/>
      <c r="AD518" s="2" t="inlineStr">
        <is>
          <t>1</t>
        </is>
      </c>
      <c r="AE518" s="2" t="inlineStr">
        <is>
          <t>23689</t>
        </is>
      </c>
      <c r="AF518" s="2" t="inlineStr">
        <is>
          <t>https://www.parlamento.pt/OrcamentoEstado/Paginas/DetalhePropostaAlteracao.aspx?BID=23689</t>
        </is>
      </c>
      <c r="AG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H518" s="3" t="n">
        <v>46321.77847222222</v>
      </c>
      <c r="AI518" s="3" t="n">
        <v>46321.91805555556</v>
      </c>
      <c r="AJ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Articulado</t>
        </is>
      </c>
      <c r="Z519" s="2" t="inlineStr">
        <is>
          <t>Aditamento (Artigo PPL)</t>
        </is>
      </c>
      <c r="AA519" s="2" t="inlineStr">
        <is>
          <t>Rejeitado(a) em Comissão</t>
        </is>
      </c>
      <c r="AB519" s="2" t="inlineStr"/>
      <c r="AC519" s="2" t="inlineStr"/>
      <c r="AD519" s="2" t="inlineStr">
        <is>
          <t>1</t>
        </is>
      </c>
      <c r="AE519" s="2" t="inlineStr">
        <is>
          <t>23690</t>
        </is>
      </c>
      <c r="AF519" s="2" t="inlineStr">
        <is>
          <t>https://www.parlamento.pt/OrcamentoEstado/Paginas/DetalhePropostaAlteracao.aspx?BID=23690</t>
        </is>
      </c>
      <c r="AG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H519" s="3" t="n">
        <v>46321.77847222222</v>
      </c>
      <c r="AI519" s="3" t="n">
        <v>46321.91805555556</v>
      </c>
      <c r="AJ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Articulado</t>
        </is>
      </c>
      <c r="Z520" s="2" t="inlineStr">
        <is>
          <t>Aditamento (Artigo PPL)</t>
        </is>
      </c>
      <c r="AA520" s="2" t="inlineStr">
        <is>
          <t>Rejeitado(a) em Comissão</t>
        </is>
      </c>
      <c r="AB520" s="2" t="inlineStr"/>
      <c r="AC520" s="2" t="inlineStr"/>
      <c r="AD520" s="2" t="inlineStr">
        <is>
          <t>1</t>
        </is>
      </c>
      <c r="AE520" s="2" t="inlineStr">
        <is>
          <t>23691</t>
        </is>
      </c>
      <c r="AF520" s="2" t="inlineStr">
        <is>
          <t>https://www.parlamento.pt/OrcamentoEstado/Paginas/DetalhePropostaAlteracao.aspx?BID=23691</t>
        </is>
      </c>
      <c r="AG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H520" s="3" t="n">
        <v>46321.77847222222</v>
      </c>
      <c r="AI520" s="3" t="n">
        <v>46321.91805555556</v>
      </c>
      <c r="AJ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Articulado</t>
        </is>
      </c>
      <c r="Z521" s="2" t="inlineStr">
        <is>
          <t>Aditamento (Artigo PPL)</t>
        </is>
      </c>
      <c r="AA521" s="2" t="inlineStr">
        <is>
          <t>Rejeitado(a) em Comissão</t>
        </is>
      </c>
      <c r="AB521" s="2" t="inlineStr"/>
      <c r="AC521" s="2" t="inlineStr"/>
      <c r="AD521" s="2" t="inlineStr">
        <is>
          <t>1</t>
        </is>
      </c>
      <c r="AE521" s="2" t="inlineStr">
        <is>
          <t>23692</t>
        </is>
      </c>
      <c r="AF521" s="2" t="inlineStr">
        <is>
          <t>https://www.parlamento.pt/OrcamentoEstado/Paginas/DetalhePropostaAlteracao.aspx?BID=23692</t>
        </is>
      </c>
      <c r="AG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H521" s="3" t="n">
        <v>46321.77847222222</v>
      </c>
      <c r="AI521" s="3" t="n">
        <v>46321.91805555556</v>
      </c>
      <c r="AJ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Articulado</t>
        </is>
      </c>
      <c r="Z522" s="2" t="inlineStr">
        <is>
          <t>Aditamento (Artigo PPL)</t>
        </is>
      </c>
      <c r="AA522" s="2" t="inlineStr">
        <is>
          <t>Rejeitado(a) em Comissão</t>
        </is>
      </c>
      <c r="AB522" s="2" t="inlineStr"/>
      <c r="AC522" s="2" t="inlineStr"/>
      <c r="AD522" s="2" t="inlineStr">
        <is>
          <t>1</t>
        </is>
      </c>
      <c r="AE522" s="2" t="inlineStr">
        <is>
          <t>23693</t>
        </is>
      </c>
      <c r="AF522" s="2" t="inlineStr">
        <is>
          <t>https://www.parlamento.pt/OrcamentoEstado/Paginas/DetalhePropostaAlteracao.aspx?BID=23693</t>
        </is>
      </c>
      <c r="AG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H522" s="3" t="n">
        <v>46321.77847222222</v>
      </c>
      <c r="AI522" s="3" t="n">
        <v>46321.91805555556</v>
      </c>
      <c r="AJ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Articulado</t>
        </is>
      </c>
      <c r="Z523" s="2" t="inlineStr">
        <is>
          <t>Aditamento (Artigo PPL)</t>
        </is>
      </c>
      <c r="AA523" s="2" t="inlineStr">
        <is>
          <t>Rejeitado(a) em Comissão</t>
        </is>
      </c>
      <c r="AB523" s="2" t="inlineStr"/>
      <c r="AC523" s="2" t="inlineStr"/>
      <c r="AD523" s="2" t="inlineStr">
        <is>
          <t>1</t>
        </is>
      </c>
      <c r="AE523" s="2" t="inlineStr">
        <is>
          <t>23694</t>
        </is>
      </c>
      <c r="AF523" s="2" t="inlineStr">
        <is>
          <t>https://www.parlamento.pt/OrcamentoEstado/Paginas/DetalhePropostaAlteracao.aspx?BID=23694</t>
        </is>
      </c>
      <c r="AG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H523" s="3" t="n">
        <v>46321.77847222222</v>
      </c>
      <c r="AI523" s="3" t="n">
        <v>46321.91805555556</v>
      </c>
      <c r="AJ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Articulado</t>
        </is>
      </c>
      <c r="Z524" s="2" t="inlineStr">
        <is>
          <t>Aditamento (Artigo PPL)</t>
        </is>
      </c>
      <c r="AA524" s="2" t="inlineStr">
        <is>
          <t>Rejeitado(a) em Comissão</t>
        </is>
      </c>
      <c r="AB524" s="2" t="inlineStr"/>
      <c r="AC524" s="2" t="inlineStr"/>
      <c r="AD524" s="2" t="inlineStr">
        <is>
          <t>1</t>
        </is>
      </c>
      <c r="AE524" s="2" t="inlineStr">
        <is>
          <t>23695</t>
        </is>
      </c>
      <c r="AF524" s="2" t="inlineStr">
        <is>
          <t>https://www.parlamento.pt/OrcamentoEstado/Paginas/DetalhePropostaAlteracao.aspx?BID=23695</t>
        </is>
      </c>
      <c r="AG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H524" s="3" t="n">
        <v>46321.77847222222</v>
      </c>
      <c r="AI524" s="3" t="n">
        <v>46321.91805555556</v>
      </c>
      <c r="AJ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Articulado</t>
        </is>
      </c>
      <c r="Z525" s="2" t="inlineStr">
        <is>
          <t>Aditamento (Artigo PPL)</t>
        </is>
      </c>
      <c r="AA525" s="2" t="inlineStr">
        <is>
          <t>Rejeitado(a) em Comissão</t>
        </is>
      </c>
      <c r="AB525" s="2" t="inlineStr"/>
      <c r="AC525" s="2" t="inlineStr"/>
      <c r="AD525" s="2" t="inlineStr">
        <is>
          <t>1</t>
        </is>
      </c>
      <c r="AE525" s="2" t="inlineStr">
        <is>
          <t>23696</t>
        </is>
      </c>
      <c r="AF525" s="2" t="inlineStr">
        <is>
          <t>https://www.parlamento.pt/OrcamentoEstado/Paginas/DetalhePropostaAlteracao.aspx?BID=23696</t>
        </is>
      </c>
      <c r="AG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H525" s="3" t="n">
        <v>46321.77847222222</v>
      </c>
      <c r="AI525" s="3" t="n">
        <v>46321.91805555556</v>
      </c>
      <c r="AJ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Articulado</t>
        </is>
      </c>
      <c r="Z526" s="2" t="inlineStr">
        <is>
          <t>Aditamento (Artigo PPL)</t>
        </is>
      </c>
      <c r="AA526" s="2" t="inlineStr">
        <is>
          <t>Rejeitado(a) em Comissão</t>
        </is>
      </c>
      <c r="AB526" s="2" t="inlineStr"/>
      <c r="AC526" s="2" t="inlineStr"/>
      <c r="AD526" s="2" t="inlineStr">
        <is>
          <t>1</t>
        </is>
      </c>
      <c r="AE526" s="2" t="inlineStr">
        <is>
          <t>23697</t>
        </is>
      </c>
      <c r="AF526" s="2" t="inlineStr">
        <is>
          <t>https://www.parlamento.pt/OrcamentoEstado/Paginas/DetalhePropostaAlteracao.aspx?BID=23697</t>
        </is>
      </c>
      <c r="AG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H526" s="3" t="n">
        <v>46321.77847222222</v>
      </c>
      <c r="AI526" s="3" t="n">
        <v>46321.91805555556</v>
      </c>
      <c r="AJ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Articulado</t>
        </is>
      </c>
      <c r="Z527" s="2" t="inlineStr">
        <is>
          <t>Aditamento (Artigo PPL)</t>
        </is>
      </c>
      <c r="AA527" s="2" t="inlineStr">
        <is>
          <t>Rejeitado(a) em Comissão</t>
        </is>
      </c>
      <c r="AB527" s="2" t="inlineStr"/>
      <c r="AC527" s="2" t="inlineStr"/>
      <c r="AD527" s="2" t="inlineStr">
        <is>
          <t>1</t>
        </is>
      </c>
      <c r="AE527" s="2" t="inlineStr">
        <is>
          <t>23698</t>
        </is>
      </c>
      <c r="AF527" s="2" t="inlineStr">
        <is>
          <t>https://www.parlamento.pt/OrcamentoEstado/Paginas/DetalhePropostaAlteracao.aspx?BID=23698</t>
        </is>
      </c>
      <c r="AG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H527" s="3" t="n">
        <v>46321.77847222222</v>
      </c>
      <c r="AI527" s="3" t="n">
        <v>46321.91805555556</v>
      </c>
      <c r="AJ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Articulado</t>
        </is>
      </c>
      <c r="Z528" s="2" t="inlineStr">
        <is>
          <t>Aditamento (Artigo PPL)</t>
        </is>
      </c>
      <c r="AA528" s="2" t="inlineStr">
        <is>
          <t>Rejeitado(a) em Comissão</t>
        </is>
      </c>
      <c r="AB528" s="2" t="inlineStr"/>
      <c r="AC528" s="2" t="inlineStr"/>
      <c r="AD528" s="2" t="inlineStr">
        <is>
          <t>1</t>
        </is>
      </c>
      <c r="AE528" s="2" t="inlineStr">
        <is>
          <t>23699</t>
        </is>
      </c>
      <c r="AF528" s="2" t="inlineStr">
        <is>
          <t>https://www.parlamento.pt/OrcamentoEstado/Paginas/DetalhePropostaAlteracao.aspx?BID=23699</t>
        </is>
      </c>
      <c r="AG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H528" s="3" t="n">
        <v>46321.77847222222</v>
      </c>
      <c r="AI528" s="3" t="n">
        <v>46321.91805555556</v>
      </c>
      <c r="AJ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Articulado</t>
        </is>
      </c>
      <c r="Z529" s="2" t="inlineStr">
        <is>
          <t>Aditamento (Artigo PPL)</t>
        </is>
      </c>
      <c r="AA529" s="2" t="inlineStr">
        <is>
          <t>Aprovado(a) Parcialmente em Comissão</t>
        </is>
      </c>
      <c r="AB529" s="2" t="inlineStr"/>
      <c r="AC529" s="2" t="inlineStr"/>
      <c r="AD529" s="2" t="inlineStr">
        <is>
          <t>1</t>
        </is>
      </c>
      <c r="AE529" s="2" t="inlineStr">
        <is>
          <t>23700</t>
        </is>
      </c>
      <c r="AF529" s="2" t="inlineStr">
        <is>
          <t>https://www.parlamento.pt/OrcamentoEstado/Paginas/DetalhePropostaAlteracao.aspx?BID=23700</t>
        </is>
      </c>
      <c r="AG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H529" s="3" t="n">
        <v>46321.77847222222</v>
      </c>
      <c r="AI529" s="3" t="n">
        <v>46321.91805555556</v>
      </c>
      <c r="AJ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Articulado</t>
        </is>
      </c>
      <c r="Z530" s="2" t="inlineStr">
        <is>
          <t>Aditamento (Artigo PPL)</t>
        </is>
      </c>
      <c r="AA530" s="2" t="inlineStr">
        <is>
          <t>Rejeitado(a) em Comissão</t>
        </is>
      </c>
      <c r="AB530" s="2" t="inlineStr"/>
      <c r="AC530" s="2" t="inlineStr"/>
      <c r="AD530" s="2" t="inlineStr">
        <is>
          <t>1</t>
        </is>
      </c>
      <c r="AE530" s="2" t="inlineStr">
        <is>
          <t>23701</t>
        </is>
      </c>
      <c r="AF530" s="2" t="inlineStr">
        <is>
          <t>https://www.parlamento.pt/OrcamentoEstado/Paginas/DetalhePropostaAlteracao.aspx?BID=23701</t>
        </is>
      </c>
      <c r="AG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H530" s="3" t="n">
        <v>46321.77847222222</v>
      </c>
      <c r="AI530" s="3" t="n">
        <v>46321.91805555556</v>
      </c>
      <c r="AJ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Articulado</t>
        </is>
      </c>
      <c r="Z531" s="2" t="inlineStr">
        <is>
          <t>Aditamento (Números e Alíneas)</t>
        </is>
      </c>
      <c r="AA531" s="2" t="inlineStr">
        <is>
          <t>Rejeitado(a) em Comissão</t>
        </is>
      </c>
      <c r="AB531" s="2" t="inlineStr"/>
      <c r="AC531" s="2" t="inlineStr"/>
      <c r="AD531" s="2" t="inlineStr">
        <is>
          <t>1</t>
        </is>
      </c>
      <c r="AE531" s="2" t="inlineStr">
        <is>
          <t>23702</t>
        </is>
      </c>
      <c r="AF531" s="2" t="inlineStr">
        <is>
          <t>https://www.parlamento.pt/OrcamentoEstado/Paginas/DetalhePropostaAlteracao.aspx?BID=23702</t>
        </is>
      </c>
      <c r="AG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H531" s="3" t="n">
        <v>46321.77847222222</v>
      </c>
      <c r="AI531" s="3" t="n">
        <v>46321.91805555556</v>
      </c>
      <c r="AJ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Articulado</t>
        </is>
      </c>
      <c r="Z532" s="2" t="inlineStr">
        <is>
          <t>Substituição</t>
        </is>
      </c>
      <c r="AA532" s="2" t="inlineStr">
        <is>
          <t>Rejeitado(a) em Plenário</t>
        </is>
      </c>
      <c r="AB532" s="2" t="inlineStr">
        <is>
          <t>S</t>
        </is>
      </c>
      <c r="AC532" s="2" t="inlineStr"/>
      <c r="AD532" s="2" t="inlineStr">
        <is>
          <t>2</t>
        </is>
      </c>
      <c r="AE532" s="2" t="inlineStr">
        <is>
          <t>23703</t>
        </is>
      </c>
      <c r="AF532" s="2" t="inlineStr">
        <is>
          <t>https://www.parlamento.pt/OrcamentoEstado/Paginas/DetalhePropostaAlteracao.aspx?BID=23703</t>
        </is>
      </c>
      <c r="AG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H532" s="3" t="n">
        <v>46321.77847222222</v>
      </c>
      <c r="AI532" s="3" t="n">
        <v>46321.91805555556</v>
      </c>
      <c r="AJ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Articulado</t>
        </is>
      </c>
      <c r="Z533" s="2" t="inlineStr">
        <is>
          <t>Aditamento (Artigo PPL)</t>
        </is>
      </c>
      <c r="AA533" s="2" t="inlineStr">
        <is>
          <t>Rejeitado(a) em Comissão</t>
        </is>
      </c>
      <c r="AB533" s="2" t="inlineStr"/>
      <c r="AC533" s="2" t="inlineStr"/>
      <c r="AD533" s="2" t="inlineStr">
        <is>
          <t>1</t>
        </is>
      </c>
      <c r="AE533" s="2" t="inlineStr">
        <is>
          <t>23704</t>
        </is>
      </c>
      <c r="AF533" s="2" t="inlineStr">
        <is>
          <t>https://www.parlamento.pt/OrcamentoEstado/Paginas/DetalhePropostaAlteracao.aspx?BID=23704</t>
        </is>
      </c>
      <c r="AG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H533" s="3" t="n">
        <v>46321.77847222222</v>
      </c>
      <c r="AI533" s="3" t="n">
        <v>46321.91805555556</v>
      </c>
      <c r="AJ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Articulado</t>
        </is>
      </c>
      <c r="Z534" s="2" t="inlineStr">
        <is>
          <t>Aditamento (Artigo PPL)</t>
        </is>
      </c>
      <c r="AA534" s="2" t="inlineStr">
        <is>
          <t>Rejeitado(a) em Comissão</t>
        </is>
      </c>
      <c r="AB534" s="2" t="inlineStr"/>
      <c r="AC534" s="2" t="inlineStr"/>
      <c r="AD534" s="2" t="inlineStr">
        <is>
          <t>1</t>
        </is>
      </c>
      <c r="AE534" s="2" t="inlineStr">
        <is>
          <t>23705</t>
        </is>
      </c>
      <c r="AF534" s="2" t="inlineStr">
        <is>
          <t>https://www.parlamento.pt/OrcamentoEstado/Paginas/DetalhePropostaAlteracao.aspx?BID=23705</t>
        </is>
      </c>
      <c r="AG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H534" s="3" t="n">
        <v>46321.77847222222</v>
      </c>
      <c r="AI534" s="3" t="n">
        <v>46321.91805555556</v>
      </c>
      <c r="AJ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Articulado</t>
        </is>
      </c>
      <c r="Z535" s="2" t="inlineStr">
        <is>
          <t>Aditamento (Artigo PPL)</t>
        </is>
      </c>
      <c r="AA535" s="2" t="inlineStr">
        <is>
          <t>Rejeitado(a) em Comissão</t>
        </is>
      </c>
      <c r="AB535" s="2" t="inlineStr"/>
      <c r="AC535" s="2" t="inlineStr"/>
      <c r="AD535" s="2" t="inlineStr">
        <is>
          <t>1</t>
        </is>
      </c>
      <c r="AE535" s="2" t="inlineStr">
        <is>
          <t>23706</t>
        </is>
      </c>
      <c r="AF535" s="2" t="inlineStr">
        <is>
          <t>https://www.parlamento.pt/OrcamentoEstado/Paginas/DetalhePropostaAlteracao.aspx?BID=23706</t>
        </is>
      </c>
      <c r="AG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H535" s="3" t="n">
        <v>46321.77847222222</v>
      </c>
      <c r="AI535" s="3" t="n">
        <v>46321.91805555556</v>
      </c>
      <c r="AJ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Articulado</t>
        </is>
      </c>
      <c r="Z536" s="2" t="inlineStr">
        <is>
          <t>Aditamento (Artigo PPL)</t>
        </is>
      </c>
      <c r="AA536" s="2" t="inlineStr">
        <is>
          <t>Rejeitado(a) em Comissão</t>
        </is>
      </c>
      <c r="AB536" s="2" t="inlineStr"/>
      <c r="AC536" s="2" t="inlineStr"/>
      <c r="AD536" s="2" t="inlineStr">
        <is>
          <t>1</t>
        </is>
      </c>
      <c r="AE536" s="2" t="inlineStr">
        <is>
          <t>23707</t>
        </is>
      </c>
      <c r="AF536" s="2" t="inlineStr">
        <is>
          <t>https://www.parlamento.pt/OrcamentoEstado/Paginas/DetalhePropostaAlteracao.aspx?BID=23707</t>
        </is>
      </c>
      <c r="AG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H536" s="3" t="n">
        <v>46321.77847222222</v>
      </c>
      <c r="AI536" s="3" t="n">
        <v>46321.91805555556</v>
      </c>
      <c r="AJ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Articulado</t>
        </is>
      </c>
      <c r="Z537" s="2" t="inlineStr">
        <is>
          <t>Aditamento (Artigo PPL)</t>
        </is>
      </c>
      <c r="AA537" s="2" t="inlineStr">
        <is>
          <t>Rejeitado(a) em Comissão</t>
        </is>
      </c>
      <c r="AB537" s="2" t="inlineStr"/>
      <c r="AC537" s="2" t="inlineStr"/>
      <c r="AD537" s="2" t="inlineStr">
        <is>
          <t>1</t>
        </is>
      </c>
      <c r="AE537" s="2" t="inlineStr">
        <is>
          <t>23708</t>
        </is>
      </c>
      <c r="AF537" s="2" t="inlineStr">
        <is>
          <t>https://www.parlamento.pt/OrcamentoEstado/Paginas/DetalhePropostaAlteracao.aspx?BID=23708</t>
        </is>
      </c>
      <c r="AG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H537" s="3" t="n">
        <v>46321.77847222222</v>
      </c>
      <c r="AI537" s="3" t="n">
        <v>46321.91805555556</v>
      </c>
      <c r="AJ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Articulado</t>
        </is>
      </c>
      <c r="Z538" s="2" t="inlineStr">
        <is>
          <t>Aditamento (Artigo PPL)</t>
        </is>
      </c>
      <c r="AA538" s="2" t="inlineStr">
        <is>
          <t>Rejeitado(a) em Comissão</t>
        </is>
      </c>
      <c r="AB538" s="2" t="inlineStr"/>
      <c r="AC538" s="2" t="inlineStr"/>
      <c r="AD538" s="2" t="inlineStr">
        <is>
          <t>1</t>
        </is>
      </c>
      <c r="AE538" s="2" t="inlineStr">
        <is>
          <t>23709</t>
        </is>
      </c>
      <c r="AF538" s="2" t="inlineStr">
        <is>
          <t>https://www.parlamento.pt/OrcamentoEstado/Paginas/DetalhePropostaAlteracao.aspx?BID=23709</t>
        </is>
      </c>
      <c r="AG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H538" s="3" t="n">
        <v>46321.77847222222</v>
      </c>
      <c r="AI538" s="3" t="n">
        <v>46321.91805555556</v>
      </c>
      <c r="AJ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Articulado</t>
        </is>
      </c>
      <c r="Z539" s="2" t="inlineStr">
        <is>
          <t>Aditamento (Artigo PPL)</t>
        </is>
      </c>
      <c r="AA539" s="2" t="inlineStr">
        <is>
          <t>Rejeitado(a) em Comissão</t>
        </is>
      </c>
      <c r="AB539" s="2" t="inlineStr"/>
      <c r="AC539" s="2" t="inlineStr"/>
      <c r="AD539" s="2" t="inlineStr">
        <is>
          <t>1</t>
        </is>
      </c>
      <c r="AE539" s="2" t="inlineStr">
        <is>
          <t>23710</t>
        </is>
      </c>
      <c r="AF539" s="2" t="inlineStr">
        <is>
          <t>https://www.parlamento.pt/OrcamentoEstado/Paginas/DetalhePropostaAlteracao.aspx?BID=23710</t>
        </is>
      </c>
      <c r="AG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H539" s="3" t="n">
        <v>46321.77847222222</v>
      </c>
      <c r="AI539" s="3" t="n">
        <v>46321.91805555556</v>
      </c>
      <c r="AJ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Articulado</t>
        </is>
      </c>
      <c r="Z540" s="2" t="inlineStr">
        <is>
          <t>Aditamento (Artigo PPL)</t>
        </is>
      </c>
      <c r="AA540" s="2" t="inlineStr">
        <is>
          <t>Rejeitado(a) em Comissão</t>
        </is>
      </c>
      <c r="AB540" s="2" t="inlineStr"/>
      <c r="AC540" s="2" t="inlineStr"/>
      <c r="AD540" s="2" t="inlineStr">
        <is>
          <t>1</t>
        </is>
      </c>
      <c r="AE540" s="2" t="inlineStr">
        <is>
          <t>23711</t>
        </is>
      </c>
      <c r="AF540" s="2" t="inlineStr">
        <is>
          <t>https://www.parlamento.pt/OrcamentoEstado/Paginas/DetalhePropostaAlteracao.aspx?BID=23711</t>
        </is>
      </c>
      <c r="AG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H540" s="3" t="n">
        <v>46321.77847222222</v>
      </c>
      <c r="AI540" s="3" t="n">
        <v>46321.91805555556</v>
      </c>
      <c r="AJ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Articulado</t>
        </is>
      </c>
      <c r="Z541" s="2" t="inlineStr">
        <is>
          <t>Aditamento (Artigo PPL)</t>
        </is>
      </c>
      <c r="AA541" s="2" t="inlineStr">
        <is>
          <t>Rejeitado(a) em Comissão</t>
        </is>
      </c>
      <c r="AB541" s="2" t="inlineStr"/>
      <c r="AC541" s="2" t="inlineStr"/>
      <c r="AD541" s="2" t="inlineStr">
        <is>
          <t>1</t>
        </is>
      </c>
      <c r="AE541" s="2" t="inlineStr">
        <is>
          <t>23712</t>
        </is>
      </c>
      <c r="AF541" s="2" t="inlineStr">
        <is>
          <t>https://www.parlamento.pt/OrcamentoEstado/Paginas/DetalhePropostaAlteracao.aspx?BID=23712</t>
        </is>
      </c>
      <c r="AG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H541" s="3" t="n">
        <v>46321.77847222222</v>
      </c>
      <c r="AI541" s="3" t="n">
        <v>46321.91805555556</v>
      </c>
      <c r="AJ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Articulado</t>
        </is>
      </c>
      <c r="Z542" s="2" t="inlineStr">
        <is>
          <t>Aditamento (Artigo PPL)</t>
        </is>
      </c>
      <c r="AA542" s="2" t="inlineStr">
        <is>
          <t>Rejeitado(a) em Comissão</t>
        </is>
      </c>
      <c r="AB542" s="2" t="inlineStr"/>
      <c r="AC542" s="2" t="inlineStr"/>
      <c r="AD542" s="2" t="inlineStr">
        <is>
          <t>1</t>
        </is>
      </c>
      <c r="AE542" s="2" t="inlineStr">
        <is>
          <t>23715</t>
        </is>
      </c>
      <c r="AF542" s="2" t="inlineStr">
        <is>
          <t>https://www.parlamento.pt/OrcamentoEstado/Paginas/DetalhePropostaAlteracao.aspx?BID=23715</t>
        </is>
      </c>
      <c r="AG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H542" s="3" t="n">
        <v>46321.77847222222</v>
      </c>
      <c r="AI542" s="3" t="n">
        <v>46321.91805555556</v>
      </c>
      <c r="AJ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Articulado</t>
        </is>
      </c>
      <c r="Z543" s="2" t="inlineStr">
        <is>
          <t>Aditamento (Artigo PPL)</t>
        </is>
      </c>
      <c r="AA543" s="2" t="inlineStr">
        <is>
          <t>Rejeitado(a) em Comissão</t>
        </is>
      </c>
      <c r="AB543" s="2" t="inlineStr"/>
      <c r="AC543" s="2" t="inlineStr"/>
      <c r="AD543" s="2" t="inlineStr">
        <is>
          <t>1</t>
        </is>
      </c>
      <c r="AE543" s="2" t="inlineStr">
        <is>
          <t>23716</t>
        </is>
      </c>
      <c r="AF543" s="2" t="inlineStr">
        <is>
          <t>https://www.parlamento.pt/OrcamentoEstado/Paginas/DetalhePropostaAlteracao.aspx?BID=23716</t>
        </is>
      </c>
      <c r="AG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H543" s="3" t="n">
        <v>46321.77847222222</v>
      </c>
      <c r="AI543" s="3" t="n">
        <v>46321.91805555556</v>
      </c>
      <c r="AJ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Articulado</t>
        </is>
      </c>
      <c r="Z544" s="2" t="inlineStr">
        <is>
          <t>Aditamento (Artigo PPL)</t>
        </is>
      </c>
      <c r="AA544" s="2" t="inlineStr">
        <is>
          <t>Rejeitado(a) em Comissão</t>
        </is>
      </c>
      <c r="AB544" s="2" t="inlineStr"/>
      <c r="AC544" s="2" t="inlineStr"/>
      <c r="AD544" s="2" t="inlineStr">
        <is>
          <t>1</t>
        </is>
      </c>
      <c r="AE544" s="2" t="inlineStr">
        <is>
          <t>23717</t>
        </is>
      </c>
      <c r="AF544" s="2" t="inlineStr">
        <is>
          <t>https://www.parlamento.pt/OrcamentoEstado/Paginas/DetalhePropostaAlteracao.aspx?BID=23717</t>
        </is>
      </c>
      <c r="AG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H544" s="3" t="n">
        <v>46321.77847222222</v>
      </c>
      <c r="AI544" s="3" t="n">
        <v>46321.91805555556</v>
      </c>
      <c r="AJ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Articulado</t>
        </is>
      </c>
      <c r="Z545" s="2" t="inlineStr">
        <is>
          <t>Aditamento (Artigo PPL)</t>
        </is>
      </c>
      <c r="AA545" s="2" t="inlineStr">
        <is>
          <t>Rejeitado(a) em Comissão</t>
        </is>
      </c>
      <c r="AB545" s="2" t="inlineStr"/>
      <c r="AC545" s="2" t="inlineStr"/>
      <c r="AD545" s="2" t="inlineStr">
        <is>
          <t>1</t>
        </is>
      </c>
      <c r="AE545" s="2" t="inlineStr">
        <is>
          <t>23718</t>
        </is>
      </c>
      <c r="AF545" s="2" t="inlineStr">
        <is>
          <t>https://www.parlamento.pt/OrcamentoEstado/Paginas/DetalhePropostaAlteracao.aspx?BID=23718</t>
        </is>
      </c>
      <c r="AG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H545" s="3" t="n">
        <v>46321.77847222222</v>
      </c>
      <c r="AI545" s="3" t="n">
        <v>46321.91805555556</v>
      </c>
      <c r="AJ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Articulado</t>
        </is>
      </c>
      <c r="Z546" s="2" t="inlineStr">
        <is>
          <t>Aditamento (Números e Alíneas)</t>
        </is>
      </c>
      <c r="AA546" s="2" t="inlineStr">
        <is>
          <t>Rejeitado(a) em Comissão</t>
        </is>
      </c>
      <c r="AB546" s="2" t="inlineStr"/>
      <c r="AC546" s="2" t="inlineStr"/>
      <c r="AD546" s="2" t="inlineStr">
        <is>
          <t>1</t>
        </is>
      </c>
      <c r="AE546" s="2" t="inlineStr">
        <is>
          <t>23719</t>
        </is>
      </c>
      <c r="AF546" s="2" t="inlineStr">
        <is>
          <t>https://www.parlamento.pt/OrcamentoEstado/Paginas/DetalhePropostaAlteracao.aspx?BID=23719</t>
        </is>
      </c>
      <c r="AG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H546" s="3" t="n">
        <v>46321.77847222222</v>
      </c>
      <c r="AI546" s="3" t="n">
        <v>46321.91805555556</v>
      </c>
      <c r="AJ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Articulado</t>
        </is>
      </c>
      <c r="Z547" s="2" t="inlineStr">
        <is>
          <t>Aditamento (Artigo PPL)</t>
        </is>
      </c>
      <c r="AA547" s="2" t="inlineStr">
        <is>
          <t>Rejeitado(a) em Comissão</t>
        </is>
      </c>
      <c r="AB547" s="2" t="inlineStr"/>
      <c r="AC547" s="2" t="inlineStr"/>
      <c r="AD547" s="2" t="inlineStr">
        <is>
          <t>1</t>
        </is>
      </c>
      <c r="AE547" s="2" t="inlineStr">
        <is>
          <t>23720</t>
        </is>
      </c>
      <c r="AF547" s="2" t="inlineStr">
        <is>
          <t>https://www.parlamento.pt/OrcamentoEstado/Paginas/DetalhePropostaAlteracao.aspx?BID=23720</t>
        </is>
      </c>
      <c r="AG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H547" s="3" t="n">
        <v>46321.77847222222</v>
      </c>
      <c r="AI547" s="3" t="n">
        <v>46321.91805555556</v>
      </c>
      <c r="AJ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Articulado</t>
        </is>
      </c>
      <c r="Z548" s="2" t="inlineStr">
        <is>
          <t>Eliminação</t>
        </is>
      </c>
      <c r="AA548" s="2" t="inlineStr">
        <is>
          <t>Rejeitado(a) em Comissão</t>
        </is>
      </c>
      <c r="AB548" s="2" t="inlineStr"/>
      <c r="AC548" s="2" t="inlineStr"/>
      <c r="AD548" s="2" t="inlineStr">
        <is>
          <t>1</t>
        </is>
      </c>
      <c r="AE548" s="2" t="inlineStr">
        <is>
          <t>23721</t>
        </is>
      </c>
      <c r="AF548" s="2" t="inlineStr">
        <is>
          <t>https://www.parlamento.pt/OrcamentoEstado/Paginas/DetalhePropostaAlteracao.aspx?BID=23721</t>
        </is>
      </c>
      <c r="AG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H548" s="3" t="n">
        <v>46321.77847222222</v>
      </c>
      <c r="AI548" s="3" t="n">
        <v>46321.91805555556</v>
      </c>
      <c r="AJ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Articulado</t>
        </is>
      </c>
      <c r="Z549" s="2" t="inlineStr">
        <is>
          <t>Aditamento (Artigo PPL)</t>
        </is>
      </c>
      <c r="AA549" s="2" t="inlineStr">
        <is>
          <t>Rejeitado(a) em Comissão</t>
        </is>
      </c>
      <c r="AB549" s="2" t="inlineStr"/>
      <c r="AC549" s="2" t="inlineStr"/>
      <c r="AD549" s="2" t="inlineStr">
        <is>
          <t>1</t>
        </is>
      </c>
      <c r="AE549" s="2" t="inlineStr">
        <is>
          <t>23722</t>
        </is>
      </c>
      <c r="AF549" s="2" t="inlineStr">
        <is>
          <t>https://www.parlamento.pt/OrcamentoEstado/Paginas/DetalhePropostaAlteracao.aspx?BID=23722</t>
        </is>
      </c>
      <c r="AG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H549" s="3" t="n">
        <v>46321.77847222222</v>
      </c>
      <c r="AI549" s="3" t="n">
        <v>46321.91805555556</v>
      </c>
      <c r="AJ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Articulado</t>
        </is>
      </c>
      <c r="Z550" s="2" t="inlineStr">
        <is>
          <t>Aditamento (Artigo PPL)</t>
        </is>
      </c>
      <c r="AA550" s="2" t="inlineStr">
        <is>
          <t>Rejeitado(a) em Comissão</t>
        </is>
      </c>
      <c r="AB550" s="2" t="inlineStr"/>
      <c r="AC550" s="2" t="inlineStr"/>
      <c r="AD550" s="2" t="inlineStr">
        <is>
          <t>1</t>
        </is>
      </c>
      <c r="AE550" s="2" t="inlineStr">
        <is>
          <t>23723</t>
        </is>
      </c>
      <c r="AF550" s="2" t="inlineStr">
        <is>
          <t>https://www.parlamento.pt/OrcamentoEstado/Paginas/DetalhePropostaAlteracao.aspx?BID=23723</t>
        </is>
      </c>
      <c r="AG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H550" s="3" t="n">
        <v>46321.77847222222</v>
      </c>
      <c r="AI550" s="3" t="n">
        <v>46321.91805555556</v>
      </c>
      <c r="AJ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Articulado</t>
        </is>
      </c>
      <c r="Z551" s="2" t="inlineStr">
        <is>
          <t>Aditamento (Artigo PPL)</t>
        </is>
      </c>
      <c r="AA551" s="2" t="inlineStr">
        <is>
          <t>Rejeitado(a) em Comissão</t>
        </is>
      </c>
      <c r="AB551" s="2" t="inlineStr"/>
      <c r="AC551" s="2" t="inlineStr"/>
      <c r="AD551" s="2" t="inlineStr">
        <is>
          <t>1</t>
        </is>
      </c>
      <c r="AE551" s="2" t="inlineStr">
        <is>
          <t>23724</t>
        </is>
      </c>
      <c r="AF551" s="2" t="inlineStr">
        <is>
          <t>https://www.parlamento.pt/OrcamentoEstado/Paginas/DetalhePropostaAlteracao.aspx?BID=23724</t>
        </is>
      </c>
      <c r="AG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H551" s="3" t="n">
        <v>46321.77847222222</v>
      </c>
      <c r="AI551" s="3" t="n">
        <v>46321.91805555556</v>
      </c>
      <c r="AJ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Articulado</t>
        </is>
      </c>
      <c r="Z552" s="2" t="inlineStr">
        <is>
          <t>Aditamento (Artigo PPL)</t>
        </is>
      </c>
      <c r="AA552" s="2" t="inlineStr">
        <is>
          <t>Rejeitado(a) em Comissão</t>
        </is>
      </c>
      <c r="AB552" s="2" t="inlineStr"/>
      <c r="AC552" s="2" t="inlineStr"/>
      <c r="AD552" s="2" t="inlineStr">
        <is>
          <t>1</t>
        </is>
      </c>
      <c r="AE552" s="2" t="inlineStr">
        <is>
          <t>23725</t>
        </is>
      </c>
      <c r="AF552" s="2" t="inlineStr">
        <is>
          <t>https://www.parlamento.pt/OrcamentoEstado/Paginas/DetalhePropostaAlteracao.aspx?BID=23725</t>
        </is>
      </c>
      <c r="AG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H552" s="3" t="n">
        <v>46321.77847222222</v>
      </c>
      <c r="AI552" s="3" t="n">
        <v>46321.91805555556</v>
      </c>
      <c r="AJ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Articulado</t>
        </is>
      </c>
      <c r="Z553" s="2" t="inlineStr">
        <is>
          <t>Aditamento (Artigo PPL)</t>
        </is>
      </c>
      <c r="AA553" s="2" t="inlineStr">
        <is>
          <t>Rejeitado(a) em Comissão</t>
        </is>
      </c>
      <c r="AB553" s="2" t="inlineStr"/>
      <c r="AC553" s="2" t="inlineStr"/>
      <c r="AD553" s="2" t="inlineStr">
        <is>
          <t>1</t>
        </is>
      </c>
      <c r="AE553" s="2" t="inlineStr">
        <is>
          <t>23726</t>
        </is>
      </c>
      <c r="AF553" s="2" t="inlineStr">
        <is>
          <t>https://www.parlamento.pt/OrcamentoEstado/Paginas/DetalhePropostaAlteracao.aspx?BID=23726</t>
        </is>
      </c>
      <c r="AG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H553" s="3" t="n">
        <v>46321.77847222222</v>
      </c>
      <c r="AI553" s="3" t="n">
        <v>46321.91805555556</v>
      </c>
      <c r="AJ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Articulado</t>
        </is>
      </c>
      <c r="Z554" s="2" t="inlineStr">
        <is>
          <t>Aditamento (Artigo PPL)</t>
        </is>
      </c>
      <c r="AA554" s="2" t="inlineStr">
        <is>
          <t>Rejeitado(a) em Comissão</t>
        </is>
      </c>
      <c r="AB554" s="2" t="inlineStr"/>
      <c r="AC554" s="2" t="inlineStr"/>
      <c r="AD554" s="2" t="inlineStr">
        <is>
          <t>1</t>
        </is>
      </c>
      <c r="AE554" s="2" t="inlineStr">
        <is>
          <t>23727</t>
        </is>
      </c>
      <c r="AF554" s="2" t="inlineStr">
        <is>
          <t>https://www.parlamento.pt/OrcamentoEstado/Paginas/DetalhePropostaAlteracao.aspx?BID=23727</t>
        </is>
      </c>
      <c r="AG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H554" s="3" t="n">
        <v>46321.77847222222</v>
      </c>
      <c r="AI554" s="3" t="n">
        <v>46321.91805555556</v>
      </c>
      <c r="AJ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Articulado</t>
        </is>
      </c>
      <c r="Z555" s="2" t="inlineStr">
        <is>
          <t>Aditamento (Artigo PPL)</t>
        </is>
      </c>
      <c r="AA555" s="2" t="inlineStr">
        <is>
          <t>Rejeitado(a) em Comissão</t>
        </is>
      </c>
      <c r="AB555" s="2" t="inlineStr"/>
      <c r="AC555" s="2" t="inlineStr"/>
      <c r="AD555" s="2" t="inlineStr">
        <is>
          <t>1</t>
        </is>
      </c>
      <c r="AE555" s="2" t="inlineStr">
        <is>
          <t>23728</t>
        </is>
      </c>
      <c r="AF555" s="2" t="inlineStr">
        <is>
          <t>https://www.parlamento.pt/OrcamentoEstado/Paginas/DetalhePropostaAlteracao.aspx?BID=23728</t>
        </is>
      </c>
      <c r="AG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H555" s="3" t="n">
        <v>46321.77847222222</v>
      </c>
      <c r="AI555" s="3" t="n">
        <v>46321.91805555556</v>
      </c>
      <c r="AJ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Articulado</t>
        </is>
      </c>
      <c r="Z556" s="2" t="inlineStr">
        <is>
          <t>Aditamento (Artigo PPL)</t>
        </is>
      </c>
      <c r="AA556" s="2" t="inlineStr">
        <is>
          <t>Rejeitado(a) em Comissão</t>
        </is>
      </c>
      <c r="AB556" s="2" t="inlineStr"/>
      <c r="AC556" s="2" t="inlineStr"/>
      <c r="AD556" s="2" t="inlineStr">
        <is>
          <t>1</t>
        </is>
      </c>
      <c r="AE556" s="2" t="inlineStr">
        <is>
          <t>23729</t>
        </is>
      </c>
      <c r="AF556" s="2" t="inlineStr">
        <is>
          <t>https://www.parlamento.pt/OrcamentoEstado/Paginas/DetalhePropostaAlteracao.aspx?BID=23729</t>
        </is>
      </c>
      <c r="AG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H556" s="3" t="n">
        <v>46321.77847222222</v>
      </c>
      <c r="AI556" s="3" t="n">
        <v>46321.91805555556</v>
      </c>
      <c r="AJ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Articulado</t>
        </is>
      </c>
      <c r="Z557" s="2" t="inlineStr">
        <is>
          <t>Aditamento (Artigo PPL)</t>
        </is>
      </c>
      <c r="AA557" s="2" t="inlineStr">
        <is>
          <t>Rejeitado(a) em Comissão</t>
        </is>
      </c>
      <c r="AB557" s="2" t="inlineStr"/>
      <c r="AC557" s="2" t="inlineStr"/>
      <c r="AD557" s="2" t="inlineStr">
        <is>
          <t>1</t>
        </is>
      </c>
      <c r="AE557" s="2" t="inlineStr">
        <is>
          <t>23730</t>
        </is>
      </c>
      <c r="AF557" s="2" t="inlineStr">
        <is>
          <t>https://www.parlamento.pt/OrcamentoEstado/Paginas/DetalhePropostaAlteracao.aspx?BID=23730</t>
        </is>
      </c>
      <c r="AG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H557" s="3" t="n">
        <v>46321.77847222222</v>
      </c>
      <c r="AI557" s="3" t="n">
        <v>46321.91805555556</v>
      </c>
      <c r="AJ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Articulado</t>
        </is>
      </c>
      <c r="Z558" s="2" t="inlineStr">
        <is>
          <t>Aditamento (Números e Alíneas)</t>
        </is>
      </c>
      <c r="AA558" s="2" t="inlineStr">
        <is>
          <t>Rejeitado(a) em Comissão</t>
        </is>
      </c>
      <c r="AB558" s="2" t="inlineStr"/>
      <c r="AC558" s="2" t="inlineStr"/>
      <c r="AD558" s="2" t="inlineStr">
        <is>
          <t>1</t>
        </is>
      </c>
      <c r="AE558" s="2" t="inlineStr">
        <is>
          <t>23731</t>
        </is>
      </c>
      <c r="AF558" s="2" t="inlineStr">
        <is>
          <t>https://www.parlamento.pt/OrcamentoEstado/Paginas/DetalhePropostaAlteracao.aspx?BID=23731</t>
        </is>
      </c>
      <c r="AG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H558" s="3" t="n">
        <v>46321.77847222222</v>
      </c>
      <c r="AI558" s="3" t="n">
        <v>46321.91805555556</v>
      </c>
      <c r="AJ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Articulado</t>
        </is>
      </c>
      <c r="Z559" s="2" t="inlineStr">
        <is>
          <t>Aditamento (Números e Alíneas)</t>
        </is>
      </c>
      <c r="AA559" s="2" t="inlineStr">
        <is>
          <t>Rejeitado(a) em Comissão</t>
        </is>
      </c>
      <c r="AB559" s="2" t="inlineStr"/>
      <c r="AC559" s="2" t="inlineStr"/>
      <c r="AD559" s="2" t="inlineStr">
        <is>
          <t>1</t>
        </is>
      </c>
      <c r="AE559" s="2" t="inlineStr">
        <is>
          <t>23732</t>
        </is>
      </c>
      <c r="AF559" s="2" t="inlineStr">
        <is>
          <t>https://www.parlamento.pt/OrcamentoEstado/Paginas/DetalhePropostaAlteracao.aspx?BID=23732</t>
        </is>
      </c>
      <c r="AG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H559" s="3" t="n">
        <v>46321.77847222222</v>
      </c>
      <c r="AI559" s="3" t="n">
        <v>46321.91805555556</v>
      </c>
      <c r="AJ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Articulado</t>
        </is>
      </c>
      <c r="Z560" s="2" t="inlineStr">
        <is>
          <t>Aditamento (Artigo PPL)</t>
        </is>
      </c>
      <c r="AA560" s="2" t="inlineStr">
        <is>
          <t>Rejeitado(a) em Comissão</t>
        </is>
      </c>
      <c r="AB560" s="2" t="inlineStr"/>
      <c r="AC560" s="2" t="inlineStr"/>
      <c r="AD560" s="2" t="inlineStr">
        <is>
          <t>1</t>
        </is>
      </c>
      <c r="AE560" s="2" t="inlineStr">
        <is>
          <t>23733</t>
        </is>
      </c>
      <c r="AF560" s="2" t="inlineStr">
        <is>
          <t>https://www.parlamento.pt/OrcamentoEstado/Paginas/DetalhePropostaAlteracao.aspx?BID=23733</t>
        </is>
      </c>
      <c r="AG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H560" s="3" t="n">
        <v>46321.77847222222</v>
      </c>
      <c r="AI560" s="3" t="n">
        <v>46321.91805555556</v>
      </c>
      <c r="AJ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Articulado</t>
        </is>
      </c>
      <c r="Z561" s="2" t="inlineStr">
        <is>
          <t>Aditamento (Números e Alíneas)</t>
        </is>
      </c>
      <c r="AA561" s="2" t="inlineStr">
        <is>
          <t>Rejeitado(a) em Comissão</t>
        </is>
      </c>
      <c r="AB561" s="2" t="inlineStr"/>
      <c r="AC561" s="2" t="inlineStr"/>
      <c r="AD561" s="2" t="inlineStr">
        <is>
          <t>1</t>
        </is>
      </c>
      <c r="AE561" s="2" t="inlineStr">
        <is>
          <t>23734</t>
        </is>
      </c>
      <c r="AF561" s="2" t="inlineStr">
        <is>
          <t>https://www.parlamento.pt/OrcamentoEstado/Paginas/DetalhePropostaAlteracao.aspx?BID=23734</t>
        </is>
      </c>
      <c r="AG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H561" s="3" t="n">
        <v>46321.77847222222</v>
      </c>
      <c r="AI561" s="3" t="n">
        <v>46321.91805555556</v>
      </c>
      <c r="AJ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Articulado</t>
        </is>
      </c>
      <c r="Z562" s="2" t="inlineStr">
        <is>
          <t>Aditamento (Artigo PPL)</t>
        </is>
      </c>
      <c r="AA562" s="2" t="inlineStr">
        <is>
          <t>Rejeitado(a) em Plenário</t>
        </is>
      </c>
      <c r="AB562" s="2" t="inlineStr">
        <is>
          <t>S</t>
        </is>
      </c>
      <c r="AC562" s="2" t="inlineStr"/>
      <c r="AD562" s="2" t="inlineStr">
        <is>
          <t>2</t>
        </is>
      </c>
      <c r="AE562" s="2" t="inlineStr">
        <is>
          <t>23736</t>
        </is>
      </c>
      <c r="AF562" s="2" t="inlineStr">
        <is>
          <t>https://www.parlamento.pt/OrcamentoEstado/Paginas/DetalhePropostaAlteracao.aspx?BID=23736</t>
        </is>
      </c>
      <c r="AG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H562" s="3" t="n">
        <v>46321.77847222222</v>
      </c>
      <c r="AI562" s="3" t="n">
        <v>46321.91805555556</v>
      </c>
      <c r="AJ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Articulado</t>
        </is>
      </c>
      <c r="Z563" s="2" t="inlineStr">
        <is>
          <t>Aditamento (Números e Alíneas)</t>
        </is>
      </c>
      <c r="AA563" s="2" t="inlineStr">
        <is>
          <t>Rejeitado(a) em Comissão</t>
        </is>
      </c>
      <c r="AB563" s="2" t="inlineStr"/>
      <c r="AC563" s="2" t="inlineStr"/>
      <c r="AD563" s="2" t="inlineStr">
        <is>
          <t>1</t>
        </is>
      </c>
      <c r="AE563" s="2" t="inlineStr">
        <is>
          <t>23737</t>
        </is>
      </c>
      <c r="AF563" s="2" t="inlineStr">
        <is>
          <t>https://www.parlamento.pt/OrcamentoEstado/Paginas/DetalhePropostaAlteracao.aspx?BID=23737</t>
        </is>
      </c>
      <c r="AG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H563" s="3" t="n">
        <v>46321.77847222222</v>
      </c>
      <c r="AI563" s="3" t="n">
        <v>46321.91805555556</v>
      </c>
      <c r="AJ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Articulado</t>
        </is>
      </c>
      <c r="Z564" s="2" t="inlineStr">
        <is>
          <t>Aditamento (Artigo PPL)</t>
        </is>
      </c>
      <c r="AA564" s="2" t="inlineStr">
        <is>
          <t>Rejeitado(a) em Comissão</t>
        </is>
      </c>
      <c r="AB564" s="2" t="inlineStr"/>
      <c r="AC564" s="2" t="inlineStr"/>
      <c r="AD564" s="2" t="inlineStr">
        <is>
          <t>1</t>
        </is>
      </c>
      <c r="AE564" s="2" t="inlineStr">
        <is>
          <t>23740</t>
        </is>
      </c>
      <c r="AF564" s="2" t="inlineStr">
        <is>
          <t>https://www.parlamento.pt/OrcamentoEstado/Paginas/DetalhePropostaAlteracao.aspx?BID=23740</t>
        </is>
      </c>
      <c r="AG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H564" s="3" t="n">
        <v>46321.77847222222</v>
      </c>
      <c r="AI564" s="3" t="n">
        <v>46321.91805555556</v>
      </c>
      <c r="AJ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Articulado</t>
        </is>
      </c>
      <c r="Z565" s="2" t="inlineStr">
        <is>
          <t>Aditamento (Artigo PPL)</t>
        </is>
      </c>
      <c r="AA565" s="2" t="inlineStr">
        <is>
          <t>Rejeitado(a) em Comissão</t>
        </is>
      </c>
      <c r="AB565" s="2" t="inlineStr"/>
      <c r="AC565" s="2" t="inlineStr"/>
      <c r="AD565" s="2" t="inlineStr">
        <is>
          <t>1</t>
        </is>
      </c>
      <c r="AE565" s="2" t="inlineStr">
        <is>
          <t>23741</t>
        </is>
      </c>
      <c r="AF565" s="2" t="inlineStr">
        <is>
          <t>https://www.parlamento.pt/OrcamentoEstado/Paginas/DetalhePropostaAlteracao.aspx?BID=23741</t>
        </is>
      </c>
      <c r="AG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H565" s="3" t="n">
        <v>46321.77847222222</v>
      </c>
      <c r="AI565" s="3" t="n">
        <v>46321.91805555556</v>
      </c>
      <c r="AJ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Articulado</t>
        </is>
      </c>
      <c r="Z566" s="2" t="inlineStr">
        <is>
          <t>Aditamento (Artigo PPL)</t>
        </is>
      </c>
      <c r="AA566" s="2" t="inlineStr">
        <is>
          <t>Rejeitado(a) em Comissão</t>
        </is>
      </c>
      <c r="AB566" s="2" t="inlineStr"/>
      <c r="AC566" s="2" t="inlineStr"/>
      <c r="AD566" s="2" t="inlineStr">
        <is>
          <t>1</t>
        </is>
      </c>
      <c r="AE566" s="2" t="inlineStr">
        <is>
          <t>23742</t>
        </is>
      </c>
      <c r="AF566" s="2" t="inlineStr">
        <is>
          <t>https://www.parlamento.pt/OrcamentoEstado/Paginas/DetalhePropostaAlteracao.aspx?BID=23742</t>
        </is>
      </c>
      <c r="AG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H566" s="3" t="n">
        <v>46321.77847222222</v>
      </c>
      <c r="AI566" s="3" t="n">
        <v>46321.91805555556</v>
      </c>
      <c r="AJ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Articulado</t>
        </is>
      </c>
      <c r="Z567" s="2" t="inlineStr">
        <is>
          <t>Aditamento (Artigo PPL)</t>
        </is>
      </c>
      <c r="AA567" s="2" t="inlineStr">
        <is>
          <t>Rejeitado(a) em Comissão</t>
        </is>
      </c>
      <c r="AB567" s="2" t="inlineStr"/>
      <c r="AC567" s="2" t="inlineStr"/>
      <c r="AD567" s="2" t="inlineStr">
        <is>
          <t>1</t>
        </is>
      </c>
      <c r="AE567" s="2" t="inlineStr">
        <is>
          <t>23743</t>
        </is>
      </c>
      <c r="AF567" s="2" t="inlineStr">
        <is>
          <t>https://www.parlamento.pt/OrcamentoEstado/Paginas/DetalhePropostaAlteracao.aspx?BID=23743</t>
        </is>
      </c>
      <c r="AG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H567" s="3" t="n">
        <v>46321.77847222222</v>
      </c>
      <c r="AI567" s="3" t="n">
        <v>46321.91805555556</v>
      </c>
      <c r="AJ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Articulado</t>
        </is>
      </c>
      <c r="Z568" s="2" t="inlineStr">
        <is>
          <t>Aditamento (Artigo PPL)</t>
        </is>
      </c>
      <c r="AA568" s="2" t="inlineStr">
        <is>
          <t>Rejeitado(a) em Comissão</t>
        </is>
      </c>
      <c r="AB568" s="2" t="inlineStr"/>
      <c r="AC568" s="2" t="inlineStr"/>
      <c r="AD568" s="2" t="inlineStr">
        <is>
          <t>1</t>
        </is>
      </c>
      <c r="AE568" s="2" t="inlineStr">
        <is>
          <t>23744</t>
        </is>
      </c>
      <c r="AF568" s="2" t="inlineStr">
        <is>
          <t>https://www.parlamento.pt/OrcamentoEstado/Paginas/DetalhePropostaAlteracao.aspx?BID=23744</t>
        </is>
      </c>
      <c r="AG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H568" s="3" t="n">
        <v>46321.77847222222</v>
      </c>
      <c r="AI568" s="3" t="n">
        <v>46321.91805555556</v>
      </c>
      <c r="AJ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Articulado</t>
        </is>
      </c>
      <c r="Z569" s="2" t="inlineStr">
        <is>
          <t>Aditamento (Artigo PPL)</t>
        </is>
      </c>
      <c r="AA569" s="2" t="inlineStr">
        <is>
          <t>Rejeitado(a) em Comissão</t>
        </is>
      </c>
      <c r="AB569" s="2" t="inlineStr"/>
      <c r="AC569" s="2" t="inlineStr"/>
      <c r="AD569" s="2" t="inlineStr">
        <is>
          <t>1</t>
        </is>
      </c>
      <c r="AE569" s="2" t="inlineStr">
        <is>
          <t>23745</t>
        </is>
      </c>
      <c r="AF569" s="2" t="inlineStr">
        <is>
          <t>https://www.parlamento.pt/OrcamentoEstado/Paginas/DetalhePropostaAlteracao.aspx?BID=23745</t>
        </is>
      </c>
      <c r="AG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H569" s="3" t="n">
        <v>46321.77847222222</v>
      </c>
      <c r="AI569" s="3" t="n">
        <v>46321.91805555556</v>
      </c>
      <c r="AJ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Articulado</t>
        </is>
      </c>
      <c r="Z570" s="2" t="inlineStr">
        <is>
          <t>Aditamento (Artigo PPL)</t>
        </is>
      </c>
      <c r="AA570" s="2" t="inlineStr">
        <is>
          <t>Rejeitado(a) em Comissão</t>
        </is>
      </c>
      <c r="AB570" s="2" t="inlineStr"/>
      <c r="AC570" s="2" t="inlineStr"/>
      <c r="AD570" s="2" t="inlineStr">
        <is>
          <t>1</t>
        </is>
      </c>
      <c r="AE570" s="2" t="inlineStr">
        <is>
          <t>23746</t>
        </is>
      </c>
      <c r="AF570" s="2" t="inlineStr">
        <is>
          <t>https://www.parlamento.pt/OrcamentoEstado/Paginas/DetalhePropostaAlteracao.aspx?BID=23746</t>
        </is>
      </c>
      <c r="AG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H570" s="3" t="n">
        <v>46321.77847222222</v>
      </c>
      <c r="AI570" s="3" t="n">
        <v>46321.91805555556</v>
      </c>
      <c r="AJ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Articulado</t>
        </is>
      </c>
      <c r="Z571" s="2" t="inlineStr">
        <is>
          <t>Aditamento (Artigo PPL)</t>
        </is>
      </c>
      <c r="AA571" s="2" t="inlineStr">
        <is>
          <t>Rejeitado(a) em Comissão</t>
        </is>
      </c>
      <c r="AB571" s="2" t="inlineStr"/>
      <c r="AC571" s="2" t="inlineStr"/>
      <c r="AD571" s="2" t="inlineStr">
        <is>
          <t>1</t>
        </is>
      </c>
      <c r="AE571" s="2" t="inlineStr">
        <is>
          <t>23747</t>
        </is>
      </c>
      <c r="AF571" s="2" t="inlineStr">
        <is>
          <t>https://www.parlamento.pt/OrcamentoEstado/Paginas/DetalhePropostaAlteracao.aspx?BID=23747</t>
        </is>
      </c>
      <c r="AG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H571" s="3" t="n">
        <v>46321.77847222222</v>
      </c>
      <c r="AI571" s="3" t="n">
        <v>46321.91805555556</v>
      </c>
      <c r="AJ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Articulado</t>
        </is>
      </c>
      <c r="Z572" s="2" t="inlineStr">
        <is>
          <t>Aditamento (Artigo PPL)</t>
        </is>
      </c>
      <c r="AA572" s="2" t="inlineStr">
        <is>
          <t>Rejeitado(a) em Comissão</t>
        </is>
      </c>
      <c r="AB572" s="2" t="inlineStr"/>
      <c r="AC572" s="2" t="inlineStr"/>
      <c r="AD572" s="2" t="inlineStr">
        <is>
          <t>1</t>
        </is>
      </c>
      <c r="AE572" s="2" t="inlineStr">
        <is>
          <t>23748</t>
        </is>
      </c>
      <c r="AF572" s="2" t="inlineStr">
        <is>
          <t>https://www.parlamento.pt/OrcamentoEstado/Paginas/DetalhePropostaAlteracao.aspx?BID=23748</t>
        </is>
      </c>
      <c r="AG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H572" s="3" t="n">
        <v>46321.77847222222</v>
      </c>
      <c r="AI572" s="3" t="n">
        <v>46321.91805555556</v>
      </c>
      <c r="AJ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Articulado</t>
        </is>
      </c>
      <c r="Z573" s="2" t="inlineStr">
        <is>
          <t>Aditamento (Artigo PPL)</t>
        </is>
      </c>
      <c r="AA573" s="2" t="inlineStr">
        <is>
          <t>Rejeitado(a) em Comissão</t>
        </is>
      </c>
      <c r="AB573" s="2" t="inlineStr"/>
      <c r="AC573" s="2" t="inlineStr"/>
      <c r="AD573" s="2" t="inlineStr">
        <is>
          <t>1</t>
        </is>
      </c>
      <c r="AE573" s="2" t="inlineStr">
        <is>
          <t>23749</t>
        </is>
      </c>
      <c r="AF573" s="2" t="inlineStr">
        <is>
          <t>https://www.parlamento.pt/OrcamentoEstado/Paginas/DetalhePropostaAlteracao.aspx?BID=23749</t>
        </is>
      </c>
      <c r="AG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H573" s="3" t="n">
        <v>46321.77847222222</v>
      </c>
      <c r="AI573" s="3" t="n">
        <v>46321.91805555556</v>
      </c>
      <c r="AJ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Articulado</t>
        </is>
      </c>
      <c r="Z574" s="2" t="inlineStr">
        <is>
          <t>Aditamento (Artigo PPL)</t>
        </is>
      </c>
      <c r="AA574" s="2" t="inlineStr">
        <is>
          <t>Rejeitado(a) em Comissão</t>
        </is>
      </c>
      <c r="AB574" s="2" t="inlineStr"/>
      <c r="AC574" s="2" t="inlineStr"/>
      <c r="AD574" s="2" t="inlineStr">
        <is>
          <t>1</t>
        </is>
      </c>
      <c r="AE574" s="2" t="inlineStr">
        <is>
          <t>23750</t>
        </is>
      </c>
      <c r="AF574" s="2" t="inlineStr">
        <is>
          <t>https://www.parlamento.pt/OrcamentoEstado/Paginas/DetalhePropostaAlteracao.aspx?BID=23750</t>
        </is>
      </c>
      <c r="AG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H574" s="3" t="n">
        <v>46321.77847222222</v>
      </c>
      <c r="AI574" s="3" t="n">
        <v>46321.91805555556</v>
      </c>
      <c r="AJ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Mapas</t>
        </is>
      </c>
      <c r="Z575" s="2" t="inlineStr">
        <is>
          <t>Aditamento (Números e Alíneas)</t>
        </is>
      </c>
      <c r="AA575" s="2" t="inlineStr">
        <is>
          <t>Rejeitado(a) em Comissão</t>
        </is>
      </c>
      <c r="AB575" s="2" t="inlineStr"/>
      <c r="AC575" s="2" t="inlineStr"/>
      <c r="AD575" s="2" t="inlineStr">
        <is>
          <t>1</t>
        </is>
      </c>
      <c r="AE575" s="2" t="inlineStr">
        <is>
          <t>23751</t>
        </is>
      </c>
      <c r="AF575" s="2" t="inlineStr">
        <is>
          <t>https://www.parlamento.pt/OrcamentoEstado/Paginas/DetalhePropostaAlteracao.aspx?BID=23751</t>
        </is>
      </c>
      <c r="AG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H575" s="3" t="n">
        <v>46321.77847222222</v>
      </c>
      <c r="AI575" s="3" t="n">
        <v>46321.91805555556</v>
      </c>
      <c r="AJ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Articulado</t>
        </is>
      </c>
      <c r="Z576" s="2" t="inlineStr">
        <is>
          <t>Aditamento (Artigo PPL)</t>
        </is>
      </c>
      <c r="AA576" s="2" t="inlineStr">
        <is>
          <t>Rejeitado(a) em Comissão</t>
        </is>
      </c>
      <c r="AB576" s="2" t="inlineStr"/>
      <c r="AC576" s="2" t="inlineStr"/>
      <c r="AD576" s="2" t="inlineStr">
        <is>
          <t>1</t>
        </is>
      </c>
      <c r="AE576" s="2" t="inlineStr">
        <is>
          <t>23752</t>
        </is>
      </c>
      <c r="AF576" s="2" t="inlineStr">
        <is>
          <t>https://www.parlamento.pt/OrcamentoEstado/Paginas/DetalhePropostaAlteracao.aspx?BID=23752</t>
        </is>
      </c>
      <c r="AG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H576" s="3" t="n">
        <v>46321.77847222222</v>
      </c>
      <c r="AI576" s="3" t="n">
        <v>46321.91805555556</v>
      </c>
      <c r="AJ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Articulado</t>
        </is>
      </c>
      <c r="Z577" s="2" t="inlineStr">
        <is>
          <t>Aditamento (Artigo PPL)</t>
        </is>
      </c>
      <c r="AA577" s="2" t="inlineStr">
        <is>
          <t>Rejeitado(a) em Comissão</t>
        </is>
      </c>
      <c r="AB577" s="2" t="inlineStr"/>
      <c r="AC577" s="2" t="inlineStr"/>
      <c r="AD577" s="2" t="inlineStr">
        <is>
          <t>1</t>
        </is>
      </c>
      <c r="AE577" s="2" t="inlineStr">
        <is>
          <t>23754</t>
        </is>
      </c>
      <c r="AF577" s="2" t="inlineStr">
        <is>
          <t>https://www.parlamento.pt/OrcamentoEstado/Paginas/DetalhePropostaAlteracao.aspx?BID=23754</t>
        </is>
      </c>
      <c r="AG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H577" s="3" t="n">
        <v>46321.77847222222</v>
      </c>
      <c r="AI577" s="3" t="n">
        <v>46321.91805555556</v>
      </c>
      <c r="AJ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Articulado</t>
        </is>
      </c>
      <c r="Z578" s="2" t="inlineStr">
        <is>
          <t>Aditamento (Artigo PPL)</t>
        </is>
      </c>
      <c r="AA578" s="2" t="inlineStr">
        <is>
          <t>Rejeitado(a) em Comissão</t>
        </is>
      </c>
      <c r="AB578" s="2" t="inlineStr"/>
      <c r="AC578" s="2" t="inlineStr"/>
      <c r="AD578" s="2" t="inlineStr">
        <is>
          <t>1</t>
        </is>
      </c>
      <c r="AE578" s="2" t="inlineStr">
        <is>
          <t>23755</t>
        </is>
      </c>
      <c r="AF578" s="2" t="inlineStr">
        <is>
          <t>https://www.parlamento.pt/OrcamentoEstado/Paginas/DetalhePropostaAlteracao.aspx?BID=23755</t>
        </is>
      </c>
      <c r="AG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H578" s="3" t="n">
        <v>46321.77847222222</v>
      </c>
      <c r="AI578" s="3" t="n">
        <v>46321.91805555556</v>
      </c>
      <c r="AJ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Articulado</t>
        </is>
      </c>
      <c r="Z579" s="2" t="inlineStr">
        <is>
          <t>Aditamento (Artigo PPL)</t>
        </is>
      </c>
      <c r="AA579" s="2" t="inlineStr">
        <is>
          <t>Rejeitado(a) em Comissão</t>
        </is>
      </c>
      <c r="AB579" s="2" t="inlineStr"/>
      <c r="AC579" s="2" t="inlineStr"/>
      <c r="AD579" s="2" t="inlineStr">
        <is>
          <t>1</t>
        </is>
      </c>
      <c r="AE579" s="2" t="inlineStr">
        <is>
          <t>23756</t>
        </is>
      </c>
      <c r="AF579" s="2" t="inlineStr">
        <is>
          <t>https://www.parlamento.pt/OrcamentoEstado/Paginas/DetalhePropostaAlteracao.aspx?BID=23756</t>
        </is>
      </c>
      <c r="AG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H579" s="3" t="n">
        <v>46321.77847222222</v>
      </c>
      <c r="AI579" s="3" t="n">
        <v>46321.91805555556</v>
      </c>
      <c r="AJ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Articulado</t>
        </is>
      </c>
      <c r="Z580" s="2" t="inlineStr">
        <is>
          <t>Aditamento (Artigo PPL)</t>
        </is>
      </c>
      <c r="AA580" s="2" t="inlineStr">
        <is>
          <t>Rejeitado(a) em Comissão</t>
        </is>
      </c>
      <c r="AB580" s="2" t="inlineStr"/>
      <c r="AC580" s="2" t="inlineStr"/>
      <c r="AD580" s="2" t="inlineStr">
        <is>
          <t>1</t>
        </is>
      </c>
      <c r="AE580" s="2" t="inlineStr">
        <is>
          <t>23757</t>
        </is>
      </c>
      <c r="AF580" s="2" t="inlineStr">
        <is>
          <t>https://www.parlamento.pt/OrcamentoEstado/Paginas/DetalhePropostaAlteracao.aspx?BID=23757</t>
        </is>
      </c>
      <c r="AG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H580" s="3" t="n">
        <v>46321.77847222222</v>
      </c>
      <c r="AI580" s="3" t="n">
        <v>46321.91805555556</v>
      </c>
      <c r="AJ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Articulado</t>
        </is>
      </c>
      <c r="Z581" s="2" t="inlineStr">
        <is>
          <t>Aditamento (Artigo PPL)</t>
        </is>
      </c>
      <c r="AA581" s="2" t="inlineStr">
        <is>
          <t>Rejeitado(a) em Comissão</t>
        </is>
      </c>
      <c r="AB581" s="2" t="inlineStr"/>
      <c r="AC581" s="2" t="inlineStr"/>
      <c r="AD581" s="2" t="inlineStr">
        <is>
          <t>1</t>
        </is>
      </c>
      <c r="AE581" s="2" t="inlineStr">
        <is>
          <t>23758</t>
        </is>
      </c>
      <c r="AF581" s="2" t="inlineStr">
        <is>
          <t>https://www.parlamento.pt/OrcamentoEstado/Paginas/DetalhePropostaAlteracao.aspx?BID=23758</t>
        </is>
      </c>
      <c r="AG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H581" s="3" t="n">
        <v>46321.77847222222</v>
      </c>
      <c r="AI581" s="3" t="n">
        <v>46321.91805555556</v>
      </c>
      <c r="AJ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Articulado</t>
        </is>
      </c>
      <c r="Z582" s="2" t="inlineStr">
        <is>
          <t>Aditamento (Artigo PPL)</t>
        </is>
      </c>
      <c r="AA582" s="2" t="inlineStr">
        <is>
          <t>Aprovado(a) em Comissão</t>
        </is>
      </c>
      <c r="AB582" s="2" t="inlineStr"/>
      <c r="AC582" s="2" t="inlineStr"/>
      <c r="AD582" s="2" t="inlineStr">
        <is>
          <t>1</t>
        </is>
      </c>
      <c r="AE582" s="2" t="inlineStr">
        <is>
          <t>23759</t>
        </is>
      </c>
      <c r="AF582" s="2" t="inlineStr">
        <is>
          <t>https://www.parlamento.pt/OrcamentoEstado/Paginas/DetalhePropostaAlteracao.aspx?BID=23759</t>
        </is>
      </c>
      <c r="AG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H582" s="3" t="n">
        <v>46321.77847222222</v>
      </c>
      <c r="AI582" s="3" t="n">
        <v>46321.91805555556</v>
      </c>
      <c r="AJ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Articulado</t>
        </is>
      </c>
      <c r="Z583" s="2" t="inlineStr">
        <is>
          <t>Aditamento (Artigo PPL)</t>
        </is>
      </c>
      <c r="AA583" s="2" t="inlineStr">
        <is>
          <t>Rejeitado(a) em Comissão</t>
        </is>
      </c>
      <c r="AB583" s="2" t="inlineStr"/>
      <c r="AC583" s="2" t="inlineStr"/>
      <c r="AD583" s="2" t="inlineStr">
        <is>
          <t>1</t>
        </is>
      </c>
      <c r="AE583" s="2" t="inlineStr">
        <is>
          <t>23760</t>
        </is>
      </c>
      <c r="AF583" s="2" t="inlineStr">
        <is>
          <t>https://www.parlamento.pt/OrcamentoEstado/Paginas/DetalhePropostaAlteracao.aspx?BID=23760</t>
        </is>
      </c>
      <c r="AG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H583" s="3" t="n">
        <v>46321.77847222222</v>
      </c>
      <c r="AI583" s="3" t="n">
        <v>46321.91805555556</v>
      </c>
      <c r="AJ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Articulado</t>
        </is>
      </c>
      <c r="Z584" s="2" t="inlineStr">
        <is>
          <t>Aditamento (Artigo PPL)</t>
        </is>
      </c>
      <c r="AA584" s="2" t="inlineStr">
        <is>
          <t>Rejeitado(a) em Comissão</t>
        </is>
      </c>
      <c r="AB584" s="2" t="inlineStr"/>
      <c r="AC584" s="2" t="inlineStr"/>
      <c r="AD584" s="2" t="inlineStr">
        <is>
          <t>1</t>
        </is>
      </c>
      <c r="AE584" s="2" t="inlineStr">
        <is>
          <t>23761</t>
        </is>
      </c>
      <c r="AF584" s="2" t="inlineStr">
        <is>
          <t>https://www.parlamento.pt/OrcamentoEstado/Paginas/DetalhePropostaAlteracao.aspx?BID=23761</t>
        </is>
      </c>
      <c r="AG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H584" s="3" t="n">
        <v>46321.77847222222</v>
      </c>
      <c r="AI584" s="3" t="n">
        <v>46321.91805555556</v>
      </c>
      <c r="AJ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Articulado</t>
        </is>
      </c>
      <c r="Z585" s="2" t="inlineStr">
        <is>
          <t>Aditamento (Números e Alíneas)</t>
        </is>
      </c>
      <c r="AA585" s="2" t="inlineStr">
        <is>
          <t>Rejeitado(a) em Comissão</t>
        </is>
      </c>
      <c r="AB585" s="2" t="inlineStr"/>
      <c r="AC585" s="2" t="inlineStr"/>
      <c r="AD585" s="2" t="inlineStr">
        <is>
          <t>1</t>
        </is>
      </c>
      <c r="AE585" s="2" t="inlineStr">
        <is>
          <t>23762</t>
        </is>
      </c>
      <c r="AF585" s="2" t="inlineStr">
        <is>
          <t>https://www.parlamento.pt/OrcamentoEstado/Paginas/DetalhePropostaAlteracao.aspx?BID=23762</t>
        </is>
      </c>
      <c r="AG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H585" s="3" t="n">
        <v>46321.77847222222</v>
      </c>
      <c r="AI585" s="3" t="n">
        <v>46321.91805555556</v>
      </c>
      <c r="AJ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Articulado</t>
        </is>
      </c>
      <c r="Z586" s="2" t="inlineStr">
        <is>
          <t>Aditamento (Artigo PPL)</t>
        </is>
      </c>
      <c r="AA586" s="2" t="inlineStr">
        <is>
          <t>Rejeitado(a) em Comissão</t>
        </is>
      </c>
      <c r="AB586" s="2" t="inlineStr"/>
      <c r="AC586" s="2" t="inlineStr"/>
      <c r="AD586" s="2" t="inlineStr">
        <is>
          <t>1</t>
        </is>
      </c>
      <c r="AE586" s="2" t="inlineStr">
        <is>
          <t>23763</t>
        </is>
      </c>
      <c r="AF586" s="2" t="inlineStr">
        <is>
          <t>https://www.parlamento.pt/OrcamentoEstado/Paginas/DetalhePropostaAlteracao.aspx?BID=23763</t>
        </is>
      </c>
      <c r="AG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H586" s="3" t="n">
        <v>46321.77847222222</v>
      </c>
      <c r="AI586" s="3" t="n">
        <v>46321.91805555556</v>
      </c>
      <c r="AJ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Articulado</t>
        </is>
      </c>
      <c r="Z587" s="2" t="inlineStr">
        <is>
          <t>Aditamento (Artigo PPL)</t>
        </is>
      </c>
      <c r="AA587" s="2" t="inlineStr">
        <is>
          <t>Rejeitado(a) em Comissão</t>
        </is>
      </c>
      <c r="AB587" s="2" t="inlineStr"/>
      <c r="AC587" s="2" t="inlineStr"/>
      <c r="AD587" s="2" t="inlineStr">
        <is>
          <t>1</t>
        </is>
      </c>
      <c r="AE587" s="2" t="inlineStr">
        <is>
          <t>23764</t>
        </is>
      </c>
      <c r="AF587" s="2" t="inlineStr">
        <is>
          <t>https://www.parlamento.pt/OrcamentoEstado/Paginas/DetalhePropostaAlteracao.aspx?BID=23764</t>
        </is>
      </c>
      <c r="AG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H587" s="3" t="n">
        <v>46321.77847222222</v>
      </c>
      <c r="AI587" s="3" t="n">
        <v>46321.91805555556</v>
      </c>
      <c r="AJ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Articulado</t>
        </is>
      </c>
      <c r="Z588" s="2" t="inlineStr">
        <is>
          <t>Aditamento (Artigo PPL)</t>
        </is>
      </c>
      <c r="AA588" s="2" t="inlineStr">
        <is>
          <t>Rejeitado(a) em Comissão</t>
        </is>
      </c>
      <c r="AB588" s="2" t="inlineStr"/>
      <c r="AC588" s="2" t="inlineStr"/>
      <c r="AD588" s="2" t="inlineStr">
        <is>
          <t>1</t>
        </is>
      </c>
      <c r="AE588" s="2" t="inlineStr">
        <is>
          <t>23765</t>
        </is>
      </c>
      <c r="AF588" s="2" t="inlineStr">
        <is>
          <t>https://www.parlamento.pt/OrcamentoEstado/Paginas/DetalhePropostaAlteracao.aspx?BID=23765</t>
        </is>
      </c>
      <c r="AG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H588" s="3" t="n">
        <v>46321.77847222222</v>
      </c>
      <c r="AI588" s="3" t="n">
        <v>46321.91805555556</v>
      </c>
      <c r="AJ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Articulado</t>
        </is>
      </c>
      <c r="Z589" s="2" t="inlineStr">
        <is>
          <t>Aditamento (Artigo PPL)</t>
        </is>
      </c>
      <c r="AA589" s="2" t="inlineStr">
        <is>
          <t>Rejeitado(a) em Comissão</t>
        </is>
      </c>
      <c r="AB589" s="2" t="inlineStr"/>
      <c r="AC589" s="2" t="inlineStr"/>
      <c r="AD589" s="2" t="inlineStr">
        <is>
          <t>1</t>
        </is>
      </c>
      <c r="AE589" s="2" t="inlineStr">
        <is>
          <t>23766</t>
        </is>
      </c>
      <c r="AF589" s="2" t="inlineStr">
        <is>
          <t>https://www.parlamento.pt/OrcamentoEstado/Paginas/DetalhePropostaAlteracao.aspx?BID=23766</t>
        </is>
      </c>
      <c r="AG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H589" s="3" t="n">
        <v>46321.77847222222</v>
      </c>
      <c r="AI589" s="3" t="n">
        <v>46321.91805555556</v>
      </c>
      <c r="AJ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Articulado</t>
        </is>
      </c>
      <c r="Z590" s="2" t="inlineStr">
        <is>
          <t>Aditamento (Artigo PPL)</t>
        </is>
      </c>
      <c r="AA590" s="2" t="inlineStr">
        <is>
          <t>Rejeitado(a) em Plenário</t>
        </is>
      </c>
      <c r="AB590" s="2" t="inlineStr">
        <is>
          <t>S</t>
        </is>
      </c>
      <c r="AC590" s="2" t="inlineStr"/>
      <c r="AD590" s="2" t="inlineStr">
        <is>
          <t>2</t>
        </is>
      </c>
      <c r="AE590" s="2" t="inlineStr">
        <is>
          <t>23767</t>
        </is>
      </c>
      <c r="AF590" s="2" t="inlineStr">
        <is>
          <t>https://www.parlamento.pt/OrcamentoEstado/Paginas/DetalhePropostaAlteracao.aspx?BID=23767</t>
        </is>
      </c>
      <c r="AG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H590" s="3" t="n">
        <v>46321.77847222222</v>
      </c>
      <c r="AI590" s="3" t="n">
        <v>46321.91805555556</v>
      </c>
      <c r="AJ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Articulado</t>
        </is>
      </c>
      <c r="Z591" s="2" t="inlineStr">
        <is>
          <t>Aditamento (Artigo PPL)</t>
        </is>
      </c>
      <c r="AA591" s="2" t="inlineStr">
        <is>
          <t>Rejeitado(a) em Comissão</t>
        </is>
      </c>
      <c r="AB591" s="2" t="inlineStr"/>
      <c r="AC591" s="2" t="inlineStr"/>
      <c r="AD591" s="2" t="inlineStr">
        <is>
          <t>1</t>
        </is>
      </c>
      <c r="AE591" s="2" t="inlineStr">
        <is>
          <t>23768</t>
        </is>
      </c>
      <c r="AF591" s="2" t="inlineStr">
        <is>
          <t>https://www.parlamento.pt/OrcamentoEstado/Paginas/DetalhePropostaAlteracao.aspx?BID=23768</t>
        </is>
      </c>
      <c r="AG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H591" s="3" t="n">
        <v>46321.77847222222</v>
      </c>
      <c r="AI591" s="3" t="n">
        <v>46321.91805555556</v>
      </c>
      <c r="AJ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Articulado</t>
        </is>
      </c>
      <c r="Z592" s="2" t="inlineStr">
        <is>
          <t>Aditamento (Artigo PPL)</t>
        </is>
      </c>
      <c r="AA592" s="2" t="inlineStr">
        <is>
          <t>Rejeitado(a) em Comissão</t>
        </is>
      </c>
      <c r="AB592" s="2" t="inlineStr"/>
      <c r="AC592" s="2" t="inlineStr"/>
      <c r="AD592" s="2" t="inlineStr">
        <is>
          <t>1</t>
        </is>
      </c>
      <c r="AE592" s="2" t="inlineStr">
        <is>
          <t>23769</t>
        </is>
      </c>
      <c r="AF592" s="2" t="inlineStr">
        <is>
          <t>https://www.parlamento.pt/OrcamentoEstado/Paginas/DetalhePropostaAlteracao.aspx?BID=23769</t>
        </is>
      </c>
      <c r="AG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H592" s="3" t="n">
        <v>46321.77847222222</v>
      </c>
      <c r="AI592" s="3" t="n">
        <v>46321.91805555556</v>
      </c>
      <c r="AJ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Articulado</t>
        </is>
      </c>
      <c r="Z593" s="2" t="inlineStr">
        <is>
          <t>Aditamento (Artigo PPL)</t>
        </is>
      </c>
      <c r="AA593" s="2" t="inlineStr">
        <is>
          <t>Rejeitado(a) em Comissão</t>
        </is>
      </c>
      <c r="AB593" s="2" t="inlineStr"/>
      <c r="AC593" s="2" t="inlineStr"/>
      <c r="AD593" s="2" t="inlineStr">
        <is>
          <t>1</t>
        </is>
      </c>
      <c r="AE593" s="2" t="inlineStr">
        <is>
          <t>23770</t>
        </is>
      </c>
      <c r="AF593" s="2" t="inlineStr">
        <is>
          <t>https://www.parlamento.pt/OrcamentoEstado/Paginas/DetalhePropostaAlteracao.aspx?BID=23770</t>
        </is>
      </c>
      <c r="AG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H593" s="3" t="n">
        <v>46321.77847222222</v>
      </c>
      <c r="AI593" s="3" t="n">
        <v>46321.91805555556</v>
      </c>
      <c r="AJ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Articulado</t>
        </is>
      </c>
      <c r="Z594" s="2" t="inlineStr">
        <is>
          <t>Aditamento (Artigo PPL)</t>
        </is>
      </c>
      <c r="AA594" s="2" t="inlineStr">
        <is>
          <t>Rejeitado(a) em Comissão</t>
        </is>
      </c>
      <c r="AB594" s="2" t="inlineStr"/>
      <c r="AC594" s="2" t="inlineStr"/>
      <c r="AD594" s="2" t="inlineStr">
        <is>
          <t>1</t>
        </is>
      </c>
      <c r="AE594" s="2" t="inlineStr">
        <is>
          <t>23771</t>
        </is>
      </c>
      <c r="AF594" s="2" t="inlineStr">
        <is>
          <t>https://www.parlamento.pt/OrcamentoEstado/Paginas/DetalhePropostaAlteracao.aspx?BID=23771</t>
        </is>
      </c>
      <c r="AG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H594" s="3" t="n">
        <v>46321.77847222222</v>
      </c>
      <c r="AI594" s="3" t="n">
        <v>46321.91805555556</v>
      </c>
      <c r="AJ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Articulado</t>
        </is>
      </c>
      <c r="Z595" s="2" t="inlineStr">
        <is>
          <t>Aditamento (Artigo PPL)</t>
        </is>
      </c>
      <c r="AA595" s="2" t="inlineStr">
        <is>
          <t>Rejeitado(a) em Comissão</t>
        </is>
      </c>
      <c r="AB595" s="2" t="inlineStr"/>
      <c r="AC595" s="2" t="inlineStr"/>
      <c r="AD595" s="2" t="inlineStr">
        <is>
          <t>1</t>
        </is>
      </c>
      <c r="AE595" s="2" t="inlineStr">
        <is>
          <t>23772</t>
        </is>
      </c>
      <c r="AF595" s="2" t="inlineStr">
        <is>
          <t>https://www.parlamento.pt/OrcamentoEstado/Paginas/DetalhePropostaAlteracao.aspx?BID=23772</t>
        </is>
      </c>
      <c r="AG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H595" s="3" t="n">
        <v>46321.77847222222</v>
      </c>
      <c r="AI595" s="3" t="n">
        <v>46321.91805555556</v>
      </c>
      <c r="AJ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Articulado</t>
        </is>
      </c>
      <c r="Z596" s="2" t="inlineStr">
        <is>
          <t>Aditamento (Artigo PPL)</t>
        </is>
      </c>
      <c r="AA596" s="2" t="inlineStr">
        <is>
          <t>Rejeitado(a) em Comissão</t>
        </is>
      </c>
      <c r="AB596" s="2" t="inlineStr"/>
      <c r="AC596" s="2" t="inlineStr"/>
      <c r="AD596" s="2" t="inlineStr">
        <is>
          <t>1</t>
        </is>
      </c>
      <c r="AE596" s="2" t="inlineStr">
        <is>
          <t>23773</t>
        </is>
      </c>
      <c r="AF596" s="2" t="inlineStr">
        <is>
          <t>https://www.parlamento.pt/OrcamentoEstado/Paginas/DetalhePropostaAlteracao.aspx?BID=23773</t>
        </is>
      </c>
      <c r="AG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H596" s="3" t="n">
        <v>46321.77847222222</v>
      </c>
      <c r="AI596" s="3" t="n">
        <v>46321.91805555556</v>
      </c>
      <c r="AJ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Articulado</t>
        </is>
      </c>
      <c r="Z597" s="2" t="inlineStr">
        <is>
          <t>Aditamento (Artigo PPL)</t>
        </is>
      </c>
      <c r="AA597" s="2" t="inlineStr">
        <is>
          <t>Rejeitado(a) em Comissão</t>
        </is>
      </c>
      <c r="AB597" s="2" t="inlineStr"/>
      <c r="AC597" s="2" t="inlineStr"/>
      <c r="AD597" s="2" t="inlineStr">
        <is>
          <t>1</t>
        </is>
      </c>
      <c r="AE597" s="2" t="inlineStr">
        <is>
          <t>23774</t>
        </is>
      </c>
      <c r="AF597" s="2" t="inlineStr">
        <is>
          <t>https://www.parlamento.pt/OrcamentoEstado/Paginas/DetalhePropostaAlteracao.aspx?BID=23774</t>
        </is>
      </c>
      <c r="AG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H597" s="3" t="n">
        <v>46321.77847222222</v>
      </c>
      <c r="AI597" s="3" t="n">
        <v>46321.91805555556</v>
      </c>
      <c r="AJ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Articulado</t>
        </is>
      </c>
      <c r="Z598" s="2" t="inlineStr">
        <is>
          <t>Aditamento (Artigo PPL)</t>
        </is>
      </c>
      <c r="AA598" s="2" t="inlineStr">
        <is>
          <t>Rejeitado(a) em Comissão</t>
        </is>
      </c>
      <c r="AB598" s="2" t="inlineStr"/>
      <c r="AC598" s="2" t="inlineStr"/>
      <c r="AD598" s="2" t="inlineStr">
        <is>
          <t>1</t>
        </is>
      </c>
      <c r="AE598" s="2" t="inlineStr">
        <is>
          <t>23775</t>
        </is>
      </c>
      <c r="AF598" s="2" t="inlineStr">
        <is>
          <t>https://www.parlamento.pt/OrcamentoEstado/Paginas/DetalhePropostaAlteracao.aspx?BID=23775</t>
        </is>
      </c>
      <c r="AG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H598" s="3" t="n">
        <v>46321.77847222222</v>
      </c>
      <c r="AI598" s="3" t="n">
        <v>46321.91805555556</v>
      </c>
      <c r="AJ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Articulado</t>
        </is>
      </c>
      <c r="Z599" s="2" t="inlineStr">
        <is>
          <t>Aditamento (Artigo PPL)</t>
        </is>
      </c>
      <c r="AA599" s="2" t="inlineStr">
        <is>
          <t>Rejeitado(a) em Comissão</t>
        </is>
      </c>
      <c r="AB599" s="2" t="inlineStr"/>
      <c r="AC599" s="2" t="inlineStr"/>
      <c r="AD599" s="2" t="inlineStr">
        <is>
          <t>1</t>
        </is>
      </c>
      <c r="AE599" s="2" t="inlineStr">
        <is>
          <t>23776</t>
        </is>
      </c>
      <c r="AF599" s="2" t="inlineStr">
        <is>
          <t>https://www.parlamento.pt/OrcamentoEstado/Paginas/DetalhePropostaAlteracao.aspx?BID=23776</t>
        </is>
      </c>
      <c r="AG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H599" s="3" t="n">
        <v>46321.77847222222</v>
      </c>
      <c r="AI599" s="3" t="n">
        <v>46321.91805555556</v>
      </c>
      <c r="AJ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Articulado</t>
        </is>
      </c>
      <c r="Z600" s="2" t="inlineStr">
        <is>
          <t>Aditamento (Artigo PPL)</t>
        </is>
      </c>
      <c r="AA600" s="2" t="inlineStr">
        <is>
          <t>Rejeitado(a) em Comissão</t>
        </is>
      </c>
      <c r="AB600" s="2" t="inlineStr"/>
      <c r="AC600" s="2" t="inlineStr"/>
      <c r="AD600" s="2" t="inlineStr">
        <is>
          <t>1</t>
        </is>
      </c>
      <c r="AE600" s="2" t="inlineStr">
        <is>
          <t>23777</t>
        </is>
      </c>
      <c r="AF600" s="2" t="inlineStr">
        <is>
          <t>https://www.parlamento.pt/OrcamentoEstado/Paginas/DetalhePropostaAlteracao.aspx?BID=23777</t>
        </is>
      </c>
      <c r="AG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H600" s="3" t="n">
        <v>46321.77847222222</v>
      </c>
      <c r="AI600" s="3" t="n">
        <v>46321.91805555556</v>
      </c>
      <c r="AJ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Articulado</t>
        </is>
      </c>
      <c r="Z601" s="2" t="inlineStr">
        <is>
          <t>Aditamento (Artigo PPL)</t>
        </is>
      </c>
      <c r="AA601" s="2" t="inlineStr">
        <is>
          <t>Rejeitado(a) em Comissão</t>
        </is>
      </c>
      <c r="AB601" s="2" t="inlineStr"/>
      <c r="AC601" s="2" t="inlineStr"/>
      <c r="AD601" s="2" t="inlineStr">
        <is>
          <t>1</t>
        </is>
      </c>
      <c r="AE601" s="2" t="inlineStr">
        <is>
          <t>23778</t>
        </is>
      </c>
      <c r="AF601" s="2" t="inlineStr">
        <is>
          <t>https://www.parlamento.pt/OrcamentoEstado/Paginas/DetalhePropostaAlteracao.aspx?BID=23778</t>
        </is>
      </c>
      <c r="AG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H601" s="3" t="n">
        <v>46321.77847222222</v>
      </c>
      <c r="AI601" s="3" t="n">
        <v>46321.91805555556</v>
      </c>
      <c r="AJ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Articulado</t>
        </is>
      </c>
      <c r="Z602" s="2" t="inlineStr">
        <is>
          <t>Aditamento (Artigo PPL)</t>
        </is>
      </c>
      <c r="AA602" s="2" t="inlineStr">
        <is>
          <t>Rejeitado(a) em Comissão</t>
        </is>
      </c>
      <c r="AB602" s="2" t="inlineStr"/>
      <c r="AC602" s="2" t="inlineStr"/>
      <c r="AD602" s="2" t="inlineStr">
        <is>
          <t>1</t>
        </is>
      </c>
      <c r="AE602" s="2" t="inlineStr">
        <is>
          <t>23779</t>
        </is>
      </c>
      <c r="AF602" s="2" t="inlineStr">
        <is>
          <t>https://www.parlamento.pt/OrcamentoEstado/Paginas/DetalhePropostaAlteracao.aspx?BID=23779</t>
        </is>
      </c>
      <c r="AG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H602" s="3" t="n">
        <v>46321.77847222222</v>
      </c>
      <c r="AI602" s="3" t="n">
        <v>46321.91805555556</v>
      </c>
      <c r="AJ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Articulado</t>
        </is>
      </c>
      <c r="Z603" s="2" t="inlineStr">
        <is>
          <t>Aditamento (Artigo PPL)</t>
        </is>
      </c>
      <c r="AA603" s="2" t="inlineStr">
        <is>
          <t>Rejeitado(a) em Comissão</t>
        </is>
      </c>
      <c r="AB603" s="2" t="inlineStr"/>
      <c r="AC603" s="2" t="inlineStr"/>
      <c r="AD603" s="2" t="inlineStr">
        <is>
          <t>1</t>
        </is>
      </c>
      <c r="AE603" s="2" t="inlineStr">
        <is>
          <t>23780</t>
        </is>
      </c>
      <c r="AF603" s="2" t="inlineStr">
        <is>
          <t>https://www.parlamento.pt/OrcamentoEstado/Paginas/DetalhePropostaAlteracao.aspx?BID=23780</t>
        </is>
      </c>
      <c r="AG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H603" s="3" t="n">
        <v>46321.77847222222</v>
      </c>
      <c r="AI603" s="3" t="n">
        <v>46321.91805555556</v>
      </c>
      <c r="AJ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Articulado</t>
        </is>
      </c>
      <c r="Z604" s="2" t="inlineStr">
        <is>
          <t>Aditamento (Artigo PPL)</t>
        </is>
      </c>
      <c r="AA604" s="2" t="inlineStr">
        <is>
          <t>Rejeitado(a) em Comissão</t>
        </is>
      </c>
      <c r="AB604" s="2" t="inlineStr"/>
      <c r="AC604" s="2" t="inlineStr"/>
      <c r="AD604" s="2" t="inlineStr">
        <is>
          <t>1</t>
        </is>
      </c>
      <c r="AE604" s="2" t="inlineStr">
        <is>
          <t>23781</t>
        </is>
      </c>
      <c r="AF604" s="2" t="inlineStr">
        <is>
          <t>https://www.parlamento.pt/OrcamentoEstado/Paginas/DetalhePropostaAlteracao.aspx?BID=23781</t>
        </is>
      </c>
      <c r="AG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H604" s="3" t="n">
        <v>46321.77847222222</v>
      </c>
      <c r="AI604" s="3" t="n">
        <v>46321.91805555556</v>
      </c>
      <c r="AJ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Articulado</t>
        </is>
      </c>
      <c r="Z605" s="2" t="inlineStr">
        <is>
          <t>Aditamento (Artigo PPL)</t>
        </is>
      </c>
      <c r="AA605" s="2" t="inlineStr">
        <is>
          <t>Rejeitado(a) em Comissão</t>
        </is>
      </c>
      <c r="AB605" s="2" t="inlineStr"/>
      <c r="AC605" s="2" t="inlineStr"/>
      <c r="AD605" s="2" t="inlineStr">
        <is>
          <t>1</t>
        </is>
      </c>
      <c r="AE605" s="2" t="inlineStr">
        <is>
          <t>23782</t>
        </is>
      </c>
      <c r="AF605" s="2" t="inlineStr">
        <is>
          <t>https://www.parlamento.pt/OrcamentoEstado/Paginas/DetalhePropostaAlteracao.aspx?BID=23782</t>
        </is>
      </c>
      <c r="AG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H605" s="3" t="n">
        <v>46321.77847222222</v>
      </c>
      <c r="AI605" s="3" t="n">
        <v>46321.91805555556</v>
      </c>
      <c r="AJ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Articulado</t>
        </is>
      </c>
      <c r="Z606" s="2" t="inlineStr">
        <is>
          <t>Aditamento (Artigo PPL)</t>
        </is>
      </c>
      <c r="AA606" s="2" t="inlineStr">
        <is>
          <t>Rejeitado(a) em Comissão</t>
        </is>
      </c>
      <c r="AB606" s="2" t="inlineStr"/>
      <c r="AC606" s="2" t="inlineStr"/>
      <c r="AD606" s="2" t="inlineStr">
        <is>
          <t>1</t>
        </is>
      </c>
      <c r="AE606" s="2" t="inlineStr">
        <is>
          <t>23783</t>
        </is>
      </c>
      <c r="AF606" s="2" t="inlineStr">
        <is>
          <t>https://www.parlamento.pt/OrcamentoEstado/Paginas/DetalhePropostaAlteracao.aspx?BID=23783</t>
        </is>
      </c>
      <c r="AG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H606" s="3" t="n">
        <v>46321.77847222222</v>
      </c>
      <c r="AI606" s="3" t="n">
        <v>46321.91805555556</v>
      </c>
      <c r="AJ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Articulado</t>
        </is>
      </c>
      <c r="Z607" s="2" t="inlineStr">
        <is>
          <t>Aditamento (Artigo PPL)</t>
        </is>
      </c>
      <c r="AA607" s="2" t="inlineStr">
        <is>
          <t>Rejeitado(a) em Comissão</t>
        </is>
      </c>
      <c r="AB607" s="2" t="inlineStr"/>
      <c r="AC607" s="2" t="inlineStr"/>
      <c r="AD607" s="2" t="inlineStr">
        <is>
          <t>1</t>
        </is>
      </c>
      <c r="AE607" s="2" t="inlineStr">
        <is>
          <t>23784</t>
        </is>
      </c>
      <c r="AF607" s="2" t="inlineStr">
        <is>
          <t>https://www.parlamento.pt/OrcamentoEstado/Paginas/DetalhePropostaAlteracao.aspx?BID=23784</t>
        </is>
      </c>
      <c r="AG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H607" s="3" t="n">
        <v>46321.77847222222</v>
      </c>
      <c r="AI607" s="3" t="n">
        <v>46321.91805555556</v>
      </c>
      <c r="AJ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Articulado</t>
        </is>
      </c>
      <c r="Z608" s="2" t="inlineStr">
        <is>
          <t>Aditamento (Artigo PPL)</t>
        </is>
      </c>
      <c r="AA608" s="2" t="inlineStr">
        <is>
          <t>Rejeitado(a) em Comissão</t>
        </is>
      </c>
      <c r="AB608" s="2" t="inlineStr"/>
      <c r="AC608" s="2" t="inlineStr"/>
      <c r="AD608" s="2" t="inlineStr">
        <is>
          <t>1</t>
        </is>
      </c>
      <c r="AE608" s="2" t="inlineStr">
        <is>
          <t>23785</t>
        </is>
      </c>
      <c r="AF608" s="2" t="inlineStr">
        <is>
          <t>https://www.parlamento.pt/OrcamentoEstado/Paginas/DetalhePropostaAlteracao.aspx?BID=23785</t>
        </is>
      </c>
      <c r="AG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H608" s="3" t="n">
        <v>46321.77847222222</v>
      </c>
      <c r="AI608" s="3" t="n">
        <v>46321.91805555556</v>
      </c>
      <c r="AJ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Articulado</t>
        </is>
      </c>
      <c r="Z609" s="2" t="inlineStr">
        <is>
          <t>Aditamento (Artigo PPL)</t>
        </is>
      </c>
      <c r="AA609" s="2" t="inlineStr">
        <is>
          <t>Rejeitado(a) em Comissão</t>
        </is>
      </c>
      <c r="AB609" s="2" t="inlineStr"/>
      <c r="AC609" s="2" t="inlineStr"/>
      <c r="AD609" s="2" t="inlineStr">
        <is>
          <t>1</t>
        </is>
      </c>
      <c r="AE609" s="2" t="inlineStr">
        <is>
          <t>23786</t>
        </is>
      </c>
      <c r="AF609" s="2" t="inlineStr">
        <is>
          <t>https://www.parlamento.pt/OrcamentoEstado/Paginas/DetalhePropostaAlteracao.aspx?BID=23786</t>
        </is>
      </c>
      <c r="AG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H609" s="3" t="n">
        <v>46321.77847222222</v>
      </c>
      <c r="AI609" s="3" t="n">
        <v>46321.91805555556</v>
      </c>
      <c r="AJ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Articulado</t>
        </is>
      </c>
      <c r="Z610" s="2" t="inlineStr">
        <is>
          <t>Aditamento (Artigo PPL)</t>
        </is>
      </c>
      <c r="AA610" s="2" t="inlineStr">
        <is>
          <t>Rejeitado(a) em Comissão</t>
        </is>
      </c>
      <c r="AB610" s="2" t="inlineStr"/>
      <c r="AC610" s="2" t="inlineStr"/>
      <c r="AD610" s="2" t="inlineStr">
        <is>
          <t>1</t>
        </is>
      </c>
      <c r="AE610" s="2" t="inlineStr">
        <is>
          <t>23787</t>
        </is>
      </c>
      <c r="AF610" s="2" t="inlineStr">
        <is>
          <t>https://www.parlamento.pt/OrcamentoEstado/Paginas/DetalhePropostaAlteracao.aspx?BID=23787</t>
        </is>
      </c>
      <c r="AG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H610" s="3" t="n">
        <v>46321.77847222222</v>
      </c>
      <c r="AI610" s="3" t="n">
        <v>46321.91805555556</v>
      </c>
      <c r="AJ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Articulado</t>
        </is>
      </c>
      <c r="Z611" s="2" t="inlineStr">
        <is>
          <t>Aditamento (Números e Alíneas)</t>
        </is>
      </c>
      <c r="AA611" s="2" t="inlineStr">
        <is>
          <t>Rejeitado(a) em Comissão</t>
        </is>
      </c>
      <c r="AB611" s="2" t="inlineStr"/>
      <c r="AC611" s="2" t="inlineStr"/>
      <c r="AD611" s="2" t="inlineStr">
        <is>
          <t>1</t>
        </is>
      </c>
      <c r="AE611" s="2" t="inlineStr">
        <is>
          <t>23788</t>
        </is>
      </c>
      <c r="AF611" s="2" t="inlineStr">
        <is>
          <t>https://www.parlamento.pt/OrcamentoEstado/Paginas/DetalhePropostaAlteracao.aspx?BID=23788</t>
        </is>
      </c>
      <c r="AG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H611" s="3" t="n">
        <v>46321.77847222222</v>
      </c>
      <c r="AI611" s="3" t="n">
        <v>46321.91805555556</v>
      </c>
      <c r="AJ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Articulado</t>
        </is>
      </c>
      <c r="Z612" s="2" t="inlineStr">
        <is>
          <t>Aditamento (Artigo PPL)</t>
        </is>
      </c>
      <c r="AA612" s="2" t="inlineStr">
        <is>
          <t>Rejeitado(a) em Comissão</t>
        </is>
      </c>
      <c r="AB612" s="2" t="inlineStr"/>
      <c r="AC612" s="2" t="inlineStr"/>
      <c r="AD612" s="2" t="inlineStr">
        <is>
          <t>1</t>
        </is>
      </c>
      <c r="AE612" s="2" t="inlineStr">
        <is>
          <t>23789</t>
        </is>
      </c>
      <c r="AF612" s="2" t="inlineStr">
        <is>
          <t>https://www.parlamento.pt/OrcamentoEstado/Paginas/DetalhePropostaAlteracao.aspx?BID=23789</t>
        </is>
      </c>
      <c r="AG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H612" s="3" t="n">
        <v>46321.77847222222</v>
      </c>
      <c r="AI612" s="3" t="n">
        <v>46321.91805555556</v>
      </c>
      <c r="AJ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Articulado</t>
        </is>
      </c>
      <c r="Z613" s="2" t="inlineStr">
        <is>
          <t>Aditamento (Artigo PPL)</t>
        </is>
      </c>
      <c r="AA613" s="2" t="inlineStr">
        <is>
          <t>Rejeitado(a) em Comissão</t>
        </is>
      </c>
      <c r="AB613" s="2" t="inlineStr"/>
      <c r="AC613" s="2" t="inlineStr"/>
      <c r="AD613" s="2" t="inlineStr">
        <is>
          <t>1</t>
        </is>
      </c>
      <c r="AE613" s="2" t="inlineStr">
        <is>
          <t>23790</t>
        </is>
      </c>
      <c r="AF613" s="2" t="inlineStr">
        <is>
          <t>https://www.parlamento.pt/OrcamentoEstado/Paginas/DetalhePropostaAlteracao.aspx?BID=23790</t>
        </is>
      </c>
      <c r="AG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H613" s="3" t="n">
        <v>46321.77847222222</v>
      </c>
      <c r="AI613" s="3" t="n">
        <v>46321.91805555556</v>
      </c>
      <c r="AJ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Articulado</t>
        </is>
      </c>
      <c r="Z614" s="2" t="inlineStr">
        <is>
          <t>Aditamento (Artigo PPL)</t>
        </is>
      </c>
      <c r="AA614" s="2" t="inlineStr">
        <is>
          <t>Rejeitado(a) em Comissão</t>
        </is>
      </c>
      <c r="AB614" s="2" t="inlineStr"/>
      <c r="AC614" s="2" t="inlineStr"/>
      <c r="AD614" s="2" t="inlineStr">
        <is>
          <t>1</t>
        </is>
      </c>
      <c r="AE614" s="2" t="inlineStr">
        <is>
          <t>23791</t>
        </is>
      </c>
      <c r="AF614" s="2" t="inlineStr">
        <is>
          <t>https://www.parlamento.pt/OrcamentoEstado/Paginas/DetalhePropostaAlteracao.aspx?BID=23791</t>
        </is>
      </c>
      <c r="AG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H614" s="3" t="n">
        <v>46321.77847222222</v>
      </c>
      <c r="AI614" s="3" t="n">
        <v>46321.91805555556</v>
      </c>
      <c r="AJ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Articulado</t>
        </is>
      </c>
      <c r="Z615" s="2" t="inlineStr">
        <is>
          <t>Substituição</t>
        </is>
      </c>
      <c r="AA615" s="2" t="inlineStr">
        <is>
          <t>Rejeitado(a) em Comissão</t>
        </is>
      </c>
      <c r="AB615" s="2" t="inlineStr"/>
      <c r="AC615" s="2" t="inlineStr">
        <is>
          <t>1</t>
        </is>
      </c>
      <c r="AD615" s="2" t="inlineStr">
        <is>
          <t>2</t>
        </is>
      </c>
      <c r="AE615" s="2" t="inlineStr">
        <is>
          <t>23792</t>
        </is>
      </c>
      <c r="AF615" s="2" t="inlineStr">
        <is>
          <t>https://www.parlamento.pt/OrcamentoEstado/Paginas/DetalhePropostaAlteracao.aspx?BID=23792</t>
        </is>
      </c>
      <c r="AG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H615" s="3" t="n">
        <v>46321.77847222222</v>
      </c>
      <c r="AI615" s="3" t="n">
        <v>46321.91805555556</v>
      </c>
      <c r="AJ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Articulado</t>
        </is>
      </c>
      <c r="Z616" s="2" t="inlineStr">
        <is>
          <t>Aditamento (Números e Alíneas)</t>
        </is>
      </c>
      <c r="AA616" s="2" t="inlineStr">
        <is>
          <t>Rejeitado(a) em Comissão</t>
        </is>
      </c>
      <c r="AB616" s="2" t="inlineStr"/>
      <c r="AC616" s="2" t="inlineStr">
        <is>
          <t>2</t>
        </is>
      </c>
      <c r="AD616" s="2" t="inlineStr">
        <is>
          <t>1</t>
        </is>
      </c>
      <c r="AE616" s="2" t="inlineStr">
        <is>
          <t>24779</t>
        </is>
      </c>
      <c r="AF616" s="2" t="inlineStr">
        <is>
          <t>https://www.parlamento.pt/OrcamentoEstado/Paginas/DetalhePropostaAlteracao.aspx?BID=24779</t>
        </is>
      </c>
      <c r="AG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H616" s="3" t="n">
        <v>46321.77847222222</v>
      </c>
      <c r="AI616" s="3" t="n">
        <v>46321.91805555556</v>
      </c>
      <c r="AJ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Articulado</t>
        </is>
      </c>
      <c r="Z617" s="2" t="inlineStr">
        <is>
          <t>Aditamento (Artigo PPL)</t>
        </is>
      </c>
      <c r="AA617" s="2" t="inlineStr">
        <is>
          <t>Rejeitado(a) em Comissão</t>
        </is>
      </c>
      <c r="AB617" s="2" t="inlineStr"/>
      <c r="AC617" s="2" t="inlineStr"/>
      <c r="AD617" s="2" t="inlineStr">
        <is>
          <t>1</t>
        </is>
      </c>
      <c r="AE617" s="2" t="inlineStr">
        <is>
          <t>23793</t>
        </is>
      </c>
      <c r="AF617" s="2" t="inlineStr">
        <is>
          <t>https://www.parlamento.pt/OrcamentoEstado/Paginas/DetalhePropostaAlteracao.aspx?BID=23793</t>
        </is>
      </c>
      <c r="AG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H617" s="3" t="n">
        <v>46321.77847222222</v>
      </c>
      <c r="AI617" s="3" t="n">
        <v>46321.91805555556</v>
      </c>
      <c r="AJ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Articulado</t>
        </is>
      </c>
      <c r="Z618" s="2" t="inlineStr">
        <is>
          <t>Aditamento (Artigo PPL)</t>
        </is>
      </c>
      <c r="AA618" s="2" t="inlineStr">
        <is>
          <t>Rejeitado(a) em Comissão</t>
        </is>
      </c>
      <c r="AB618" s="2" t="inlineStr"/>
      <c r="AC618" s="2" t="inlineStr"/>
      <c r="AD618" s="2" t="inlineStr">
        <is>
          <t>1</t>
        </is>
      </c>
      <c r="AE618" s="2" t="inlineStr">
        <is>
          <t>23794</t>
        </is>
      </c>
      <c r="AF618" s="2" t="inlineStr">
        <is>
          <t>https://www.parlamento.pt/OrcamentoEstado/Paginas/DetalhePropostaAlteracao.aspx?BID=23794</t>
        </is>
      </c>
      <c r="AG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H618" s="3" t="n">
        <v>46321.77847222222</v>
      </c>
      <c r="AI618" s="3" t="n">
        <v>46321.91805555556</v>
      </c>
      <c r="AJ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Articulado</t>
        </is>
      </c>
      <c r="Z619" s="2" t="inlineStr">
        <is>
          <t>Aditamento (Artigo PPL)</t>
        </is>
      </c>
      <c r="AA619" s="2" t="inlineStr">
        <is>
          <t>Rejeitado(a) em Comissão</t>
        </is>
      </c>
      <c r="AB619" s="2" t="inlineStr"/>
      <c r="AC619" s="2" t="inlineStr"/>
      <c r="AD619" s="2" t="inlineStr">
        <is>
          <t>1</t>
        </is>
      </c>
      <c r="AE619" s="2" t="inlineStr">
        <is>
          <t>23795</t>
        </is>
      </c>
      <c r="AF619" s="2" t="inlineStr">
        <is>
          <t>https://www.parlamento.pt/OrcamentoEstado/Paginas/DetalhePropostaAlteracao.aspx?BID=23795</t>
        </is>
      </c>
      <c r="AG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H619" s="3" t="n">
        <v>46321.77847222222</v>
      </c>
      <c r="AI619" s="3" t="n">
        <v>46321.91805555556</v>
      </c>
      <c r="AJ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Articulado</t>
        </is>
      </c>
      <c r="Z620" s="2" t="inlineStr">
        <is>
          <t>Aditamento (Artigo PPL)</t>
        </is>
      </c>
      <c r="AA620" s="2" t="inlineStr">
        <is>
          <t>Rejeitado(a) em Comissão</t>
        </is>
      </c>
      <c r="AB620" s="2" t="inlineStr"/>
      <c r="AC620" s="2" t="inlineStr"/>
      <c r="AD620" s="2" t="inlineStr">
        <is>
          <t>1</t>
        </is>
      </c>
      <c r="AE620" s="2" t="inlineStr">
        <is>
          <t>23796</t>
        </is>
      </c>
      <c r="AF620" s="2" t="inlineStr">
        <is>
          <t>https://www.parlamento.pt/OrcamentoEstado/Paginas/DetalhePropostaAlteracao.aspx?BID=23796</t>
        </is>
      </c>
      <c r="AG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H620" s="3" t="n">
        <v>46321.77847222222</v>
      </c>
      <c r="AI620" s="3" t="n">
        <v>46321.91805555556</v>
      </c>
      <c r="AJ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Articulado</t>
        </is>
      </c>
      <c r="Z621" s="2" t="inlineStr">
        <is>
          <t>Aditamento (Artigo PPL)</t>
        </is>
      </c>
      <c r="AA621" s="2" t="inlineStr">
        <is>
          <t>Rejeitado(a) em Comissão</t>
        </is>
      </c>
      <c r="AB621" s="2" t="inlineStr"/>
      <c r="AC621" s="2" t="inlineStr"/>
      <c r="AD621" s="2" t="inlineStr">
        <is>
          <t>1</t>
        </is>
      </c>
      <c r="AE621" s="2" t="inlineStr">
        <is>
          <t>23797</t>
        </is>
      </c>
      <c r="AF621" s="2" t="inlineStr">
        <is>
          <t>https://www.parlamento.pt/OrcamentoEstado/Paginas/DetalhePropostaAlteracao.aspx?BID=23797</t>
        </is>
      </c>
      <c r="AG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H621" s="3" t="n">
        <v>46321.77847222222</v>
      </c>
      <c r="AI621" s="3" t="n">
        <v>46321.91805555556</v>
      </c>
      <c r="AJ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Articulado</t>
        </is>
      </c>
      <c r="Z622" s="2" t="inlineStr">
        <is>
          <t>Aditamento (Artigo PPL)</t>
        </is>
      </c>
      <c r="AA622" s="2" t="inlineStr">
        <is>
          <t>Rejeitado(a) em Comissão</t>
        </is>
      </c>
      <c r="AB622" s="2" t="inlineStr"/>
      <c r="AC622" s="2" t="inlineStr"/>
      <c r="AD622" s="2" t="inlineStr">
        <is>
          <t>1</t>
        </is>
      </c>
      <c r="AE622" s="2" t="inlineStr">
        <is>
          <t>23798</t>
        </is>
      </c>
      <c r="AF622" s="2" t="inlineStr">
        <is>
          <t>https://www.parlamento.pt/OrcamentoEstado/Paginas/DetalhePropostaAlteracao.aspx?BID=23798</t>
        </is>
      </c>
      <c r="AG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H622" s="3" t="n">
        <v>46321.77847222222</v>
      </c>
      <c r="AI622" s="3" t="n">
        <v>46321.91805555556</v>
      </c>
      <c r="AJ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Articulado</t>
        </is>
      </c>
      <c r="Z623" s="2" t="inlineStr">
        <is>
          <t>Aditamento (Artigo PPL)</t>
        </is>
      </c>
      <c r="AA623" s="2" t="inlineStr">
        <is>
          <t>Rejeitado(a) em Comissão</t>
        </is>
      </c>
      <c r="AB623" s="2" t="inlineStr"/>
      <c r="AC623" s="2" t="inlineStr"/>
      <c r="AD623" s="2" t="inlineStr">
        <is>
          <t>1</t>
        </is>
      </c>
      <c r="AE623" s="2" t="inlineStr">
        <is>
          <t>23800</t>
        </is>
      </c>
      <c r="AF623" s="2" t="inlineStr">
        <is>
          <t>https://www.parlamento.pt/OrcamentoEstado/Paginas/DetalhePropostaAlteracao.aspx?BID=23800</t>
        </is>
      </c>
      <c r="AG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H623" s="3" t="n">
        <v>46321.77847222222</v>
      </c>
      <c r="AI623" s="3" t="n">
        <v>46321.91805555556</v>
      </c>
      <c r="AJ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Articulado</t>
        </is>
      </c>
      <c r="Z624" s="2" t="inlineStr">
        <is>
          <t>Aditamento (Números e Alíneas)</t>
        </is>
      </c>
      <c r="AA624" s="2" t="inlineStr">
        <is>
          <t>Rejeitado(a) em Comissão</t>
        </is>
      </c>
      <c r="AB624" s="2" t="inlineStr"/>
      <c r="AC624" s="2" t="inlineStr"/>
      <c r="AD624" s="2" t="inlineStr">
        <is>
          <t>1</t>
        </is>
      </c>
      <c r="AE624" s="2" t="inlineStr">
        <is>
          <t>23801</t>
        </is>
      </c>
      <c r="AF624" s="2" t="inlineStr">
        <is>
          <t>https://www.parlamento.pt/OrcamentoEstado/Paginas/DetalhePropostaAlteracao.aspx?BID=23801</t>
        </is>
      </c>
      <c r="AG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H624" s="3" t="n">
        <v>46321.77847222222</v>
      </c>
      <c r="AI624" s="3" t="n">
        <v>46321.91805555556</v>
      </c>
      <c r="AJ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Articulado</t>
        </is>
      </c>
      <c r="Z625" s="2" t="inlineStr">
        <is>
          <t>Aditamento (Artigo PPL)</t>
        </is>
      </c>
      <c r="AA625" s="2" t="inlineStr">
        <is>
          <t>Rejeitado(a) em Comissão</t>
        </is>
      </c>
      <c r="AB625" s="2" t="inlineStr"/>
      <c r="AC625" s="2" t="inlineStr"/>
      <c r="AD625" s="2" t="inlineStr">
        <is>
          <t>1</t>
        </is>
      </c>
      <c r="AE625" s="2" t="inlineStr">
        <is>
          <t>23802</t>
        </is>
      </c>
      <c r="AF625" s="2" t="inlineStr">
        <is>
          <t>https://www.parlamento.pt/OrcamentoEstado/Paginas/DetalhePropostaAlteracao.aspx?BID=23802</t>
        </is>
      </c>
      <c r="AG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H625" s="3" t="n">
        <v>46321.77847222222</v>
      </c>
      <c r="AI625" s="3" t="n">
        <v>46321.91805555556</v>
      </c>
      <c r="AJ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Articulado</t>
        </is>
      </c>
      <c r="Z626" s="2" t="inlineStr">
        <is>
          <t>Aditamento (Artigo PPL)</t>
        </is>
      </c>
      <c r="AA626" s="2" t="inlineStr">
        <is>
          <t>Rejeitado(a) em Comissão</t>
        </is>
      </c>
      <c r="AB626" s="2" t="inlineStr"/>
      <c r="AC626" s="2" t="inlineStr"/>
      <c r="AD626" s="2" t="inlineStr">
        <is>
          <t>1</t>
        </is>
      </c>
      <c r="AE626" s="2" t="inlineStr">
        <is>
          <t>23803</t>
        </is>
      </c>
      <c r="AF626" s="2" t="inlineStr">
        <is>
          <t>https://www.parlamento.pt/OrcamentoEstado/Paginas/DetalhePropostaAlteracao.aspx?BID=23803</t>
        </is>
      </c>
      <c r="AG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H626" s="3" t="n">
        <v>46321.77847222222</v>
      </c>
      <c r="AI626" s="3" t="n">
        <v>46321.91805555556</v>
      </c>
      <c r="AJ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Articulado</t>
        </is>
      </c>
      <c r="Z627" s="2" t="inlineStr">
        <is>
          <t>Aditamento (Artigo PPL)</t>
        </is>
      </c>
      <c r="AA627" s="2" t="inlineStr">
        <is>
          <t>Rejeitado(a) em Comissão</t>
        </is>
      </c>
      <c r="AB627" s="2" t="inlineStr"/>
      <c r="AC627" s="2" t="inlineStr"/>
      <c r="AD627" s="2" t="inlineStr">
        <is>
          <t>1</t>
        </is>
      </c>
      <c r="AE627" s="2" t="inlineStr">
        <is>
          <t>23804</t>
        </is>
      </c>
      <c r="AF627" s="2" t="inlineStr">
        <is>
          <t>https://www.parlamento.pt/OrcamentoEstado/Paginas/DetalhePropostaAlteracao.aspx?BID=23804</t>
        </is>
      </c>
      <c r="AG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H627" s="3" t="n">
        <v>46321.77847222222</v>
      </c>
      <c r="AI627" s="3" t="n">
        <v>46321.91805555556</v>
      </c>
      <c r="AJ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Articulado</t>
        </is>
      </c>
      <c r="Z628" s="2" t="inlineStr">
        <is>
          <t>Aditamento (Artigo PPL)</t>
        </is>
      </c>
      <c r="AA628" s="2" t="inlineStr">
        <is>
          <t>Rejeitado(a) em Comissão</t>
        </is>
      </c>
      <c r="AB628" s="2" t="inlineStr"/>
      <c r="AC628" s="2" t="inlineStr"/>
      <c r="AD628" s="2" t="inlineStr">
        <is>
          <t>1</t>
        </is>
      </c>
      <c r="AE628" s="2" t="inlineStr">
        <is>
          <t>23805</t>
        </is>
      </c>
      <c r="AF628" s="2" t="inlineStr">
        <is>
          <t>https://www.parlamento.pt/OrcamentoEstado/Paginas/DetalhePropostaAlteracao.aspx?BID=23805</t>
        </is>
      </c>
      <c r="AG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H628" s="3" t="n">
        <v>46321.77847222222</v>
      </c>
      <c r="AI628" s="3" t="n">
        <v>46321.91805555556</v>
      </c>
      <c r="AJ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Articulado</t>
        </is>
      </c>
      <c r="Z629" s="2" t="inlineStr">
        <is>
          <t>Aditamento (Números e Alíneas)</t>
        </is>
      </c>
      <c r="AA629" s="2" t="inlineStr">
        <is>
          <t>Rejeitado(a) em Comissão</t>
        </is>
      </c>
      <c r="AB629" s="2" t="inlineStr"/>
      <c r="AC629" s="2" t="inlineStr"/>
      <c r="AD629" s="2" t="inlineStr">
        <is>
          <t>1</t>
        </is>
      </c>
      <c r="AE629" s="2" t="inlineStr">
        <is>
          <t>23806</t>
        </is>
      </c>
      <c r="AF629" s="2" t="inlineStr">
        <is>
          <t>https://www.parlamento.pt/OrcamentoEstado/Paginas/DetalhePropostaAlteracao.aspx?BID=23806</t>
        </is>
      </c>
      <c r="AG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H629" s="3" t="n">
        <v>46321.77847222222</v>
      </c>
      <c r="AI629" s="3" t="n">
        <v>46321.91805555556</v>
      </c>
      <c r="AJ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Articulado</t>
        </is>
      </c>
      <c r="Z630" s="2" t="inlineStr">
        <is>
          <t>Aditamento (Artigo PPL)</t>
        </is>
      </c>
      <c r="AA630" s="2" t="inlineStr">
        <is>
          <t>Rejeitado(a) em Comissão</t>
        </is>
      </c>
      <c r="AB630" s="2" t="inlineStr"/>
      <c r="AC630" s="2" t="inlineStr"/>
      <c r="AD630" s="2" t="inlineStr">
        <is>
          <t>1</t>
        </is>
      </c>
      <c r="AE630" s="2" t="inlineStr">
        <is>
          <t>23807</t>
        </is>
      </c>
      <c r="AF630" s="2" t="inlineStr">
        <is>
          <t>https://www.parlamento.pt/OrcamentoEstado/Paginas/DetalhePropostaAlteracao.aspx?BID=23807</t>
        </is>
      </c>
      <c r="AG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H630" s="3" t="n">
        <v>46321.77847222222</v>
      </c>
      <c r="AI630" s="3" t="n">
        <v>46321.91805555556</v>
      </c>
      <c r="AJ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Articulado</t>
        </is>
      </c>
      <c r="Z631" s="2" t="inlineStr">
        <is>
          <t>Aditamento (Artigo PPL)</t>
        </is>
      </c>
      <c r="AA631" s="2" t="inlineStr">
        <is>
          <t>Rejeitado(a) em Comissão</t>
        </is>
      </c>
      <c r="AB631" s="2" t="inlineStr"/>
      <c r="AC631" s="2" t="inlineStr"/>
      <c r="AD631" s="2" t="inlineStr">
        <is>
          <t>1</t>
        </is>
      </c>
      <c r="AE631" s="2" t="inlineStr">
        <is>
          <t>23809</t>
        </is>
      </c>
      <c r="AF631" s="2" t="inlineStr">
        <is>
          <t>https://www.parlamento.pt/OrcamentoEstado/Paginas/DetalhePropostaAlteracao.aspx?BID=23809</t>
        </is>
      </c>
      <c r="AG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H631" s="3" t="n">
        <v>46321.77847222222</v>
      </c>
      <c r="AI631" s="3" t="n">
        <v>46321.91805555556</v>
      </c>
      <c r="AJ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Articulado</t>
        </is>
      </c>
      <c r="Z632" s="2" t="inlineStr">
        <is>
          <t>Aditamento (Artigo PPL)</t>
        </is>
      </c>
      <c r="AA632" s="2" t="inlineStr">
        <is>
          <t>Rejeitado(a) em Comissão</t>
        </is>
      </c>
      <c r="AB632" s="2" t="inlineStr"/>
      <c r="AC632" s="2" t="inlineStr"/>
      <c r="AD632" s="2" t="inlineStr">
        <is>
          <t>1</t>
        </is>
      </c>
      <c r="AE632" s="2" t="inlineStr">
        <is>
          <t>23810</t>
        </is>
      </c>
      <c r="AF632" s="2" t="inlineStr">
        <is>
          <t>https://www.parlamento.pt/OrcamentoEstado/Paginas/DetalhePropostaAlteracao.aspx?BID=23810</t>
        </is>
      </c>
      <c r="AG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H632" s="3" t="n">
        <v>46321.77847222222</v>
      </c>
      <c r="AI632" s="3" t="n">
        <v>46321.91805555556</v>
      </c>
      <c r="AJ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Articulado</t>
        </is>
      </c>
      <c r="Z633" s="2" t="inlineStr">
        <is>
          <t>Aditamento (Artigo PPL)</t>
        </is>
      </c>
      <c r="AA633" s="2" t="inlineStr">
        <is>
          <t>Rejeitado(a) em Comissão</t>
        </is>
      </c>
      <c r="AB633" s="2" t="inlineStr"/>
      <c r="AC633" s="2" t="inlineStr"/>
      <c r="AD633" s="2" t="inlineStr">
        <is>
          <t>1</t>
        </is>
      </c>
      <c r="AE633" s="2" t="inlineStr">
        <is>
          <t>23811</t>
        </is>
      </c>
      <c r="AF633" s="2" t="inlineStr">
        <is>
          <t>https://www.parlamento.pt/OrcamentoEstado/Paginas/DetalhePropostaAlteracao.aspx?BID=23811</t>
        </is>
      </c>
      <c r="AG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H633" s="3" t="n">
        <v>46321.77847222222</v>
      </c>
      <c r="AI633" s="3" t="n">
        <v>46321.91805555556</v>
      </c>
      <c r="AJ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Articulado</t>
        </is>
      </c>
      <c r="Z634" s="2" t="inlineStr">
        <is>
          <t>Aditamento (Artigo PPL)</t>
        </is>
      </c>
      <c r="AA634" s="2" t="inlineStr">
        <is>
          <t>Rejeitado(a) em Comissão</t>
        </is>
      </c>
      <c r="AB634" s="2" t="inlineStr"/>
      <c r="AC634" s="2" t="inlineStr"/>
      <c r="AD634" s="2" t="inlineStr">
        <is>
          <t>1</t>
        </is>
      </c>
      <c r="AE634" s="2" t="inlineStr">
        <is>
          <t>23812</t>
        </is>
      </c>
      <c r="AF634" s="2" t="inlineStr">
        <is>
          <t>https://www.parlamento.pt/OrcamentoEstado/Paginas/DetalhePropostaAlteracao.aspx?BID=23812</t>
        </is>
      </c>
      <c r="AG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H634" s="3" t="n">
        <v>46321.77847222222</v>
      </c>
      <c r="AI634" s="3" t="n">
        <v>46321.91805555556</v>
      </c>
      <c r="AJ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Articulado</t>
        </is>
      </c>
      <c r="Z635" s="2" t="inlineStr">
        <is>
          <t>Aditamento (Artigo PPL)</t>
        </is>
      </c>
      <c r="AA635" s="2" t="inlineStr">
        <is>
          <t>Rejeitado(a) em Comissão</t>
        </is>
      </c>
      <c r="AB635" s="2" t="inlineStr"/>
      <c r="AC635" s="2" t="inlineStr"/>
      <c r="AD635" s="2" t="inlineStr">
        <is>
          <t>1</t>
        </is>
      </c>
      <c r="AE635" s="2" t="inlineStr">
        <is>
          <t>23814</t>
        </is>
      </c>
      <c r="AF635" s="2" t="inlineStr">
        <is>
          <t>https://www.parlamento.pt/OrcamentoEstado/Paginas/DetalhePropostaAlteracao.aspx?BID=23814</t>
        </is>
      </c>
      <c r="AG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H635" s="3" t="n">
        <v>46321.77847222222</v>
      </c>
      <c r="AI635" s="3" t="n">
        <v>46321.91805555556</v>
      </c>
      <c r="AJ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Articulado</t>
        </is>
      </c>
      <c r="Z636" s="2" t="inlineStr">
        <is>
          <t>Aditamento (Artigo PPL)</t>
        </is>
      </c>
      <c r="AA636" s="2" t="inlineStr">
        <is>
          <t>Rejeitado(a) em Comissão</t>
        </is>
      </c>
      <c r="AB636" s="2" t="inlineStr"/>
      <c r="AC636" s="2" t="inlineStr"/>
      <c r="AD636" s="2" t="inlineStr">
        <is>
          <t>1</t>
        </is>
      </c>
      <c r="AE636" s="2" t="inlineStr">
        <is>
          <t>23815</t>
        </is>
      </c>
      <c r="AF636" s="2" t="inlineStr">
        <is>
          <t>https://www.parlamento.pt/OrcamentoEstado/Paginas/DetalhePropostaAlteracao.aspx?BID=23815</t>
        </is>
      </c>
      <c r="AG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H636" s="3" t="n">
        <v>46321.77847222222</v>
      </c>
      <c r="AI636" s="3" t="n">
        <v>46321.91805555556</v>
      </c>
      <c r="AJ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Mapas</t>
        </is>
      </c>
      <c r="Z637" s="2" t="inlineStr">
        <is>
          <t>Substituição</t>
        </is>
      </c>
      <c r="AA637" s="2" t="inlineStr">
        <is>
          <t>Rejeitado(a) em Comissão</t>
        </is>
      </c>
      <c r="AB637" s="2" t="inlineStr"/>
      <c r="AC637" s="2" t="inlineStr"/>
      <c r="AD637" s="2" t="inlineStr">
        <is>
          <t>1</t>
        </is>
      </c>
      <c r="AE637" s="2" t="inlineStr">
        <is>
          <t>23816</t>
        </is>
      </c>
      <c r="AF637" s="2" t="inlineStr">
        <is>
          <t>https://www.parlamento.pt/OrcamentoEstado/Paginas/DetalhePropostaAlteracao.aspx?BID=23816</t>
        </is>
      </c>
      <c r="AG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H637" s="3" t="n">
        <v>46321.77847222222</v>
      </c>
      <c r="AI637" s="3" t="n">
        <v>46321.91805555556</v>
      </c>
      <c r="AJ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Articulado</t>
        </is>
      </c>
      <c r="Z638" s="2" t="inlineStr">
        <is>
          <t>Aditamento (Artigo PPL)</t>
        </is>
      </c>
      <c r="AA638" s="2" t="inlineStr">
        <is>
          <t>Rejeitado(a) em Comissão</t>
        </is>
      </c>
      <c r="AB638" s="2" t="inlineStr"/>
      <c r="AC638" s="2" t="inlineStr"/>
      <c r="AD638" s="2" t="inlineStr">
        <is>
          <t>1</t>
        </is>
      </c>
      <c r="AE638" s="2" t="inlineStr">
        <is>
          <t>23817</t>
        </is>
      </c>
      <c r="AF638" s="2" t="inlineStr">
        <is>
          <t>https://www.parlamento.pt/OrcamentoEstado/Paginas/DetalhePropostaAlteracao.aspx?BID=23817</t>
        </is>
      </c>
      <c r="AG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H638" s="3" t="n">
        <v>46321.77847222222</v>
      </c>
      <c r="AI638" s="3" t="n">
        <v>46321.91805555556</v>
      </c>
      <c r="AJ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Articulado</t>
        </is>
      </c>
      <c r="Z639" s="2" t="inlineStr">
        <is>
          <t>Aditamento (Artigo PPL)</t>
        </is>
      </c>
      <c r="AA639" s="2" t="inlineStr">
        <is>
          <t>Rejeitado(a) em Comissão</t>
        </is>
      </c>
      <c r="AB639" s="2" t="inlineStr"/>
      <c r="AC639" s="2" t="inlineStr"/>
      <c r="AD639" s="2" t="inlineStr">
        <is>
          <t>1</t>
        </is>
      </c>
      <c r="AE639" s="2" t="inlineStr">
        <is>
          <t>23818</t>
        </is>
      </c>
      <c r="AF639" s="2" t="inlineStr">
        <is>
          <t>https://www.parlamento.pt/OrcamentoEstado/Paginas/DetalhePropostaAlteracao.aspx?BID=23818</t>
        </is>
      </c>
      <c r="AG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H639" s="3" t="n">
        <v>46321.77847222222</v>
      </c>
      <c r="AI639" s="3" t="n">
        <v>46321.91805555556</v>
      </c>
      <c r="AJ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Articulado</t>
        </is>
      </c>
      <c r="Z640" s="2" t="inlineStr">
        <is>
          <t>Aditamento (Artigo PPL)</t>
        </is>
      </c>
      <c r="AA640" s="2" t="inlineStr">
        <is>
          <t>Rejeitado(a) em Comissão</t>
        </is>
      </c>
      <c r="AB640" s="2" t="inlineStr"/>
      <c r="AC640" s="2" t="inlineStr"/>
      <c r="AD640" s="2" t="inlineStr">
        <is>
          <t>1</t>
        </is>
      </c>
      <c r="AE640" s="2" t="inlineStr">
        <is>
          <t>23820</t>
        </is>
      </c>
      <c r="AF640" s="2" t="inlineStr">
        <is>
          <t>https://www.parlamento.pt/OrcamentoEstado/Paginas/DetalhePropostaAlteracao.aspx?BID=23820</t>
        </is>
      </c>
      <c r="AG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H640" s="3" t="n">
        <v>46321.77847222222</v>
      </c>
      <c r="AI640" s="3" t="n">
        <v>46321.91805555556</v>
      </c>
      <c r="AJ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Articulado</t>
        </is>
      </c>
      <c r="Z641" s="2" t="inlineStr">
        <is>
          <t>Aditamento (Artigo PPL)</t>
        </is>
      </c>
      <c r="AA641" s="2" t="inlineStr">
        <is>
          <t>Rejeitado(a) em Comissão</t>
        </is>
      </c>
      <c r="AB641" s="2" t="inlineStr"/>
      <c r="AC641" s="2" t="inlineStr"/>
      <c r="AD641" s="2" t="inlineStr">
        <is>
          <t>1</t>
        </is>
      </c>
      <c r="AE641" s="2" t="inlineStr">
        <is>
          <t>23821</t>
        </is>
      </c>
      <c r="AF641" s="2" t="inlineStr">
        <is>
          <t>https://www.parlamento.pt/OrcamentoEstado/Paginas/DetalhePropostaAlteracao.aspx?BID=23821</t>
        </is>
      </c>
      <c r="AG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H641" s="3" t="n">
        <v>46321.77847222222</v>
      </c>
      <c r="AI641" s="3" t="n">
        <v>46321.91805555556</v>
      </c>
      <c r="AJ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Articulado</t>
        </is>
      </c>
      <c r="Z642" s="2" t="inlineStr">
        <is>
          <t>Aditamento (Artigo PPL)</t>
        </is>
      </c>
      <c r="AA642" s="2" t="inlineStr">
        <is>
          <t>Rejeitado(a) em Comissão</t>
        </is>
      </c>
      <c r="AB642" s="2" t="inlineStr"/>
      <c r="AC642" s="2" t="inlineStr"/>
      <c r="AD642" s="2" t="inlineStr">
        <is>
          <t>1</t>
        </is>
      </c>
      <c r="AE642" s="2" t="inlineStr">
        <is>
          <t>23822</t>
        </is>
      </c>
      <c r="AF642" s="2" t="inlineStr">
        <is>
          <t>https://www.parlamento.pt/OrcamentoEstado/Paginas/DetalhePropostaAlteracao.aspx?BID=23822</t>
        </is>
      </c>
      <c r="AG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H642" s="3" t="n">
        <v>46321.77847222222</v>
      </c>
      <c r="AI642" s="3" t="n">
        <v>46321.91805555556</v>
      </c>
      <c r="AJ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Articulado</t>
        </is>
      </c>
      <c r="Z643" s="2" t="inlineStr">
        <is>
          <t>Aditamento (Artigo PPL)</t>
        </is>
      </c>
      <c r="AA643" s="2" t="inlineStr">
        <is>
          <t>Rejeitado(a) em Comissão</t>
        </is>
      </c>
      <c r="AB643" s="2" t="inlineStr"/>
      <c r="AC643" s="2" t="inlineStr"/>
      <c r="AD643" s="2" t="inlineStr">
        <is>
          <t>1</t>
        </is>
      </c>
      <c r="AE643" s="2" t="inlineStr">
        <is>
          <t>23823</t>
        </is>
      </c>
      <c r="AF643" s="2" t="inlineStr">
        <is>
          <t>https://www.parlamento.pt/OrcamentoEstado/Paginas/DetalhePropostaAlteracao.aspx?BID=23823</t>
        </is>
      </c>
      <c r="AG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H643" s="3" t="n">
        <v>46321.77847222222</v>
      </c>
      <c r="AI643" s="3" t="n">
        <v>46321.91805555556</v>
      </c>
      <c r="AJ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Articulado</t>
        </is>
      </c>
      <c r="Z644" s="2" t="inlineStr">
        <is>
          <t>Aditamento (Artigo PPL)</t>
        </is>
      </c>
      <c r="AA644" s="2" t="inlineStr">
        <is>
          <t>Rejeitado(a) em Comissão</t>
        </is>
      </c>
      <c r="AB644" s="2" t="inlineStr"/>
      <c r="AC644" s="2" t="inlineStr"/>
      <c r="AD644" s="2" t="inlineStr">
        <is>
          <t>1</t>
        </is>
      </c>
      <c r="AE644" s="2" t="inlineStr">
        <is>
          <t>23824</t>
        </is>
      </c>
      <c r="AF644" s="2" t="inlineStr">
        <is>
          <t>https://www.parlamento.pt/OrcamentoEstado/Paginas/DetalhePropostaAlteracao.aspx?BID=23824</t>
        </is>
      </c>
      <c r="AG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H644" s="3" t="n">
        <v>46321.77847222222</v>
      </c>
      <c r="AI644" s="3" t="n">
        <v>46321.91805555556</v>
      </c>
      <c r="AJ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Articulado</t>
        </is>
      </c>
      <c r="Z645" s="2" t="inlineStr">
        <is>
          <t>Aditamento (Artigo PPL)</t>
        </is>
      </c>
      <c r="AA645" s="2" t="inlineStr">
        <is>
          <t>Rejeitado(a) em Comissão</t>
        </is>
      </c>
      <c r="AB645" s="2" t="inlineStr"/>
      <c r="AC645" s="2" t="inlineStr"/>
      <c r="AD645" s="2" t="inlineStr">
        <is>
          <t>1</t>
        </is>
      </c>
      <c r="AE645" s="2" t="inlineStr">
        <is>
          <t>23826</t>
        </is>
      </c>
      <c r="AF645" s="2" t="inlineStr">
        <is>
          <t>https://www.parlamento.pt/OrcamentoEstado/Paginas/DetalhePropostaAlteracao.aspx?BID=23826</t>
        </is>
      </c>
      <c r="AG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H645" s="3" t="n">
        <v>46321.77847222222</v>
      </c>
      <c r="AI645" s="3" t="n">
        <v>46321.91805555556</v>
      </c>
      <c r="AJ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Articulado</t>
        </is>
      </c>
      <c r="Z646" s="2" t="inlineStr">
        <is>
          <t>Aditamento (Artigo PPL)</t>
        </is>
      </c>
      <c r="AA646" s="2" t="inlineStr">
        <is>
          <t>Rejeitado(a) em Comissão</t>
        </is>
      </c>
      <c r="AB646" s="2" t="inlineStr"/>
      <c r="AC646" s="2" t="inlineStr"/>
      <c r="AD646" s="2" t="inlineStr">
        <is>
          <t>1</t>
        </is>
      </c>
      <c r="AE646" s="2" t="inlineStr">
        <is>
          <t>23827</t>
        </is>
      </c>
      <c r="AF646" s="2" t="inlineStr">
        <is>
          <t>https://www.parlamento.pt/OrcamentoEstado/Paginas/DetalhePropostaAlteracao.aspx?BID=23827</t>
        </is>
      </c>
      <c r="AG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H646" s="3" t="n">
        <v>46321.77847222222</v>
      </c>
      <c r="AI646" s="3" t="n">
        <v>46321.91805555556</v>
      </c>
      <c r="AJ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Articulado</t>
        </is>
      </c>
      <c r="Z647" s="2" t="inlineStr">
        <is>
          <t>Aditamento (Artigo PPL)</t>
        </is>
      </c>
      <c r="AA647" s="2" t="inlineStr">
        <is>
          <t>Rejeitado(a) em Comissão</t>
        </is>
      </c>
      <c r="AB647" s="2" t="inlineStr"/>
      <c r="AC647" s="2" t="inlineStr"/>
      <c r="AD647" s="2" t="inlineStr">
        <is>
          <t>1</t>
        </is>
      </c>
      <c r="AE647" s="2" t="inlineStr">
        <is>
          <t>23828</t>
        </is>
      </c>
      <c r="AF647" s="2" t="inlineStr">
        <is>
          <t>https://www.parlamento.pt/OrcamentoEstado/Paginas/DetalhePropostaAlteracao.aspx?BID=23828</t>
        </is>
      </c>
      <c r="AG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H647" s="3" t="n">
        <v>46321.77847222222</v>
      </c>
      <c r="AI647" s="3" t="n">
        <v>46321.91805555556</v>
      </c>
      <c r="AJ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Articulado</t>
        </is>
      </c>
      <c r="Z648" s="2" t="inlineStr">
        <is>
          <t>Aditamento (Artigo PPL)</t>
        </is>
      </c>
      <c r="AA648" s="2" t="inlineStr">
        <is>
          <t>Rejeitado(a) em Comissão</t>
        </is>
      </c>
      <c r="AB648" s="2" t="inlineStr"/>
      <c r="AC648" s="2" t="inlineStr"/>
      <c r="AD648" s="2" t="inlineStr">
        <is>
          <t>1</t>
        </is>
      </c>
      <c r="AE648" s="2" t="inlineStr">
        <is>
          <t>23830</t>
        </is>
      </c>
      <c r="AF648" s="2" t="inlineStr">
        <is>
          <t>https://www.parlamento.pt/OrcamentoEstado/Paginas/DetalhePropostaAlteracao.aspx?BID=23830</t>
        </is>
      </c>
      <c r="AG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H648" s="3" t="n">
        <v>46321.77847222222</v>
      </c>
      <c r="AI648" s="3" t="n">
        <v>46321.91805555556</v>
      </c>
      <c r="AJ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Articulado</t>
        </is>
      </c>
      <c r="Z649" s="2" t="inlineStr">
        <is>
          <t>Aditamento (Artigo PPL)</t>
        </is>
      </c>
      <c r="AA649" s="2" t="inlineStr">
        <is>
          <t>Rejeitado(a) em Comissão</t>
        </is>
      </c>
      <c r="AB649" s="2" t="inlineStr"/>
      <c r="AC649" s="2" t="inlineStr"/>
      <c r="AD649" s="2" t="inlineStr">
        <is>
          <t>1</t>
        </is>
      </c>
      <c r="AE649" s="2" t="inlineStr">
        <is>
          <t>23831</t>
        </is>
      </c>
      <c r="AF649" s="2" t="inlineStr">
        <is>
          <t>https://www.parlamento.pt/OrcamentoEstado/Paginas/DetalhePropostaAlteracao.aspx?BID=23831</t>
        </is>
      </c>
      <c r="AG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H649" s="3" t="n">
        <v>46321.77847222222</v>
      </c>
      <c r="AI649" s="3" t="n">
        <v>46321.91805555556</v>
      </c>
      <c r="AJ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Articulado</t>
        </is>
      </c>
      <c r="Z650" s="2" t="inlineStr">
        <is>
          <t>Aditamento (Artigo PPL)</t>
        </is>
      </c>
      <c r="AA650" s="2" t="inlineStr">
        <is>
          <t>Rejeitado(a) em Comissão</t>
        </is>
      </c>
      <c r="AB650" s="2" t="inlineStr"/>
      <c r="AC650" s="2" t="inlineStr"/>
      <c r="AD650" s="2" t="inlineStr">
        <is>
          <t>1</t>
        </is>
      </c>
      <c r="AE650" s="2" t="inlineStr">
        <is>
          <t>23832</t>
        </is>
      </c>
      <c r="AF650" s="2" t="inlineStr">
        <is>
          <t>https://www.parlamento.pt/OrcamentoEstado/Paginas/DetalhePropostaAlteracao.aspx?BID=23832</t>
        </is>
      </c>
      <c r="AG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H650" s="3" t="n">
        <v>46321.77847222222</v>
      </c>
      <c r="AI650" s="3" t="n">
        <v>46321.91805555556</v>
      </c>
      <c r="AJ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Articulado</t>
        </is>
      </c>
      <c r="Z651" s="2" t="inlineStr">
        <is>
          <t>Aditamento (Artigo PPL)</t>
        </is>
      </c>
      <c r="AA651" s="2" t="inlineStr">
        <is>
          <t>Rejeitado(a) em Comissão</t>
        </is>
      </c>
      <c r="AB651" s="2" t="inlineStr"/>
      <c r="AC651" s="2" t="inlineStr"/>
      <c r="AD651" s="2" t="inlineStr">
        <is>
          <t>1</t>
        </is>
      </c>
      <c r="AE651" s="2" t="inlineStr">
        <is>
          <t>23833</t>
        </is>
      </c>
      <c r="AF651" s="2" t="inlineStr">
        <is>
          <t>https://www.parlamento.pt/OrcamentoEstado/Paginas/DetalhePropostaAlteracao.aspx?BID=23833</t>
        </is>
      </c>
      <c r="AG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H651" s="3" t="n">
        <v>46321.77847222222</v>
      </c>
      <c r="AI651" s="3" t="n">
        <v>46321.91805555556</v>
      </c>
      <c r="AJ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Articulado</t>
        </is>
      </c>
      <c r="Z652" s="2" t="inlineStr">
        <is>
          <t>Aditamento (Artigo PPL)</t>
        </is>
      </c>
      <c r="AA652" s="2" t="inlineStr">
        <is>
          <t>Rejeitado(a) em Comissão</t>
        </is>
      </c>
      <c r="AB652" s="2" t="inlineStr"/>
      <c r="AC652" s="2" t="inlineStr"/>
      <c r="AD652" s="2" t="inlineStr">
        <is>
          <t>1</t>
        </is>
      </c>
      <c r="AE652" s="2" t="inlineStr">
        <is>
          <t>23834</t>
        </is>
      </c>
      <c r="AF652" s="2" t="inlineStr">
        <is>
          <t>https://www.parlamento.pt/OrcamentoEstado/Paginas/DetalhePropostaAlteracao.aspx?BID=23834</t>
        </is>
      </c>
      <c r="AG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H652" s="3" t="n">
        <v>46321.77847222222</v>
      </c>
      <c r="AI652" s="3" t="n">
        <v>46321.91805555556</v>
      </c>
      <c r="AJ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Articulado</t>
        </is>
      </c>
      <c r="Z653" s="2" t="inlineStr">
        <is>
          <t>Aditamento (Artigo PPL)</t>
        </is>
      </c>
      <c r="AA653" s="2" t="inlineStr">
        <is>
          <t>Rejeitado(a) em Comissão</t>
        </is>
      </c>
      <c r="AB653" s="2" t="inlineStr"/>
      <c r="AC653" s="2" t="inlineStr"/>
      <c r="AD653" s="2" t="inlineStr">
        <is>
          <t>1</t>
        </is>
      </c>
      <c r="AE653" s="2" t="inlineStr">
        <is>
          <t>23835</t>
        </is>
      </c>
      <c r="AF653" s="2" t="inlineStr">
        <is>
          <t>https://www.parlamento.pt/OrcamentoEstado/Paginas/DetalhePropostaAlteracao.aspx?BID=23835</t>
        </is>
      </c>
      <c r="AG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H653" s="3" t="n">
        <v>46321.77847222222</v>
      </c>
      <c r="AI653" s="3" t="n">
        <v>46321.91805555556</v>
      </c>
      <c r="AJ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Articulado</t>
        </is>
      </c>
      <c r="Z654" s="2" t="inlineStr">
        <is>
          <t>Aditamento (Artigo PPL)</t>
        </is>
      </c>
      <c r="AA654" s="2" t="inlineStr">
        <is>
          <t>Rejeitado(a) em Comissão</t>
        </is>
      </c>
      <c r="AB654" s="2" t="inlineStr"/>
      <c r="AC654" s="2" t="inlineStr"/>
      <c r="AD654" s="2" t="inlineStr">
        <is>
          <t>1</t>
        </is>
      </c>
      <c r="AE654" s="2" t="inlineStr">
        <is>
          <t>23836</t>
        </is>
      </c>
      <c r="AF654" s="2" t="inlineStr">
        <is>
          <t>https://www.parlamento.pt/OrcamentoEstado/Paginas/DetalhePropostaAlteracao.aspx?BID=23836</t>
        </is>
      </c>
      <c r="AG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H654" s="3" t="n">
        <v>46321.77847222222</v>
      </c>
      <c r="AI654" s="3" t="n">
        <v>46321.91805555556</v>
      </c>
      <c r="AJ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Articulado</t>
        </is>
      </c>
      <c r="Z655" s="2" t="inlineStr">
        <is>
          <t>Aditamento (Artigo PPL)</t>
        </is>
      </c>
      <c r="AA655" s="2" t="inlineStr">
        <is>
          <t>Rejeitado(a) em Comissão</t>
        </is>
      </c>
      <c r="AB655" s="2" t="inlineStr"/>
      <c r="AC655" s="2" t="inlineStr"/>
      <c r="AD655" s="2" t="inlineStr">
        <is>
          <t>1</t>
        </is>
      </c>
      <c r="AE655" s="2" t="inlineStr">
        <is>
          <t>23837</t>
        </is>
      </c>
      <c r="AF655" s="2" t="inlineStr">
        <is>
          <t>https://www.parlamento.pt/OrcamentoEstado/Paginas/DetalhePropostaAlteracao.aspx?BID=23837</t>
        </is>
      </c>
      <c r="AG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H655" s="3" t="n">
        <v>46321.77847222222</v>
      </c>
      <c r="AI655" s="3" t="n">
        <v>46321.91805555556</v>
      </c>
      <c r="AJ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Articulado</t>
        </is>
      </c>
      <c r="Z656" s="2" t="inlineStr">
        <is>
          <t>Aditamento (Artigo PPL)</t>
        </is>
      </c>
      <c r="AA656" s="2" t="inlineStr">
        <is>
          <t>Rejeitado(a) em Comissão</t>
        </is>
      </c>
      <c r="AB656" s="2" t="inlineStr"/>
      <c r="AC656" s="2" t="inlineStr"/>
      <c r="AD656" s="2" t="inlineStr">
        <is>
          <t>1</t>
        </is>
      </c>
      <c r="AE656" s="2" t="inlineStr">
        <is>
          <t>23838</t>
        </is>
      </c>
      <c r="AF656" s="2" t="inlineStr">
        <is>
          <t>https://www.parlamento.pt/OrcamentoEstado/Paginas/DetalhePropostaAlteracao.aspx?BID=23838</t>
        </is>
      </c>
      <c r="AG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H656" s="3" t="n">
        <v>46321.77847222222</v>
      </c>
      <c r="AI656" s="3" t="n">
        <v>46321.91805555556</v>
      </c>
      <c r="AJ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Articulado</t>
        </is>
      </c>
      <c r="Z657" s="2" t="inlineStr">
        <is>
          <t>Aditamento (Artigo PPL)</t>
        </is>
      </c>
      <c r="AA657" s="2" t="inlineStr">
        <is>
          <t>Rejeitado(a) em Comissão</t>
        </is>
      </c>
      <c r="AB657" s="2" t="inlineStr"/>
      <c r="AC657" s="2" t="inlineStr"/>
      <c r="AD657" s="2" t="inlineStr">
        <is>
          <t>1</t>
        </is>
      </c>
      <c r="AE657" s="2" t="inlineStr">
        <is>
          <t>23839</t>
        </is>
      </c>
      <c r="AF657" s="2" t="inlineStr">
        <is>
          <t>https://www.parlamento.pt/OrcamentoEstado/Paginas/DetalhePropostaAlteracao.aspx?BID=23839</t>
        </is>
      </c>
      <c r="AG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H657" s="3" t="n">
        <v>46321.77847222222</v>
      </c>
      <c r="AI657" s="3" t="n">
        <v>46321.91805555556</v>
      </c>
      <c r="AJ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Articulado</t>
        </is>
      </c>
      <c r="Z658" s="2" t="inlineStr">
        <is>
          <t>Aditamento (Artigo PPL)</t>
        </is>
      </c>
      <c r="AA658" s="2" t="inlineStr">
        <is>
          <t>Rejeitado(a) em Comissão</t>
        </is>
      </c>
      <c r="AB658" s="2" t="inlineStr"/>
      <c r="AC658" s="2" t="inlineStr"/>
      <c r="AD658" s="2" t="inlineStr">
        <is>
          <t>1</t>
        </is>
      </c>
      <c r="AE658" s="2" t="inlineStr">
        <is>
          <t>23840</t>
        </is>
      </c>
      <c r="AF658" s="2" t="inlineStr">
        <is>
          <t>https://www.parlamento.pt/OrcamentoEstado/Paginas/DetalhePropostaAlteracao.aspx?BID=23840</t>
        </is>
      </c>
      <c r="AG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H658" s="3" t="n">
        <v>46321.77847222222</v>
      </c>
      <c r="AI658" s="3" t="n">
        <v>46321.91805555556</v>
      </c>
      <c r="AJ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Articulado</t>
        </is>
      </c>
      <c r="Z659" s="2" t="inlineStr">
        <is>
          <t>Aditamento (Artigo PPL)</t>
        </is>
      </c>
      <c r="AA659" s="2" t="inlineStr">
        <is>
          <t>Rejeitado(a) em Comissão</t>
        </is>
      </c>
      <c r="AB659" s="2" t="inlineStr"/>
      <c r="AC659" s="2" t="inlineStr"/>
      <c r="AD659" s="2" t="inlineStr">
        <is>
          <t>1</t>
        </is>
      </c>
      <c r="AE659" s="2" t="inlineStr">
        <is>
          <t>23841</t>
        </is>
      </c>
      <c r="AF659" s="2" t="inlineStr">
        <is>
          <t>https://www.parlamento.pt/OrcamentoEstado/Paginas/DetalhePropostaAlteracao.aspx?BID=23841</t>
        </is>
      </c>
      <c r="AG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H659" s="3" t="n">
        <v>46321.77847222222</v>
      </c>
      <c r="AI659" s="3" t="n">
        <v>46321.91805555556</v>
      </c>
      <c r="AJ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Articulado</t>
        </is>
      </c>
      <c r="Z660" s="2" t="inlineStr">
        <is>
          <t>Aditamento (Artigo PPL)</t>
        </is>
      </c>
      <c r="AA660" s="2" t="inlineStr">
        <is>
          <t>Rejeitado(a) em Comissão</t>
        </is>
      </c>
      <c r="AB660" s="2" t="inlineStr"/>
      <c r="AC660" s="2" t="inlineStr"/>
      <c r="AD660" s="2" t="inlineStr">
        <is>
          <t>1</t>
        </is>
      </c>
      <c r="AE660" s="2" t="inlineStr">
        <is>
          <t>23842</t>
        </is>
      </c>
      <c r="AF660" s="2" t="inlineStr">
        <is>
          <t>https://www.parlamento.pt/OrcamentoEstado/Paginas/DetalhePropostaAlteracao.aspx?BID=23842</t>
        </is>
      </c>
      <c r="AG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H660" s="3" t="n">
        <v>46321.77847222222</v>
      </c>
      <c r="AI660" s="3" t="n">
        <v>46321.91805555556</v>
      </c>
      <c r="AJ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Articulado</t>
        </is>
      </c>
      <c r="Z661" s="2" t="inlineStr">
        <is>
          <t>Aditamento (Artigo PPL)</t>
        </is>
      </c>
      <c r="AA661" s="2" t="inlineStr">
        <is>
          <t>Rejeitado(a) em Comissão</t>
        </is>
      </c>
      <c r="AB661" s="2" t="inlineStr"/>
      <c r="AC661" s="2" t="inlineStr"/>
      <c r="AD661" s="2" t="inlineStr">
        <is>
          <t>1</t>
        </is>
      </c>
      <c r="AE661" s="2" t="inlineStr">
        <is>
          <t>23843</t>
        </is>
      </c>
      <c r="AF661" s="2" t="inlineStr">
        <is>
          <t>https://www.parlamento.pt/OrcamentoEstado/Paginas/DetalhePropostaAlteracao.aspx?BID=23843</t>
        </is>
      </c>
      <c r="AG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H661" s="3" t="n">
        <v>46321.77847222222</v>
      </c>
      <c r="AI661" s="3" t="n">
        <v>46321.91805555556</v>
      </c>
      <c r="AJ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Articulado</t>
        </is>
      </c>
      <c r="Z662" s="2" t="inlineStr">
        <is>
          <t>Aditamento (Artigo PPL)</t>
        </is>
      </c>
      <c r="AA662" s="2" t="inlineStr">
        <is>
          <t>Rejeitado(a) em Comissão</t>
        </is>
      </c>
      <c r="AB662" s="2" t="inlineStr"/>
      <c r="AC662" s="2" t="inlineStr"/>
      <c r="AD662" s="2" t="inlineStr">
        <is>
          <t>1</t>
        </is>
      </c>
      <c r="AE662" s="2" t="inlineStr">
        <is>
          <t>23844</t>
        </is>
      </c>
      <c r="AF662" s="2" t="inlineStr">
        <is>
          <t>https://www.parlamento.pt/OrcamentoEstado/Paginas/DetalhePropostaAlteracao.aspx?BID=23844</t>
        </is>
      </c>
      <c r="AG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H662" s="3" t="n">
        <v>46321.77847222222</v>
      </c>
      <c r="AI662" s="3" t="n">
        <v>46321.91805555556</v>
      </c>
      <c r="AJ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Articulado</t>
        </is>
      </c>
      <c r="Z663" s="2" t="inlineStr">
        <is>
          <t>Aditamento (Artigo PPL)</t>
        </is>
      </c>
      <c r="AA663" s="2" t="inlineStr">
        <is>
          <t>Rejeitado(a) em Comissão</t>
        </is>
      </c>
      <c r="AB663" s="2" t="inlineStr"/>
      <c r="AC663" s="2" t="inlineStr"/>
      <c r="AD663" s="2" t="inlineStr">
        <is>
          <t>1</t>
        </is>
      </c>
      <c r="AE663" s="2" t="inlineStr">
        <is>
          <t>23845</t>
        </is>
      </c>
      <c r="AF663" s="2" t="inlineStr">
        <is>
          <t>https://www.parlamento.pt/OrcamentoEstado/Paginas/DetalhePropostaAlteracao.aspx?BID=23845</t>
        </is>
      </c>
      <c r="AG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H663" s="3" t="n">
        <v>46321.77847222222</v>
      </c>
      <c r="AI663" s="3" t="n">
        <v>46321.91805555556</v>
      </c>
      <c r="AJ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Articulado</t>
        </is>
      </c>
      <c r="Z664" s="2" t="inlineStr">
        <is>
          <t>Aditamento (Artigo PPL)</t>
        </is>
      </c>
      <c r="AA664" s="2" t="inlineStr">
        <is>
          <t>Rejeitado(a) em Comissão</t>
        </is>
      </c>
      <c r="AB664" s="2" t="inlineStr"/>
      <c r="AC664" s="2" t="inlineStr"/>
      <c r="AD664" s="2" t="inlineStr">
        <is>
          <t>1</t>
        </is>
      </c>
      <c r="AE664" s="2" t="inlineStr">
        <is>
          <t>23846</t>
        </is>
      </c>
      <c r="AF664" s="2" t="inlineStr">
        <is>
          <t>https://www.parlamento.pt/OrcamentoEstado/Paginas/DetalhePropostaAlteracao.aspx?BID=23846</t>
        </is>
      </c>
      <c r="AG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H664" s="3" t="n">
        <v>46321.77847222222</v>
      </c>
      <c r="AI664" s="3" t="n">
        <v>46321.91805555556</v>
      </c>
      <c r="AJ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Articulado</t>
        </is>
      </c>
      <c r="Z665" s="2" t="inlineStr">
        <is>
          <t>Aditamento (Artigo PPL)</t>
        </is>
      </c>
      <c r="AA665" s="2" t="inlineStr">
        <is>
          <t>Rejeitado(a) em Comissão</t>
        </is>
      </c>
      <c r="AB665" s="2" t="inlineStr"/>
      <c r="AC665" s="2" t="inlineStr"/>
      <c r="AD665" s="2" t="inlineStr">
        <is>
          <t>1</t>
        </is>
      </c>
      <c r="AE665" s="2" t="inlineStr">
        <is>
          <t>23847</t>
        </is>
      </c>
      <c r="AF665" s="2" t="inlineStr">
        <is>
          <t>https://www.parlamento.pt/OrcamentoEstado/Paginas/DetalhePropostaAlteracao.aspx?BID=23847</t>
        </is>
      </c>
      <c r="AG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H665" s="3" t="n">
        <v>46321.77847222222</v>
      </c>
      <c r="AI665" s="3" t="n">
        <v>46321.91805555556</v>
      </c>
      <c r="AJ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Articulado</t>
        </is>
      </c>
      <c r="Z666" s="2" t="inlineStr">
        <is>
          <t>Aditamento (Artigo PPL)</t>
        </is>
      </c>
      <c r="AA666" s="2" t="inlineStr">
        <is>
          <t>Rejeitado(a) em Comissão</t>
        </is>
      </c>
      <c r="AB666" s="2" t="inlineStr"/>
      <c r="AC666" s="2" t="inlineStr"/>
      <c r="AD666" s="2" t="inlineStr">
        <is>
          <t>1</t>
        </is>
      </c>
      <c r="AE666" s="2" t="inlineStr">
        <is>
          <t>23848</t>
        </is>
      </c>
      <c r="AF666" s="2" t="inlineStr">
        <is>
          <t>https://www.parlamento.pt/OrcamentoEstado/Paginas/DetalhePropostaAlteracao.aspx?BID=23848</t>
        </is>
      </c>
      <c r="AG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H666" s="3" t="n">
        <v>46321.77847222222</v>
      </c>
      <c r="AI666" s="3" t="n">
        <v>46321.91805555556</v>
      </c>
      <c r="AJ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Articulado</t>
        </is>
      </c>
      <c r="Z667" s="2" t="inlineStr">
        <is>
          <t>Aditamento (Artigo PPL)</t>
        </is>
      </c>
      <c r="AA667" s="2" t="inlineStr">
        <is>
          <t>Rejeitado(a) em Comissão</t>
        </is>
      </c>
      <c r="AB667" s="2" t="inlineStr"/>
      <c r="AC667" s="2" t="inlineStr"/>
      <c r="AD667" s="2" t="inlineStr">
        <is>
          <t>1</t>
        </is>
      </c>
      <c r="AE667" s="2" t="inlineStr">
        <is>
          <t>23849</t>
        </is>
      </c>
      <c r="AF667" s="2" t="inlineStr">
        <is>
          <t>https://www.parlamento.pt/OrcamentoEstado/Paginas/DetalhePropostaAlteracao.aspx?BID=23849</t>
        </is>
      </c>
      <c r="AG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H667" s="3" t="n">
        <v>46321.77847222222</v>
      </c>
      <c r="AI667" s="3" t="n">
        <v>46321.91805555556</v>
      </c>
      <c r="AJ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Articulado</t>
        </is>
      </c>
      <c r="Z668" s="2" t="inlineStr">
        <is>
          <t>Aditamento (Artigo PPL)</t>
        </is>
      </c>
      <c r="AA668" s="2" t="inlineStr">
        <is>
          <t>Rejeitado(a) em Comissão</t>
        </is>
      </c>
      <c r="AB668" s="2" t="inlineStr"/>
      <c r="AC668" s="2" t="inlineStr"/>
      <c r="AD668" s="2" t="inlineStr">
        <is>
          <t>1</t>
        </is>
      </c>
      <c r="AE668" s="2" t="inlineStr">
        <is>
          <t>23850</t>
        </is>
      </c>
      <c r="AF668" s="2" t="inlineStr">
        <is>
          <t>https://www.parlamento.pt/OrcamentoEstado/Paginas/DetalhePropostaAlteracao.aspx?BID=23850</t>
        </is>
      </c>
      <c r="AG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H668" s="3" t="n">
        <v>46321.77847222222</v>
      </c>
      <c r="AI668" s="3" t="n">
        <v>46321.91805555556</v>
      </c>
      <c r="AJ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Articulado</t>
        </is>
      </c>
      <c r="Z669" s="2" t="inlineStr">
        <is>
          <t>Aditamento (Artigo PPL)</t>
        </is>
      </c>
      <c r="AA669" s="2" t="inlineStr">
        <is>
          <t>Rejeitado(a) em Comissão</t>
        </is>
      </c>
      <c r="AB669" s="2" t="inlineStr"/>
      <c r="AC669" s="2" t="inlineStr"/>
      <c r="AD669" s="2" t="inlineStr">
        <is>
          <t>1</t>
        </is>
      </c>
      <c r="AE669" s="2" t="inlineStr">
        <is>
          <t>23851</t>
        </is>
      </c>
      <c r="AF669" s="2" t="inlineStr">
        <is>
          <t>https://www.parlamento.pt/OrcamentoEstado/Paginas/DetalhePropostaAlteracao.aspx?BID=23851</t>
        </is>
      </c>
      <c r="AG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H669" s="3" t="n">
        <v>46321.77847222222</v>
      </c>
      <c r="AI669" s="3" t="n">
        <v>46321.91805555556</v>
      </c>
      <c r="AJ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Articulado</t>
        </is>
      </c>
      <c r="Z670" s="2" t="inlineStr">
        <is>
          <t>Aditamento (Artigo PPL)</t>
        </is>
      </c>
      <c r="AA670" s="2" t="inlineStr">
        <is>
          <t>Rejeitado(a) em Comissão</t>
        </is>
      </c>
      <c r="AB670" s="2" t="inlineStr"/>
      <c r="AC670" s="2" t="inlineStr"/>
      <c r="AD670" s="2" t="inlineStr">
        <is>
          <t>1</t>
        </is>
      </c>
      <c r="AE670" s="2" t="inlineStr">
        <is>
          <t>23852</t>
        </is>
      </c>
      <c r="AF670" s="2" t="inlineStr">
        <is>
          <t>https://www.parlamento.pt/OrcamentoEstado/Paginas/DetalhePropostaAlteracao.aspx?BID=23852</t>
        </is>
      </c>
      <c r="AG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H670" s="3" t="n">
        <v>46321.77847222222</v>
      </c>
      <c r="AI670" s="3" t="n">
        <v>46321.91805555556</v>
      </c>
      <c r="AJ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Articulado</t>
        </is>
      </c>
      <c r="Z671" s="2" t="inlineStr">
        <is>
          <t>Aditamento (Artigo PPL)</t>
        </is>
      </c>
      <c r="AA671" s="2" t="inlineStr">
        <is>
          <t>Rejeitado(a) em Comissão</t>
        </is>
      </c>
      <c r="AB671" s="2" t="inlineStr"/>
      <c r="AC671" s="2" t="inlineStr"/>
      <c r="AD671" s="2" t="inlineStr">
        <is>
          <t>1</t>
        </is>
      </c>
      <c r="AE671" s="2" t="inlineStr">
        <is>
          <t>23853</t>
        </is>
      </c>
      <c r="AF671" s="2" t="inlineStr">
        <is>
          <t>https://www.parlamento.pt/OrcamentoEstado/Paginas/DetalhePropostaAlteracao.aspx?BID=23853</t>
        </is>
      </c>
      <c r="AG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H671" s="3" t="n">
        <v>46321.77847222222</v>
      </c>
      <c r="AI671" s="3" t="n">
        <v>46321.91805555556</v>
      </c>
      <c r="AJ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Articulado</t>
        </is>
      </c>
      <c r="Z672" s="2" t="inlineStr">
        <is>
          <t>Aditamento (Artigo PPL)</t>
        </is>
      </c>
      <c r="AA672" s="2" t="inlineStr">
        <is>
          <t>Rejeitado(a) em Comissão</t>
        </is>
      </c>
      <c r="AB672" s="2" t="inlineStr"/>
      <c r="AC672" s="2" t="inlineStr"/>
      <c r="AD672" s="2" t="inlineStr">
        <is>
          <t>1</t>
        </is>
      </c>
      <c r="AE672" s="2" t="inlineStr">
        <is>
          <t>23854</t>
        </is>
      </c>
      <c r="AF672" s="2" t="inlineStr">
        <is>
          <t>https://www.parlamento.pt/OrcamentoEstado/Paginas/DetalhePropostaAlteracao.aspx?BID=23854</t>
        </is>
      </c>
      <c r="AG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H672" s="3" t="n">
        <v>46321.77847222222</v>
      </c>
      <c r="AI672" s="3" t="n">
        <v>46321.91805555556</v>
      </c>
      <c r="AJ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Articulado</t>
        </is>
      </c>
      <c r="Z673" s="2" t="inlineStr">
        <is>
          <t>Aditamento (Artigo PPL)</t>
        </is>
      </c>
      <c r="AA673" s="2" t="inlineStr">
        <is>
          <t>Rejeitado(a) em Comissão</t>
        </is>
      </c>
      <c r="AB673" s="2" t="inlineStr"/>
      <c r="AC673" s="2" t="inlineStr"/>
      <c r="AD673" s="2" t="inlineStr">
        <is>
          <t>1</t>
        </is>
      </c>
      <c r="AE673" s="2" t="inlineStr">
        <is>
          <t>23855</t>
        </is>
      </c>
      <c r="AF673" s="2" t="inlineStr">
        <is>
          <t>https://www.parlamento.pt/OrcamentoEstado/Paginas/DetalhePropostaAlteracao.aspx?BID=23855</t>
        </is>
      </c>
      <c r="AG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H673" s="3" t="n">
        <v>46321.77847222222</v>
      </c>
      <c r="AI673" s="3" t="n">
        <v>46321.91805555556</v>
      </c>
      <c r="AJ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Articulado</t>
        </is>
      </c>
      <c r="Z674" s="2" t="inlineStr">
        <is>
          <t>Aditamento (Artigo PPL)</t>
        </is>
      </c>
      <c r="AA674" s="2" t="inlineStr">
        <is>
          <t>Rejeitado(a) em Comissão</t>
        </is>
      </c>
      <c r="AB674" s="2" t="inlineStr"/>
      <c r="AC674" s="2" t="inlineStr"/>
      <c r="AD674" s="2" t="inlineStr">
        <is>
          <t>1</t>
        </is>
      </c>
      <c r="AE674" s="2" t="inlineStr">
        <is>
          <t>23856</t>
        </is>
      </c>
      <c r="AF674" s="2" t="inlineStr">
        <is>
          <t>https://www.parlamento.pt/OrcamentoEstado/Paginas/DetalhePropostaAlteracao.aspx?BID=23856</t>
        </is>
      </c>
      <c r="AG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H674" s="3" t="n">
        <v>46321.77847222222</v>
      </c>
      <c r="AI674" s="3" t="n">
        <v>46321.91805555556</v>
      </c>
      <c r="AJ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Articulado</t>
        </is>
      </c>
      <c r="Z675" s="2" t="inlineStr">
        <is>
          <t>Aditamento (Artigo PPL)</t>
        </is>
      </c>
      <c r="AA675" s="2" t="inlineStr">
        <is>
          <t>Retirado(a)</t>
        </is>
      </c>
      <c r="AB675" s="2" t="inlineStr"/>
      <c r="AC675" s="2" t="inlineStr"/>
      <c r="AD675" s="2" t="inlineStr">
        <is>
          <t>0</t>
        </is>
      </c>
      <c r="AE675" s="2" t="inlineStr">
        <is>
          <t>23857</t>
        </is>
      </c>
      <c r="AF675" s="2" t="inlineStr">
        <is>
          <t>https://www.parlamento.pt/OrcamentoEstado/Paginas/DetalhePropostaAlteracao.aspx?BID=23857</t>
        </is>
      </c>
      <c r="AG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H675" s="3" t="n">
        <v>46321.77847222222</v>
      </c>
      <c r="AI675" s="3" t="n">
        <v>46321.91805555556</v>
      </c>
      <c r="AJ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Articulado</t>
        </is>
      </c>
      <c r="Z676" s="2" t="inlineStr">
        <is>
          <t>Aditamento (Artigo PPL)</t>
        </is>
      </c>
      <c r="AA676" s="2" t="inlineStr">
        <is>
          <t>Rejeitado(a) em Comissão</t>
        </is>
      </c>
      <c r="AB676" s="2" t="inlineStr"/>
      <c r="AC676" s="2" t="inlineStr"/>
      <c r="AD676" s="2" t="inlineStr">
        <is>
          <t>1</t>
        </is>
      </c>
      <c r="AE676" s="2" t="inlineStr">
        <is>
          <t>23858</t>
        </is>
      </c>
      <c r="AF676" s="2" t="inlineStr">
        <is>
          <t>https://www.parlamento.pt/OrcamentoEstado/Paginas/DetalhePropostaAlteracao.aspx?BID=23858</t>
        </is>
      </c>
      <c r="AG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H676" s="3" t="n">
        <v>46321.77847222222</v>
      </c>
      <c r="AI676" s="3" t="n">
        <v>46321.91805555556</v>
      </c>
      <c r="AJ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Articulado</t>
        </is>
      </c>
      <c r="Z677" s="2" t="inlineStr">
        <is>
          <t>Aditamento (Artigo PPL)</t>
        </is>
      </c>
      <c r="AA677" s="2" t="inlineStr">
        <is>
          <t>Rejeitado(a) em Comissão</t>
        </is>
      </c>
      <c r="AB677" s="2" t="inlineStr"/>
      <c r="AC677" s="2" t="inlineStr"/>
      <c r="AD677" s="2" t="inlineStr">
        <is>
          <t>1</t>
        </is>
      </c>
      <c r="AE677" s="2" t="inlineStr">
        <is>
          <t>23859</t>
        </is>
      </c>
      <c r="AF677" s="2" t="inlineStr">
        <is>
          <t>https://www.parlamento.pt/OrcamentoEstado/Paginas/DetalhePropostaAlteracao.aspx?BID=23859</t>
        </is>
      </c>
      <c r="AG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H677" s="3" t="n">
        <v>46321.77847222222</v>
      </c>
      <c r="AI677" s="3" t="n">
        <v>46321.91805555556</v>
      </c>
      <c r="AJ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Articulado</t>
        </is>
      </c>
      <c r="Z678" s="2" t="inlineStr">
        <is>
          <t>Aditamento (Artigo PPL)</t>
        </is>
      </c>
      <c r="AA678" s="2" t="inlineStr">
        <is>
          <t>Rejeitado(a) em Comissão</t>
        </is>
      </c>
      <c r="AB678" s="2" t="inlineStr"/>
      <c r="AC678" s="2" t="inlineStr"/>
      <c r="AD678" s="2" t="inlineStr">
        <is>
          <t>1</t>
        </is>
      </c>
      <c r="AE678" s="2" t="inlineStr">
        <is>
          <t>23860</t>
        </is>
      </c>
      <c r="AF678" s="2" t="inlineStr">
        <is>
          <t>https://www.parlamento.pt/OrcamentoEstado/Paginas/DetalhePropostaAlteracao.aspx?BID=23860</t>
        </is>
      </c>
      <c r="AG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H678" s="3" t="n">
        <v>46321.77847222222</v>
      </c>
      <c r="AI678" s="3" t="n">
        <v>46321.91805555556</v>
      </c>
      <c r="AJ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Articulado</t>
        </is>
      </c>
      <c r="Z679" s="2" t="inlineStr">
        <is>
          <t>Substituição</t>
        </is>
      </c>
      <c r="AA679" s="2" t="inlineStr">
        <is>
          <t>Rejeitado(a) em Comissão</t>
        </is>
      </c>
      <c r="AB679" s="2" t="inlineStr"/>
      <c r="AC679" s="2" t="inlineStr">
        <is>
          <t>1</t>
        </is>
      </c>
      <c r="AD679" s="2" t="inlineStr">
        <is>
          <t>1</t>
        </is>
      </c>
      <c r="AE679" s="2" t="inlineStr">
        <is>
          <t>23861</t>
        </is>
      </c>
      <c r="AF679" s="2" t="inlineStr">
        <is>
          <t>https://www.parlamento.pt/OrcamentoEstado/Paginas/DetalhePropostaAlteracao.aspx?BID=23861</t>
        </is>
      </c>
      <c r="AG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H679" s="3" t="n">
        <v>46321.77847222222</v>
      </c>
      <c r="AI679" s="3" t="n">
        <v>46321.91805555556</v>
      </c>
      <c r="AJ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Articulado</t>
        </is>
      </c>
      <c r="Z680" s="2" t="inlineStr">
        <is>
          <t>Aditamento (Números e Alíneas)</t>
        </is>
      </c>
      <c r="AA680" s="2" t="inlineStr">
        <is>
          <t>Retirado(a)</t>
        </is>
      </c>
      <c r="AB680" s="2" t="inlineStr"/>
      <c r="AC680" s="2" t="inlineStr">
        <is>
          <t>2</t>
        </is>
      </c>
      <c r="AD680" s="2" t="inlineStr">
        <is>
          <t>0</t>
        </is>
      </c>
      <c r="AE680" s="2" t="inlineStr">
        <is>
          <t>24039</t>
        </is>
      </c>
      <c r="AF680" s="2" t="inlineStr">
        <is>
          <t>https://www.parlamento.pt/OrcamentoEstado/Paginas/DetalhePropostaAlteracao.aspx?BID=24039</t>
        </is>
      </c>
      <c r="AG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H680" s="3" t="n">
        <v>46321.77847222222</v>
      </c>
      <c r="AI680" s="3" t="n">
        <v>46321.91805555556</v>
      </c>
      <c r="AJ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Articulado</t>
        </is>
      </c>
      <c r="Z681" s="2" t="inlineStr">
        <is>
          <t>Aditamento (Artigo PPL)</t>
        </is>
      </c>
      <c r="AA681" s="2" t="inlineStr">
        <is>
          <t>Rejeitado(a) em Comissão</t>
        </is>
      </c>
      <c r="AB681" s="2" t="inlineStr"/>
      <c r="AC681" s="2" t="inlineStr"/>
      <c r="AD681" s="2" t="inlineStr">
        <is>
          <t>1</t>
        </is>
      </c>
      <c r="AE681" s="2" t="inlineStr">
        <is>
          <t>23862</t>
        </is>
      </c>
      <c r="AF681" s="2" t="inlineStr">
        <is>
          <t>https://www.parlamento.pt/OrcamentoEstado/Paginas/DetalhePropostaAlteracao.aspx?BID=23862</t>
        </is>
      </c>
      <c r="AG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H681" s="3" t="n">
        <v>46321.77847222222</v>
      </c>
      <c r="AI681" s="3" t="n">
        <v>46321.91805555556</v>
      </c>
      <c r="AJ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Articulado</t>
        </is>
      </c>
      <c r="Z682" s="2" t="inlineStr">
        <is>
          <t>Aditamento (Artigo PPL)</t>
        </is>
      </c>
      <c r="AA682" s="2" t="inlineStr">
        <is>
          <t>Rejeitado(a) em Comissão</t>
        </is>
      </c>
      <c r="AB682" s="2" t="inlineStr"/>
      <c r="AC682" s="2" t="inlineStr"/>
      <c r="AD682" s="2" t="inlineStr">
        <is>
          <t>1</t>
        </is>
      </c>
      <c r="AE682" s="2" t="inlineStr">
        <is>
          <t>23863</t>
        </is>
      </c>
      <c r="AF682" s="2" t="inlineStr">
        <is>
          <t>https://www.parlamento.pt/OrcamentoEstado/Paginas/DetalhePropostaAlteracao.aspx?BID=23863</t>
        </is>
      </c>
      <c r="AG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H682" s="3" t="n">
        <v>46321.77847222222</v>
      </c>
      <c r="AI682" s="3" t="n">
        <v>46321.91805555556</v>
      </c>
      <c r="AJ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Articulado</t>
        </is>
      </c>
      <c r="Z683" s="2" t="inlineStr">
        <is>
          <t>Aditamento (Números e Alíneas)</t>
        </is>
      </c>
      <c r="AA683" s="2" t="inlineStr">
        <is>
          <t>Rejeitado(a) em Comissão</t>
        </is>
      </c>
      <c r="AB683" s="2" t="inlineStr"/>
      <c r="AC683" s="2" t="inlineStr"/>
      <c r="AD683" s="2" t="inlineStr">
        <is>
          <t>1</t>
        </is>
      </c>
      <c r="AE683" s="2" t="inlineStr">
        <is>
          <t>23864</t>
        </is>
      </c>
      <c r="AF683" s="2" t="inlineStr">
        <is>
          <t>https://www.parlamento.pt/OrcamentoEstado/Paginas/DetalhePropostaAlteracao.aspx?BID=23864</t>
        </is>
      </c>
      <c r="AG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H683" s="3" t="n">
        <v>46321.77847222222</v>
      </c>
      <c r="AI683" s="3" t="n">
        <v>46321.91805555556</v>
      </c>
      <c r="AJ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Articulado</t>
        </is>
      </c>
      <c r="Z684" s="2" t="inlineStr">
        <is>
          <t>Substituição</t>
        </is>
      </c>
      <c r="AA684" s="2" t="inlineStr">
        <is>
          <t>Rejeitado(a) em Comissão</t>
        </is>
      </c>
      <c r="AB684" s="2" t="inlineStr"/>
      <c r="AC684" s="2" t="inlineStr">
        <is>
          <t>1</t>
        </is>
      </c>
      <c r="AD684" s="2" t="inlineStr">
        <is>
          <t>1</t>
        </is>
      </c>
      <c r="AE684" s="2" t="inlineStr">
        <is>
          <t>23865</t>
        </is>
      </c>
      <c r="AF684" s="2" t="inlineStr">
        <is>
          <t>https://www.parlamento.pt/OrcamentoEstado/Paginas/DetalhePropostaAlteracao.aspx?BID=23865</t>
        </is>
      </c>
      <c r="AG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H684" s="3" t="n">
        <v>46321.77847222222</v>
      </c>
      <c r="AI684" s="3" t="n">
        <v>46321.91805555556</v>
      </c>
      <c r="AJ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Articulado</t>
        </is>
      </c>
      <c r="Z685" s="2" t="inlineStr">
        <is>
          <t>Aditamento (Números e Alíneas)</t>
        </is>
      </c>
      <c r="AA685" s="2" t="inlineStr">
        <is>
          <t>Retirado(a)</t>
        </is>
      </c>
      <c r="AB685" s="2" t="inlineStr"/>
      <c r="AC685" s="2" t="inlineStr">
        <is>
          <t>2</t>
        </is>
      </c>
      <c r="AD685" s="2" t="inlineStr">
        <is>
          <t>0</t>
        </is>
      </c>
      <c r="AE685" s="2" t="inlineStr">
        <is>
          <t>24036</t>
        </is>
      </c>
      <c r="AF685" s="2" t="inlineStr">
        <is>
          <t>https://www.parlamento.pt/OrcamentoEstado/Paginas/DetalhePropostaAlteracao.aspx?BID=24036</t>
        </is>
      </c>
      <c r="AG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H685" s="3" t="n">
        <v>46321.77847222222</v>
      </c>
      <c r="AI685" s="3" t="n">
        <v>46321.91805555556</v>
      </c>
      <c r="AJ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Articulado</t>
        </is>
      </c>
      <c r="Z686" s="2" t="inlineStr">
        <is>
          <t>Aditamento (Artigo Outros Diplomas)</t>
        </is>
      </c>
      <c r="AA686" s="2" t="inlineStr">
        <is>
          <t>Rejeitado(a) em Comissão</t>
        </is>
      </c>
      <c r="AB686" s="2" t="inlineStr"/>
      <c r="AC686" s="2" t="inlineStr"/>
      <c r="AD686" s="2" t="inlineStr">
        <is>
          <t>1</t>
        </is>
      </c>
      <c r="AE686" s="2" t="inlineStr">
        <is>
          <t>23866</t>
        </is>
      </c>
      <c r="AF686" s="2" t="inlineStr">
        <is>
          <t>https://www.parlamento.pt/OrcamentoEstado/Paginas/DetalhePropostaAlteracao.aspx?BID=23866</t>
        </is>
      </c>
      <c r="AG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H686" s="3" t="n">
        <v>46321.77847222222</v>
      </c>
      <c r="AI686" s="3" t="n">
        <v>46321.91805555556</v>
      </c>
      <c r="AJ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Articulado</t>
        </is>
      </c>
      <c r="Z687" s="2" t="inlineStr">
        <is>
          <t>Substituição</t>
        </is>
      </c>
      <c r="AA687" s="2" t="inlineStr">
        <is>
          <t>Rejeitado(a) em Comissão</t>
        </is>
      </c>
      <c r="AB687" s="2" t="inlineStr"/>
      <c r="AC687" s="2" t="inlineStr"/>
      <c r="AD687" s="2" t="inlineStr">
        <is>
          <t>2</t>
        </is>
      </c>
      <c r="AE687" s="2" t="inlineStr">
        <is>
          <t>23867</t>
        </is>
      </c>
      <c r="AF687" s="2" t="inlineStr">
        <is>
          <t>https://www.parlamento.pt/OrcamentoEstado/Paginas/DetalhePropostaAlteracao.aspx?BID=23867</t>
        </is>
      </c>
      <c r="AG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H687" s="3" t="n">
        <v>46321.77847222222</v>
      </c>
      <c r="AI687" s="3" t="n">
        <v>46321.91805555556</v>
      </c>
      <c r="AJ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Articulado</t>
        </is>
      </c>
      <c r="Z688" s="2" t="inlineStr">
        <is>
          <t>Substituição</t>
        </is>
      </c>
      <c r="AA688" s="2" t="inlineStr">
        <is>
          <t>Rejeitado(a) em Comissão</t>
        </is>
      </c>
      <c r="AB688" s="2" t="inlineStr"/>
      <c r="AC688" s="2" t="inlineStr"/>
      <c r="AD688" s="2" t="inlineStr">
        <is>
          <t>3</t>
        </is>
      </c>
      <c r="AE688" s="2" t="inlineStr">
        <is>
          <t>23868</t>
        </is>
      </c>
      <c r="AF688" s="2" t="inlineStr">
        <is>
          <t>https://www.parlamento.pt/OrcamentoEstado/Paginas/DetalhePropostaAlteracao.aspx?BID=23868</t>
        </is>
      </c>
      <c r="AG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H688" s="3" t="n">
        <v>46321.77847222222</v>
      </c>
      <c r="AI688" s="3" t="n">
        <v>46321.91805555556</v>
      </c>
      <c r="AJ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Articulado</t>
        </is>
      </c>
      <c r="Z689" s="2" t="inlineStr">
        <is>
          <t>Substituição</t>
        </is>
      </c>
      <c r="AA689" s="2" t="inlineStr">
        <is>
          <t>Rejeitado(a) em Comissão</t>
        </is>
      </c>
      <c r="AB689" s="2" t="inlineStr"/>
      <c r="AC689" s="2" t="inlineStr"/>
      <c r="AD689" s="2" t="inlineStr">
        <is>
          <t>1</t>
        </is>
      </c>
      <c r="AE689" s="2" t="inlineStr">
        <is>
          <t>23869</t>
        </is>
      </c>
      <c r="AF689" s="2" t="inlineStr">
        <is>
          <t>https://www.parlamento.pt/OrcamentoEstado/Paginas/DetalhePropostaAlteracao.aspx?BID=23869</t>
        </is>
      </c>
      <c r="AG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H689" s="3" t="n">
        <v>46321.77847222222</v>
      </c>
      <c r="AI689" s="3" t="n">
        <v>46321.91805555556</v>
      </c>
      <c r="AJ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Articulado</t>
        </is>
      </c>
      <c r="Z690" s="2" t="inlineStr">
        <is>
          <t>Substituição</t>
        </is>
      </c>
      <c r="AA690" s="2" t="inlineStr">
        <is>
          <t>Rejeitado(a) em Comissão</t>
        </is>
      </c>
      <c r="AB690" s="2" t="inlineStr"/>
      <c r="AC690" s="2" t="inlineStr">
        <is>
          <t>1</t>
        </is>
      </c>
      <c r="AD690" s="2" t="inlineStr">
        <is>
          <t>3</t>
        </is>
      </c>
      <c r="AE690" s="2" t="inlineStr">
        <is>
          <t>23870</t>
        </is>
      </c>
      <c r="AF690" s="2" t="inlineStr">
        <is>
          <t>https://www.parlamento.pt/OrcamentoEstado/Paginas/DetalhePropostaAlteracao.aspx?BID=23870</t>
        </is>
      </c>
      <c r="AG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H690" s="3" t="n">
        <v>46321.77847222222</v>
      </c>
      <c r="AI690" s="3" t="n">
        <v>46321.91805555556</v>
      </c>
      <c r="AJ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Articulado</t>
        </is>
      </c>
      <c r="Z691" s="2" t="inlineStr">
        <is>
          <t>Aditamento (Números e Alíneas)</t>
        </is>
      </c>
      <c r="AA691" s="2" t="inlineStr">
        <is>
          <t>Retirado(a)</t>
        </is>
      </c>
      <c r="AB691" s="2" t="inlineStr"/>
      <c r="AC691" s="2" t="inlineStr">
        <is>
          <t>2</t>
        </is>
      </c>
      <c r="AD691" s="2" t="inlineStr">
        <is>
          <t>0</t>
        </is>
      </c>
      <c r="AE691" s="2" t="inlineStr">
        <is>
          <t>24034</t>
        </is>
      </c>
      <c r="AF691" s="2" t="inlineStr">
        <is>
          <t>https://www.parlamento.pt/OrcamentoEstado/Paginas/DetalhePropostaAlteracao.aspx?BID=24034</t>
        </is>
      </c>
      <c r="AG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H691" s="3" t="n">
        <v>46321.77847222222</v>
      </c>
      <c r="AI691" s="3" t="n">
        <v>46321.91805555556</v>
      </c>
      <c r="AJ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Articulado</t>
        </is>
      </c>
      <c r="Z692" s="2" t="inlineStr">
        <is>
          <t>Aditamento (Números e Alíneas)</t>
        </is>
      </c>
      <c r="AA692" s="2" t="inlineStr">
        <is>
          <t>Rejeitado(a) em Comissão</t>
        </is>
      </c>
      <c r="AB692" s="2" t="inlineStr"/>
      <c r="AC692" s="2" t="inlineStr"/>
      <c r="AD692" s="2" t="inlineStr">
        <is>
          <t>1</t>
        </is>
      </c>
      <c r="AE692" s="2" t="inlineStr">
        <is>
          <t>23871</t>
        </is>
      </c>
      <c r="AF692" s="2" t="inlineStr">
        <is>
          <t>https://www.parlamento.pt/OrcamentoEstado/Paginas/DetalhePropostaAlteracao.aspx?BID=23871</t>
        </is>
      </c>
      <c r="AG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H692" s="3" t="n">
        <v>46321.77847222222</v>
      </c>
      <c r="AI692" s="3" t="n">
        <v>46321.91805555556</v>
      </c>
      <c r="AJ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Articulado</t>
        </is>
      </c>
      <c r="Z693" s="2" t="inlineStr">
        <is>
          <t>Aditamento (Números e Alíneas)</t>
        </is>
      </c>
      <c r="AA693" s="2" t="inlineStr">
        <is>
          <t>Rejeitado(a) em Comissão</t>
        </is>
      </c>
      <c r="AB693" s="2" t="inlineStr"/>
      <c r="AC693" s="2" t="inlineStr"/>
      <c r="AD693" s="2" t="inlineStr">
        <is>
          <t>1</t>
        </is>
      </c>
      <c r="AE693" s="2" t="inlineStr">
        <is>
          <t>23872</t>
        </is>
      </c>
      <c r="AF693" s="2" t="inlineStr">
        <is>
          <t>https://www.parlamento.pt/OrcamentoEstado/Paginas/DetalhePropostaAlteracao.aspx?BID=23872</t>
        </is>
      </c>
      <c r="AG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H693" s="3" t="n">
        <v>46321.77847222222</v>
      </c>
      <c r="AI693" s="3" t="n">
        <v>46321.91805555556</v>
      </c>
      <c r="AJ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Articulado</t>
        </is>
      </c>
      <c r="Z694" s="2" t="inlineStr">
        <is>
          <t>Aditamento (Artigo PPL)</t>
        </is>
      </c>
      <c r="AA694" s="2" t="inlineStr">
        <is>
          <t>Rejeitado(a) em Comissão</t>
        </is>
      </c>
      <c r="AB694" s="2" t="inlineStr"/>
      <c r="AC694" s="2" t="inlineStr"/>
      <c r="AD694" s="2" t="inlineStr">
        <is>
          <t>1</t>
        </is>
      </c>
      <c r="AE694" s="2" t="inlineStr">
        <is>
          <t>23873</t>
        </is>
      </c>
      <c r="AF694" s="2" t="inlineStr">
        <is>
          <t>https://www.parlamento.pt/OrcamentoEstado/Paginas/DetalhePropostaAlteracao.aspx?BID=23873</t>
        </is>
      </c>
      <c r="AG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H694" s="3" t="n">
        <v>46321.77847222222</v>
      </c>
      <c r="AI694" s="3" t="n">
        <v>46321.91805555556</v>
      </c>
      <c r="AJ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Articulado</t>
        </is>
      </c>
      <c r="Z695" s="2" t="inlineStr">
        <is>
          <t>Eliminação</t>
        </is>
      </c>
      <c r="AA695" s="2" t="inlineStr">
        <is>
          <t>Rejeitado(a) em Plenário</t>
        </is>
      </c>
      <c r="AB695" s="2" t="inlineStr">
        <is>
          <t>S</t>
        </is>
      </c>
      <c r="AC695" s="2" t="inlineStr"/>
      <c r="AD695" s="2" t="inlineStr">
        <is>
          <t>1</t>
        </is>
      </c>
      <c r="AE695" s="2" t="inlineStr">
        <is>
          <t>23874</t>
        </is>
      </c>
      <c r="AF695" s="2" t="inlineStr">
        <is>
          <t>https://www.parlamento.pt/OrcamentoEstado/Paginas/DetalhePropostaAlteracao.aspx?BID=23874</t>
        </is>
      </c>
      <c r="AG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H695" s="3" t="n">
        <v>46321.77847222222</v>
      </c>
      <c r="AI695" s="3" t="n">
        <v>46321.91805555556</v>
      </c>
      <c r="AJ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Articulado</t>
        </is>
      </c>
      <c r="Z696" s="2" t="inlineStr">
        <is>
          <t>Eliminação</t>
        </is>
      </c>
      <c r="AA696" s="2" t="inlineStr">
        <is>
          <t>Rejeitado(a) em Plenário</t>
        </is>
      </c>
      <c r="AB696" s="2" t="inlineStr">
        <is>
          <t>S</t>
        </is>
      </c>
      <c r="AC696" s="2" t="inlineStr"/>
      <c r="AD696" s="2" t="inlineStr">
        <is>
          <t>3</t>
        </is>
      </c>
      <c r="AE696" s="2" t="inlineStr">
        <is>
          <t>23875</t>
        </is>
      </c>
      <c r="AF696" s="2" t="inlineStr">
        <is>
          <t>https://www.parlamento.pt/OrcamentoEstado/Paginas/DetalhePropostaAlteracao.aspx?BID=23875</t>
        </is>
      </c>
      <c r="AG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H696" s="3" t="n">
        <v>46321.77847222222</v>
      </c>
      <c r="AI696" s="3" t="n">
        <v>46321.91805555556</v>
      </c>
      <c r="AJ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Articulado</t>
        </is>
      </c>
      <c r="Z697" s="2" t="inlineStr">
        <is>
          <t>Substituição</t>
        </is>
      </c>
      <c r="AA697" s="2" t="inlineStr">
        <is>
          <t>Rejeitado(a) em Plenário</t>
        </is>
      </c>
      <c r="AB697" s="2" t="inlineStr">
        <is>
          <t>S</t>
        </is>
      </c>
      <c r="AC697" s="2" t="inlineStr"/>
      <c r="AD697" s="2" t="inlineStr">
        <is>
          <t>1</t>
        </is>
      </c>
      <c r="AE697" s="2" t="inlineStr">
        <is>
          <t>23876</t>
        </is>
      </c>
      <c r="AF697" s="2" t="inlineStr">
        <is>
          <t>https://www.parlamento.pt/OrcamentoEstado/Paginas/DetalhePropostaAlteracao.aspx?BID=23876</t>
        </is>
      </c>
      <c r="AG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H697" s="3" t="n">
        <v>46321.77847222222</v>
      </c>
      <c r="AI697" s="3" t="n">
        <v>46321.91805555556</v>
      </c>
      <c r="AJ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Articulado</t>
        </is>
      </c>
      <c r="Z698" s="2" t="inlineStr">
        <is>
          <t>Substituição</t>
        </is>
      </c>
      <c r="AA698" s="2" t="inlineStr">
        <is>
          <t>Rejeitado(a) em Comissão</t>
        </is>
      </c>
      <c r="AB698" s="2" t="inlineStr"/>
      <c r="AC698" s="2" t="inlineStr"/>
      <c r="AD698" s="2" t="inlineStr">
        <is>
          <t>1</t>
        </is>
      </c>
      <c r="AE698" s="2" t="inlineStr">
        <is>
          <t>23877</t>
        </is>
      </c>
      <c r="AF698" s="2" t="inlineStr">
        <is>
          <t>https://www.parlamento.pt/OrcamentoEstado/Paginas/DetalhePropostaAlteracao.aspx?BID=23877</t>
        </is>
      </c>
      <c r="AG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H698" s="3" t="n">
        <v>46321.77847222222</v>
      </c>
      <c r="AI698" s="3" t="n">
        <v>46321.91805555556</v>
      </c>
      <c r="AJ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Articulado</t>
        </is>
      </c>
      <c r="Z699" s="2" t="inlineStr">
        <is>
          <t>Substituição</t>
        </is>
      </c>
      <c r="AA699" s="2" t="inlineStr">
        <is>
          <t>Rejeitado(a) em Comissão</t>
        </is>
      </c>
      <c r="AB699" s="2" t="inlineStr"/>
      <c r="AC699" s="2" t="inlineStr">
        <is>
          <t>1</t>
        </is>
      </c>
      <c r="AD699" s="2" t="inlineStr">
        <is>
          <t>1</t>
        </is>
      </c>
      <c r="AE699" s="2" t="inlineStr">
        <is>
          <t>23878</t>
        </is>
      </c>
      <c r="AF699" s="2" t="inlineStr">
        <is>
          <t>https://www.parlamento.pt/OrcamentoEstado/Paginas/DetalhePropostaAlteracao.aspx?BID=23878</t>
        </is>
      </c>
      <c r="AG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H699" s="3" t="n">
        <v>46321.77847222222</v>
      </c>
      <c r="AI699" s="3" t="n">
        <v>46321.91805555556</v>
      </c>
      <c r="AJ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Articulado</t>
        </is>
      </c>
      <c r="Z700" s="2" t="inlineStr">
        <is>
          <t>Aditamento (Números e Alíneas)</t>
        </is>
      </c>
      <c r="AA700" s="2" t="inlineStr">
        <is>
          <t>Retirado(a)</t>
        </is>
      </c>
      <c r="AB700" s="2" t="inlineStr"/>
      <c r="AC700" s="2" t="inlineStr">
        <is>
          <t>2</t>
        </is>
      </c>
      <c r="AD700" s="2" t="inlineStr">
        <is>
          <t>0</t>
        </is>
      </c>
      <c r="AE700" s="2" t="inlineStr">
        <is>
          <t>24032</t>
        </is>
      </c>
      <c r="AF700" s="2" t="inlineStr">
        <is>
          <t>https://www.parlamento.pt/OrcamentoEstado/Paginas/DetalhePropostaAlteracao.aspx?BID=24032</t>
        </is>
      </c>
      <c r="AG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H700" s="3" t="n">
        <v>46321.77847222222</v>
      </c>
      <c r="AI700" s="3" t="n">
        <v>46321.91805555556</v>
      </c>
      <c r="AJ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Articulado</t>
        </is>
      </c>
      <c r="Z701" s="2" t="inlineStr">
        <is>
          <t>Aditamento (Artigo PPL)</t>
        </is>
      </c>
      <c r="AA701" s="2" t="inlineStr">
        <is>
          <t>Rejeitado(a) em Comissão</t>
        </is>
      </c>
      <c r="AB701" s="2" t="inlineStr"/>
      <c r="AC701" s="2" t="inlineStr"/>
      <c r="AD701" s="2" t="inlineStr">
        <is>
          <t>1</t>
        </is>
      </c>
      <c r="AE701" s="2" t="inlineStr">
        <is>
          <t>23879</t>
        </is>
      </c>
      <c r="AF701" s="2" t="inlineStr">
        <is>
          <t>https://www.parlamento.pt/OrcamentoEstado/Paginas/DetalhePropostaAlteracao.aspx?BID=23879</t>
        </is>
      </c>
      <c r="AG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H701" s="3" t="n">
        <v>46321.77847222222</v>
      </c>
      <c r="AI701" s="3" t="n">
        <v>46321.91805555556</v>
      </c>
      <c r="AJ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Articulado</t>
        </is>
      </c>
      <c r="Z702" s="2" t="inlineStr">
        <is>
          <t>Aditamento (Artigo PPL)</t>
        </is>
      </c>
      <c r="AA702" s="2" t="inlineStr">
        <is>
          <t>Rejeitado(a) em Comissão</t>
        </is>
      </c>
      <c r="AB702" s="2" t="inlineStr"/>
      <c r="AC702" s="2" t="inlineStr"/>
      <c r="AD702" s="2" t="inlineStr">
        <is>
          <t>1</t>
        </is>
      </c>
      <c r="AE702" s="2" t="inlineStr">
        <is>
          <t>23880</t>
        </is>
      </c>
      <c r="AF702" s="2" t="inlineStr">
        <is>
          <t>https://www.parlamento.pt/OrcamentoEstado/Paginas/DetalhePropostaAlteracao.aspx?BID=23880</t>
        </is>
      </c>
      <c r="AG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H702" s="3" t="n">
        <v>46321.77847222222</v>
      </c>
      <c r="AI702" s="3" t="n">
        <v>46321.91805555556</v>
      </c>
      <c r="AJ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Articulado</t>
        </is>
      </c>
      <c r="Z703" s="2" t="inlineStr">
        <is>
          <t>Substituição</t>
        </is>
      </c>
      <c r="AA703" s="2" t="inlineStr">
        <is>
          <t>Rejeitado(a) em Comissão</t>
        </is>
      </c>
      <c r="AB703" s="2" t="inlineStr"/>
      <c r="AC703" s="2" t="inlineStr">
        <is>
          <t>1</t>
        </is>
      </c>
      <c r="AD703" s="2" t="inlineStr">
        <is>
          <t>1</t>
        </is>
      </c>
      <c r="AE703" s="2" t="inlineStr">
        <is>
          <t>23881</t>
        </is>
      </c>
      <c r="AF703" s="2" t="inlineStr">
        <is>
          <t>https://www.parlamento.pt/OrcamentoEstado/Paginas/DetalhePropostaAlteracao.aspx?BID=23881</t>
        </is>
      </c>
      <c r="AG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H703" s="3" t="n">
        <v>46321.77847222222</v>
      </c>
      <c r="AI703" s="3" t="n">
        <v>46321.91805555556</v>
      </c>
      <c r="AJ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Articulado</t>
        </is>
      </c>
      <c r="Z704" s="2" t="inlineStr">
        <is>
          <t>Aditamento (Números e Alíneas)</t>
        </is>
      </c>
      <c r="AA704" s="2" t="inlineStr">
        <is>
          <t>Rejeitado(a) em Comissão</t>
        </is>
      </c>
      <c r="AB704" s="2" t="inlineStr"/>
      <c r="AC704" s="2" t="inlineStr">
        <is>
          <t>2</t>
        </is>
      </c>
      <c r="AD704" s="2" t="inlineStr">
        <is>
          <t>1</t>
        </is>
      </c>
      <c r="AE704" s="2" t="inlineStr">
        <is>
          <t>24029</t>
        </is>
      </c>
      <c r="AF704" s="2" t="inlineStr">
        <is>
          <t>https://www.parlamento.pt/OrcamentoEstado/Paginas/DetalhePropostaAlteracao.aspx?BID=24029</t>
        </is>
      </c>
      <c r="AG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H704" s="3" t="n">
        <v>46321.77847222222</v>
      </c>
      <c r="AI704" s="3" t="n">
        <v>46321.91805555556</v>
      </c>
      <c r="AJ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Articulado</t>
        </is>
      </c>
      <c r="Z705" s="2" t="inlineStr">
        <is>
          <t>Aditamento (Números e Alíneas)</t>
        </is>
      </c>
      <c r="AA705" s="2" t="inlineStr">
        <is>
          <t>Retirado(a)</t>
        </is>
      </c>
      <c r="AB705" s="2" t="inlineStr"/>
      <c r="AC705" s="2" t="inlineStr">
        <is>
          <t>3</t>
        </is>
      </c>
      <c r="AD705" s="2" t="inlineStr">
        <is>
          <t>0</t>
        </is>
      </c>
      <c r="AE705" s="2" t="inlineStr">
        <is>
          <t>24030</t>
        </is>
      </c>
      <c r="AF705" s="2" t="inlineStr">
        <is>
          <t>https://www.parlamento.pt/OrcamentoEstado/Paginas/DetalhePropostaAlteracao.aspx?BID=24030</t>
        </is>
      </c>
      <c r="AG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H705" s="3" t="n">
        <v>46321.77847222222</v>
      </c>
      <c r="AI705" s="3" t="n">
        <v>46321.91805555556</v>
      </c>
      <c r="AJ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Articulado</t>
        </is>
      </c>
      <c r="Z706" s="2" t="inlineStr">
        <is>
          <t>Substituição</t>
        </is>
      </c>
      <c r="AA706" s="2" t="inlineStr">
        <is>
          <t>Rejeitado(a) em Comissão</t>
        </is>
      </c>
      <c r="AB706" s="2" t="inlineStr"/>
      <c r="AC706" s="2" t="inlineStr">
        <is>
          <t>1</t>
        </is>
      </c>
      <c r="AD706" s="2" t="inlineStr">
        <is>
          <t>1</t>
        </is>
      </c>
      <c r="AE706" s="2" t="inlineStr">
        <is>
          <t>23882</t>
        </is>
      </c>
      <c r="AF706" s="2" t="inlineStr">
        <is>
          <t>https://www.parlamento.pt/OrcamentoEstado/Paginas/DetalhePropostaAlteracao.aspx?BID=23882</t>
        </is>
      </c>
      <c r="AG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H706" s="3" t="n">
        <v>46321.77847222222</v>
      </c>
      <c r="AI706" s="3" t="n">
        <v>46321.91805555556</v>
      </c>
      <c r="AJ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Articulado</t>
        </is>
      </c>
      <c r="Z707" s="2" t="inlineStr">
        <is>
          <t>Aditamento (Números e Alíneas)</t>
        </is>
      </c>
      <c r="AA707" s="2" t="inlineStr">
        <is>
          <t>Rejeitado(a) em Comissão</t>
        </is>
      </c>
      <c r="AB707" s="2" t="inlineStr"/>
      <c r="AC707" s="2" t="inlineStr">
        <is>
          <t>2</t>
        </is>
      </c>
      <c r="AD707" s="2" t="inlineStr">
        <is>
          <t>1</t>
        </is>
      </c>
      <c r="AE707" s="2" t="inlineStr">
        <is>
          <t>24028</t>
        </is>
      </c>
      <c r="AF707" s="2" t="inlineStr">
        <is>
          <t>https://www.parlamento.pt/OrcamentoEstado/Paginas/DetalhePropostaAlteracao.aspx?BID=24028</t>
        </is>
      </c>
      <c r="AG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H707" s="3" t="n">
        <v>46321.77847222222</v>
      </c>
      <c r="AI707" s="3" t="n">
        <v>46321.91805555556</v>
      </c>
      <c r="AJ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Articulado</t>
        </is>
      </c>
      <c r="Z708" s="2" t="inlineStr">
        <is>
          <t>Aditamento (Artigo PPL)</t>
        </is>
      </c>
      <c r="AA708" s="2" t="inlineStr">
        <is>
          <t>Rejeitado(a) em Comissão</t>
        </is>
      </c>
      <c r="AB708" s="2" t="inlineStr"/>
      <c r="AC708" s="2" t="inlineStr"/>
      <c r="AD708" s="2" t="inlineStr">
        <is>
          <t>1</t>
        </is>
      </c>
      <c r="AE708" s="2" t="inlineStr">
        <is>
          <t>23883</t>
        </is>
      </c>
      <c r="AF708" s="2" t="inlineStr">
        <is>
          <t>https://www.parlamento.pt/OrcamentoEstado/Paginas/DetalhePropostaAlteracao.aspx?BID=23883</t>
        </is>
      </c>
      <c r="AG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H708" s="3" t="n">
        <v>46321.77847222222</v>
      </c>
      <c r="AI708" s="3" t="n">
        <v>46321.91805555556</v>
      </c>
      <c r="AJ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Articulado</t>
        </is>
      </c>
      <c r="Z709" s="2" t="inlineStr">
        <is>
          <t>Aditamento (Números e Alíneas)</t>
        </is>
      </c>
      <c r="AA709" s="2" t="inlineStr">
        <is>
          <t>Rejeitado(a) em Comissão</t>
        </is>
      </c>
      <c r="AB709" s="2" t="inlineStr"/>
      <c r="AC709" s="2" t="inlineStr"/>
      <c r="AD709" s="2" t="inlineStr">
        <is>
          <t>1</t>
        </is>
      </c>
      <c r="AE709" s="2" t="inlineStr">
        <is>
          <t>23884</t>
        </is>
      </c>
      <c r="AF709" s="2" t="inlineStr">
        <is>
          <t>https://www.parlamento.pt/OrcamentoEstado/Paginas/DetalhePropostaAlteracao.aspx?BID=23884</t>
        </is>
      </c>
      <c r="AG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H709" s="3" t="n">
        <v>46321.77847222222</v>
      </c>
      <c r="AI709" s="3" t="n">
        <v>46321.91805555556</v>
      </c>
      <c r="AJ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Mapas</t>
        </is>
      </c>
      <c r="Z710" s="2" t="inlineStr">
        <is>
          <t>Aditamento (Números e Alíneas)</t>
        </is>
      </c>
      <c r="AA710" s="2" t="inlineStr">
        <is>
          <t>Rejeitado(a) em Comissão</t>
        </is>
      </c>
      <c r="AB710" s="2" t="inlineStr"/>
      <c r="AC710" s="2" t="inlineStr"/>
      <c r="AD710" s="2" t="inlineStr">
        <is>
          <t>1</t>
        </is>
      </c>
      <c r="AE710" s="2" t="inlineStr">
        <is>
          <t>23885</t>
        </is>
      </c>
      <c r="AF710" s="2" t="inlineStr">
        <is>
          <t>https://www.parlamento.pt/OrcamentoEstado/Paginas/DetalhePropostaAlteracao.aspx?BID=23885</t>
        </is>
      </c>
      <c r="AG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H710" s="3" t="n">
        <v>46321.77847222222</v>
      </c>
      <c r="AI710" s="3" t="n">
        <v>46321.91805555556</v>
      </c>
      <c r="AJ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Articulado</t>
        </is>
      </c>
      <c r="Z711" s="2" t="inlineStr">
        <is>
          <t>Aditamento (Artigo PPL)</t>
        </is>
      </c>
      <c r="AA711" s="2" t="inlineStr">
        <is>
          <t>Rejeitado(a) em Comissão</t>
        </is>
      </c>
      <c r="AB711" s="2" t="inlineStr"/>
      <c r="AC711" s="2" t="inlineStr"/>
      <c r="AD711" s="2" t="inlineStr">
        <is>
          <t>1</t>
        </is>
      </c>
      <c r="AE711" s="2" t="inlineStr">
        <is>
          <t>23886</t>
        </is>
      </c>
      <c r="AF711" s="2" t="inlineStr">
        <is>
          <t>https://www.parlamento.pt/OrcamentoEstado/Paginas/DetalhePropostaAlteracao.aspx?BID=23886</t>
        </is>
      </c>
      <c r="AG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H711" s="3" t="n">
        <v>46321.77847222222</v>
      </c>
      <c r="AI711" s="3" t="n">
        <v>46321.91805555556</v>
      </c>
      <c r="AJ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Articulado</t>
        </is>
      </c>
      <c r="Z712" s="2" t="inlineStr">
        <is>
          <t>Aditamento (Artigo PPL)</t>
        </is>
      </c>
      <c r="AA712" s="2" t="inlineStr">
        <is>
          <t>Rejeitado(a) em Comissão</t>
        </is>
      </c>
      <c r="AB712" s="2" t="inlineStr"/>
      <c r="AC712" s="2" t="inlineStr"/>
      <c r="AD712" s="2" t="inlineStr">
        <is>
          <t>1</t>
        </is>
      </c>
      <c r="AE712" s="2" t="inlineStr">
        <is>
          <t>23887</t>
        </is>
      </c>
      <c r="AF712" s="2" t="inlineStr">
        <is>
          <t>https://www.parlamento.pt/OrcamentoEstado/Paginas/DetalhePropostaAlteracao.aspx?BID=23887</t>
        </is>
      </c>
      <c r="AG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H712" s="3" t="n">
        <v>46321.77847222222</v>
      </c>
      <c r="AI712" s="3" t="n">
        <v>46321.91805555556</v>
      </c>
      <c r="AJ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Articulado</t>
        </is>
      </c>
      <c r="Z713" s="2" t="inlineStr">
        <is>
          <t>Aditamento (Artigo PPL)</t>
        </is>
      </c>
      <c r="AA713" s="2" t="inlineStr">
        <is>
          <t>Rejeitado(a) em Comissão</t>
        </is>
      </c>
      <c r="AB713" s="2" t="inlineStr"/>
      <c r="AC713" s="2" t="inlineStr">
        <is>
          <t>1</t>
        </is>
      </c>
      <c r="AD713" s="2" t="inlineStr">
        <is>
          <t>1</t>
        </is>
      </c>
      <c r="AE713" s="2" t="inlineStr">
        <is>
          <t>23888</t>
        </is>
      </c>
      <c r="AF713" s="2" t="inlineStr">
        <is>
          <t>https://www.parlamento.pt/OrcamentoEstado/Paginas/DetalhePropostaAlteracao.aspx?BID=23888</t>
        </is>
      </c>
      <c r="AG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H713" s="3" t="n">
        <v>46321.77847222222</v>
      </c>
      <c r="AI713" s="3" t="n">
        <v>46321.91805555556</v>
      </c>
      <c r="AJ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Articulado</t>
        </is>
      </c>
      <c r="Z714" s="2" t="inlineStr">
        <is>
          <t>Aditamento (Números e Alíneas)</t>
        </is>
      </c>
      <c r="AA714" s="2" t="inlineStr">
        <is>
          <t>Rejeitado(a) em Comissão</t>
        </is>
      </c>
      <c r="AB714" s="2" t="inlineStr"/>
      <c r="AC714" s="2" t="inlineStr">
        <is>
          <t>2</t>
        </is>
      </c>
      <c r="AD714" s="2" t="inlineStr">
        <is>
          <t>1</t>
        </is>
      </c>
      <c r="AE714" s="2" t="inlineStr">
        <is>
          <t>24213</t>
        </is>
      </c>
      <c r="AF714" s="2" t="inlineStr">
        <is>
          <t>https://www.parlamento.pt/OrcamentoEstado/Paginas/DetalhePropostaAlteracao.aspx?BID=24213</t>
        </is>
      </c>
      <c r="AG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H714" s="3" t="n">
        <v>46321.77847222222</v>
      </c>
      <c r="AI714" s="3" t="n">
        <v>46321.91805555556</v>
      </c>
      <c r="AJ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Articulado</t>
        </is>
      </c>
      <c r="Z715" s="2" t="inlineStr">
        <is>
          <t>Eliminação</t>
        </is>
      </c>
      <c r="AA715" s="2" t="inlineStr">
        <is>
          <t>Rejeitado(a) em Comissão</t>
        </is>
      </c>
      <c r="AB715" s="2" t="inlineStr"/>
      <c r="AC715" s="2" t="inlineStr">
        <is>
          <t>1</t>
        </is>
      </c>
      <c r="AD715" s="2" t="inlineStr">
        <is>
          <t>2</t>
        </is>
      </c>
      <c r="AE715" s="2" t="inlineStr">
        <is>
          <t>23889</t>
        </is>
      </c>
      <c r="AF715" s="2" t="inlineStr">
        <is>
          <t>https://www.parlamento.pt/OrcamentoEstado/Paginas/DetalhePropostaAlteracao.aspx?BID=23889</t>
        </is>
      </c>
      <c r="AG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H715" s="3" t="n">
        <v>46321.77847222222</v>
      </c>
      <c r="AI715" s="3" t="n">
        <v>46321.91805555556</v>
      </c>
      <c r="AJ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Articulado</t>
        </is>
      </c>
      <c r="Z716" s="2" t="inlineStr">
        <is>
          <t>Aditamento (Números e Alíneas)</t>
        </is>
      </c>
      <c r="AA716" s="2" t="inlineStr">
        <is>
          <t>Rejeitado(a) em Comissão</t>
        </is>
      </c>
      <c r="AB716" s="2" t="inlineStr"/>
      <c r="AC716" s="2" t="inlineStr">
        <is>
          <t>2</t>
        </is>
      </c>
      <c r="AD716" s="2" t="inlineStr">
        <is>
          <t>1</t>
        </is>
      </c>
      <c r="AE716" s="2" t="inlineStr">
        <is>
          <t>24026</t>
        </is>
      </c>
      <c r="AF716" s="2" t="inlineStr">
        <is>
          <t>https://www.parlamento.pt/OrcamentoEstado/Paginas/DetalhePropostaAlteracao.aspx?BID=24026</t>
        </is>
      </c>
      <c r="AG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H716" s="3" t="n">
        <v>46321.77847222222</v>
      </c>
      <c r="AI716" s="3" t="n">
        <v>46321.91805555556</v>
      </c>
      <c r="AJ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Articulado</t>
        </is>
      </c>
      <c r="Z717" s="2" t="inlineStr">
        <is>
          <t>Aditamento (Números e Alíneas)</t>
        </is>
      </c>
      <c r="AA717" s="2" t="inlineStr">
        <is>
          <t>Rejeitado(a) em Comissão</t>
        </is>
      </c>
      <c r="AB717" s="2" t="inlineStr"/>
      <c r="AC717" s="2" t="inlineStr"/>
      <c r="AD717" s="2" t="inlineStr">
        <is>
          <t>1</t>
        </is>
      </c>
      <c r="AE717" s="2" t="inlineStr">
        <is>
          <t>23890</t>
        </is>
      </c>
      <c r="AF717" s="2" t="inlineStr">
        <is>
          <t>https://www.parlamento.pt/OrcamentoEstado/Paginas/DetalhePropostaAlteracao.aspx?BID=23890</t>
        </is>
      </c>
      <c r="AG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H717" s="3" t="n">
        <v>46321.77847222222</v>
      </c>
      <c r="AI717" s="3" t="n">
        <v>46321.91805555556</v>
      </c>
      <c r="AJ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Articulado</t>
        </is>
      </c>
      <c r="Z718" s="2" t="inlineStr">
        <is>
          <t>Aditamento (Artigo PPL)</t>
        </is>
      </c>
      <c r="AA718" s="2" t="inlineStr">
        <is>
          <t>Rejeitado(a) em Comissão</t>
        </is>
      </c>
      <c r="AB718" s="2" t="inlineStr"/>
      <c r="AC718" s="2" t="inlineStr"/>
      <c r="AD718" s="2" t="inlineStr">
        <is>
          <t>1</t>
        </is>
      </c>
      <c r="AE718" s="2" t="inlineStr">
        <is>
          <t>23891</t>
        </is>
      </c>
      <c r="AF718" s="2" t="inlineStr">
        <is>
          <t>https://www.parlamento.pt/OrcamentoEstado/Paginas/DetalhePropostaAlteracao.aspx?BID=23891</t>
        </is>
      </c>
      <c r="AG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H718" s="3" t="n">
        <v>46321.77847222222</v>
      </c>
      <c r="AI718" s="3" t="n">
        <v>46321.91805555556</v>
      </c>
      <c r="AJ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Articulado</t>
        </is>
      </c>
      <c r="Z719" s="2" t="inlineStr">
        <is>
          <t>Por Definir</t>
        </is>
      </c>
      <c r="AA719" s="2" t="inlineStr">
        <is>
          <t>Não Admitida</t>
        </is>
      </c>
      <c r="AB719" s="2" t="inlineStr"/>
      <c r="AC719" s="2" t="inlineStr"/>
      <c r="AD719" s="2" t="inlineStr">
        <is>
          <t>0</t>
        </is>
      </c>
      <c r="AE719" s="2" t="inlineStr">
        <is>
          <t>23892</t>
        </is>
      </c>
      <c r="AF719" s="2" t="inlineStr">
        <is>
          <t>https://www.parlamento.pt/OrcamentoEstado/Paginas/DetalhePropostaAlteracao.aspx?BID=23892</t>
        </is>
      </c>
      <c r="AG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H719" s="3" t="n">
        <v>46321.77847222222</v>
      </c>
      <c r="AI719" s="3" t="n">
        <v>46321.91805555556</v>
      </c>
      <c r="AJ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Articulado</t>
        </is>
      </c>
      <c r="Z720" s="2" t="inlineStr">
        <is>
          <t>Substituição</t>
        </is>
      </c>
      <c r="AA720" s="2" t="inlineStr">
        <is>
          <t>Rejeitado(a) em Comissão</t>
        </is>
      </c>
      <c r="AB720" s="2" t="inlineStr"/>
      <c r="AC720" s="2" t="inlineStr"/>
      <c r="AD720" s="2" t="inlineStr">
        <is>
          <t>1</t>
        </is>
      </c>
      <c r="AE720" s="2" t="inlineStr">
        <is>
          <t>23893</t>
        </is>
      </c>
      <c r="AF720" s="2" t="inlineStr">
        <is>
          <t>https://www.parlamento.pt/OrcamentoEstado/Paginas/DetalhePropostaAlteracao.aspx?BID=23893</t>
        </is>
      </c>
      <c r="AG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H720" s="3" t="n">
        <v>46321.77847222222</v>
      </c>
      <c r="AI720" s="3" t="n">
        <v>46321.91805555556</v>
      </c>
      <c r="AJ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Articulado</t>
        </is>
      </c>
      <c r="Z721" s="2" t="inlineStr">
        <is>
          <t>Aditamento (Artigo PPL)</t>
        </is>
      </c>
      <c r="AA721" s="2" t="inlineStr">
        <is>
          <t>Rejeitado(a) em Plenário</t>
        </is>
      </c>
      <c r="AB721" s="2" t="inlineStr">
        <is>
          <t>S</t>
        </is>
      </c>
      <c r="AC721" s="2" t="inlineStr"/>
      <c r="AD721" s="2" t="inlineStr">
        <is>
          <t>2</t>
        </is>
      </c>
      <c r="AE721" s="2" t="inlineStr">
        <is>
          <t>23894</t>
        </is>
      </c>
      <c r="AF721" s="2" t="inlineStr">
        <is>
          <t>https://www.parlamento.pt/OrcamentoEstado/Paginas/DetalhePropostaAlteracao.aspx?BID=23894</t>
        </is>
      </c>
      <c r="AG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H721" s="3" t="n">
        <v>46321.77847222222</v>
      </c>
      <c r="AI721" s="3" t="n">
        <v>46321.91805555556</v>
      </c>
      <c r="AJ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Articulado</t>
        </is>
      </c>
      <c r="Z722" s="2" t="inlineStr">
        <is>
          <t>Substituição</t>
        </is>
      </c>
      <c r="AA722" s="2" t="inlineStr">
        <is>
          <t>Rejeitado(a) em Comissão</t>
        </is>
      </c>
      <c r="AB722" s="2" t="inlineStr"/>
      <c r="AC722" s="2" t="inlineStr"/>
      <c r="AD722" s="2" t="inlineStr">
        <is>
          <t>1</t>
        </is>
      </c>
      <c r="AE722" s="2" t="inlineStr">
        <is>
          <t>23895</t>
        </is>
      </c>
      <c r="AF722" s="2" t="inlineStr">
        <is>
          <t>https://www.parlamento.pt/OrcamentoEstado/Paginas/DetalhePropostaAlteracao.aspx?BID=23895</t>
        </is>
      </c>
      <c r="AG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H722" s="3" t="n">
        <v>46321.77847222222</v>
      </c>
      <c r="AI722" s="3" t="n">
        <v>46321.91805555556</v>
      </c>
      <c r="AJ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Articulado</t>
        </is>
      </c>
      <c r="Z723" s="2" t="inlineStr">
        <is>
          <t>Aditamento (Números e Alíneas)</t>
        </is>
      </c>
      <c r="AA723" s="2" t="inlineStr">
        <is>
          <t>Rejeitado(a) em Comissão</t>
        </is>
      </c>
      <c r="AB723" s="2" t="inlineStr"/>
      <c r="AC723" s="2" t="inlineStr"/>
      <c r="AD723" s="2" t="inlineStr">
        <is>
          <t>1</t>
        </is>
      </c>
      <c r="AE723" s="2" t="inlineStr">
        <is>
          <t>23896</t>
        </is>
      </c>
      <c r="AF723" s="2" t="inlineStr">
        <is>
          <t>https://www.parlamento.pt/OrcamentoEstado/Paginas/DetalhePropostaAlteracao.aspx?BID=23896</t>
        </is>
      </c>
      <c r="AG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H723" s="3" t="n">
        <v>46321.77847222222</v>
      </c>
      <c r="AI723" s="3" t="n">
        <v>46321.91805555556</v>
      </c>
      <c r="AJ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Articulado</t>
        </is>
      </c>
      <c r="Z724" s="2" t="inlineStr">
        <is>
          <t>Aditamento (Artigo PPL)</t>
        </is>
      </c>
      <c r="AA724" s="2" t="inlineStr">
        <is>
          <t>Rejeitado(a) em Comissão</t>
        </is>
      </c>
      <c r="AB724" s="2" t="inlineStr"/>
      <c r="AC724" s="2" t="inlineStr">
        <is>
          <t>1</t>
        </is>
      </c>
      <c r="AD724" s="2" t="inlineStr">
        <is>
          <t>1</t>
        </is>
      </c>
      <c r="AE724" s="2" t="inlineStr">
        <is>
          <t>23897</t>
        </is>
      </c>
      <c r="AF724" s="2" t="inlineStr">
        <is>
          <t>https://www.parlamento.pt/OrcamentoEstado/Paginas/DetalhePropostaAlteracao.aspx?BID=23897</t>
        </is>
      </c>
      <c r="AG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H724" s="3" t="n">
        <v>46321.77847222222</v>
      </c>
      <c r="AI724" s="3" t="n">
        <v>46321.91805555556</v>
      </c>
      <c r="AJ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Articulado</t>
        </is>
      </c>
      <c r="Z725" s="2" t="inlineStr">
        <is>
          <t>Eliminação</t>
        </is>
      </c>
      <c r="AA725" s="2" t="inlineStr">
        <is>
          <t>Retirado(a)</t>
        </is>
      </c>
      <c r="AB725" s="2" t="inlineStr"/>
      <c r="AC725" s="2" t="inlineStr">
        <is>
          <t>2</t>
        </is>
      </c>
      <c r="AD725" s="2" t="inlineStr">
        <is>
          <t>0</t>
        </is>
      </c>
      <c r="AE725" s="2" t="inlineStr">
        <is>
          <t>24047</t>
        </is>
      </c>
      <c r="AF725" s="2" t="inlineStr">
        <is>
          <t>https://www.parlamento.pt/OrcamentoEstado/Paginas/DetalhePropostaAlteracao.aspx?BID=24047</t>
        </is>
      </c>
      <c r="AG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H725" s="3" t="n">
        <v>46321.77847222222</v>
      </c>
      <c r="AI725" s="3" t="n">
        <v>46321.91805555556</v>
      </c>
      <c r="AJ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Articulado</t>
        </is>
      </c>
      <c r="Z726" s="2" t="inlineStr">
        <is>
          <t>Aditamento (Números e Alíneas)</t>
        </is>
      </c>
      <c r="AA726" s="2" t="inlineStr">
        <is>
          <t>Rejeitado(a) em Comissão</t>
        </is>
      </c>
      <c r="AB726" s="2" t="inlineStr"/>
      <c r="AC726" s="2" t="inlineStr"/>
      <c r="AD726" s="2" t="inlineStr">
        <is>
          <t>1</t>
        </is>
      </c>
      <c r="AE726" s="2" t="inlineStr">
        <is>
          <t>23898</t>
        </is>
      </c>
      <c r="AF726" s="2" t="inlineStr">
        <is>
          <t>https://www.parlamento.pt/OrcamentoEstado/Paginas/DetalhePropostaAlteracao.aspx?BID=23898</t>
        </is>
      </c>
      <c r="AG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H726" s="3" t="n">
        <v>46321.77847222222</v>
      </c>
      <c r="AI726" s="3" t="n">
        <v>46321.91805555556</v>
      </c>
      <c r="AJ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Articulado</t>
        </is>
      </c>
      <c r="Z727" s="2" t="inlineStr">
        <is>
          <t>Substituição</t>
        </is>
      </c>
      <c r="AA727" s="2" t="inlineStr">
        <is>
          <t>Rejeitado(a) em Comissão</t>
        </is>
      </c>
      <c r="AB727" s="2" t="inlineStr"/>
      <c r="AC727" s="2" t="inlineStr"/>
      <c r="AD727" s="2" t="inlineStr">
        <is>
          <t>1</t>
        </is>
      </c>
      <c r="AE727" s="2" t="inlineStr">
        <is>
          <t>23899</t>
        </is>
      </c>
      <c r="AF727" s="2" t="inlineStr">
        <is>
          <t>https://www.parlamento.pt/OrcamentoEstado/Paginas/DetalhePropostaAlteracao.aspx?BID=23899</t>
        </is>
      </c>
      <c r="AG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H727" s="3" t="n">
        <v>46321.77847222222</v>
      </c>
      <c r="AI727" s="3" t="n">
        <v>46321.91805555556</v>
      </c>
      <c r="AJ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Articulado</t>
        </is>
      </c>
      <c r="Z728" s="2" t="inlineStr">
        <is>
          <t>Aditamento (Artigo PPL)</t>
        </is>
      </c>
      <c r="AA728" s="2" t="inlineStr">
        <is>
          <t>Rejeitado(a) em Comissão</t>
        </is>
      </c>
      <c r="AB728" s="2" t="inlineStr"/>
      <c r="AC728" s="2" t="inlineStr"/>
      <c r="AD728" s="2" t="inlineStr">
        <is>
          <t>1</t>
        </is>
      </c>
      <c r="AE728" s="2" t="inlineStr">
        <is>
          <t>23900</t>
        </is>
      </c>
      <c r="AF728" s="2" t="inlineStr">
        <is>
          <t>https://www.parlamento.pt/OrcamentoEstado/Paginas/DetalhePropostaAlteracao.aspx?BID=23900</t>
        </is>
      </c>
      <c r="AG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H728" s="3" t="n">
        <v>46321.77847222222</v>
      </c>
      <c r="AI728" s="3" t="n">
        <v>46321.91805555556</v>
      </c>
      <c r="AJ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Articulado</t>
        </is>
      </c>
      <c r="Z729" s="2" t="inlineStr">
        <is>
          <t>Aditamento (Artigo PPL)</t>
        </is>
      </c>
      <c r="AA729" s="2" t="inlineStr">
        <is>
          <t>Aprovado(a) por Unanimidade em Comissão</t>
        </is>
      </c>
      <c r="AB729" s="2" t="inlineStr"/>
      <c r="AC729" s="2" t="inlineStr"/>
      <c r="AD729" s="2" t="inlineStr">
        <is>
          <t>1</t>
        </is>
      </c>
      <c r="AE729" s="2" t="inlineStr">
        <is>
          <t>23901</t>
        </is>
      </c>
      <c r="AF729" s="2" t="inlineStr">
        <is>
          <t>https://www.parlamento.pt/OrcamentoEstado/Paginas/DetalhePropostaAlteracao.aspx?BID=23901</t>
        </is>
      </c>
      <c r="AG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H729" s="3" t="n">
        <v>46321.77847222222</v>
      </c>
      <c r="AI729" s="3" t="n">
        <v>46321.91805555556</v>
      </c>
      <c r="AJ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Articulado</t>
        </is>
      </c>
      <c r="Z730" s="2" t="inlineStr">
        <is>
          <t>Aditamento (Números e Alíneas)</t>
        </is>
      </c>
      <c r="AA730" s="2" t="inlineStr">
        <is>
          <t>Aprovado(a) por Unanimidade em Comissão</t>
        </is>
      </c>
      <c r="AB730" s="2" t="inlineStr"/>
      <c r="AC730" s="2" t="inlineStr"/>
      <c r="AD730" s="2" t="inlineStr">
        <is>
          <t>1</t>
        </is>
      </c>
      <c r="AE730" s="2" t="inlineStr">
        <is>
          <t>23902</t>
        </is>
      </c>
      <c r="AF730" s="2" t="inlineStr">
        <is>
          <t>https://www.parlamento.pt/OrcamentoEstado/Paginas/DetalhePropostaAlteracao.aspx?BID=23902</t>
        </is>
      </c>
      <c r="AG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H730" s="3" t="n">
        <v>46321.77847222222</v>
      </c>
      <c r="AI730" s="3" t="n">
        <v>46321.91805555556</v>
      </c>
      <c r="AJ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Articulado</t>
        </is>
      </c>
      <c r="Z731" s="2" t="inlineStr">
        <is>
          <t>Aditamento (Artigo PPL)</t>
        </is>
      </c>
      <c r="AA731" s="2" t="inlineStr">
        <is>
          <t>Rejeitado(a) em Comissão</t>
        </is>
      </c>
      <c r="AB731" s="2" t="inlineStr"/>
      <c r="AC731" s="2" t="inlineStr"/>
      <c r="AD731" s="2" t="inlineStr">
        <is>
          <t>1</t>
        </is>
      </c>
      <c r="AE731" s="2" t="inlineStr">
        <is>
          <t>23903</t>
        </is>
      </c>
      <c r="AF731" s="2" t="inlineStr">
        <is>
          <t>https://www.parlamento.pt/OrcamentoEstado/Paginas/DetalhePropostaAlteracao.aspx?BID=23903</t>
        </is>
      </c>
      <c r="AG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H731" s="3" t="n">
        <v>46321.77847222222</v>
      </c>
      <c r="AI731" s="3" t="n">
        <v>46321.91805555556</v>
      </c>
      <c r="AJ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Articulado</t>
        </is>
      </c>
      <c r="Z732" s="2" t="inlineStr">
        <is>
          <t>Aditamento (Artigo PPL)</t>
        </is>
      </c>
      <c r="AA732" s="2" t="inlineStr">
        <is>
          <t>Rejeitado(a) em Comissão</t>
        </is>
      </c>
      <c r="AB732" s="2" t="inlineStr"/>
      <c r="AC732" s="2" t="inlineStr"/>
      <c r="AD732" s="2" t="inlineStr">
        <is>
          <t>1</t>
        </is>
      </c>
      <c r="AE732" s="2" t="inlineStr">
        <is>
          <t>23904</t>
        </is>
      </c>
      <c r="AF732" s="2" t="inlineStr">
        <is>
          <t>https://www.parlamento.pt/OrcamentoEstado/Paginas/DetalhePropostaAlteracao.aspx?BID=23904</t>
        </is>
      </c>
      <c r="AG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H732" s="3" t="n">
        <v>46321.77847222222</v>
      </c>
      <c r="AI732" s="3" t="n">
        <v>46321.91805555556</v>
      </c>
      <c r="AJ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Articulado</t>
        </is>
      </c>
      <c r="Z733" s="2" t="inlineStr">
        <is>
          <t>Aditamento (Artigo PPL)</t>
        </is>
      </c>
      <c r="AA733" s="2" t="inlineStr">
        <is>
          <t>Rejeitado(a) em Comissão</t>
        </is>
      </c>
      <c r="AB733" s="2" t="inlineStr"/>
      <c r="AC733" s="2" t="inlineStr"/>
      <c r="AD733" s="2" t="inlineStr">
        <is>
          <t>1</t>
        </is>
      </c>
      <c r="AE733" s="2" t="inlineStr">
        <is>
          <t>23905</t>
        </is>
      </c>
      <c r="AF733" s="2" t="inlineStr">
        <is>
          <t>https://www.parlamento.pt/OrcamentoEstado/Paginas/DetalhePropostaAlteracao.aspx?BID=23905</t>
        </is>
      </c>
      <c r="AG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H733" s="3" t="n">
        <v>46321.77847222222</v>
      </c>
      <c r="AI733" s="3" t="n">
        <v>46321.91805555556</v>
      </c>
      <c r="AJ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Articulado</t>
        </is>
      </c>
      <c r="Z734" s="2" t="inlineStr">
        <is>
          <t>Aditamento (Artigo PPL)</t>
        </is>
      </c>
      <c r="AA734" s="2" t="inlineStr">
        <is>
          <t>Rejeitado(a) em Comissão</t>
        </is>
      </c>
      <c r="AB734" s="2" t="inlineStr"/>
      <c r="AC734" s="2" t="inlineStr"/>
      <c r="AD734" s="2" t="inlineStr">
        <is>
          <t>1</t>
        </is>
      </c>
      <c r="AE734" s="2" t="inlineStr">
        <is>
          <t>23906</t>
        </is>
      </c>
      <c r="AF734" s="2" t="inlineStr">
        <is>
          <t>https://www.parlamento.pt/OrcamentoEstado/Paginas/DetalhePropostaAlteracao.aspx?BID=23906</t>
        </is>
      </c>
      <c r="AG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H734" s="3" t="n">
        <v>46321.77847222222</v>
      </c>
      <c r="AI734" s="3" t="n">
        <v>46321.91805555556</v>
      </c>
      <c r="AJ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Articulado</t>
        </is>
      </c>
      <c r="Z735" s="2" t="inlineStr">
        <is>
          <t>Substituição</t>
        </is>
      </c>
      <c r="AA735" s="2" t="inlineStr">
        <is>
          <t>Rejeitado(a) em Comissão</t>
        </is>
      </c>
      <c r="AB735" s="2" t="inlineStr"/>
      <c r="AC735" s="2" t="inlineStr"/>
      <c r="AD735" s="2" t="inlineStr">
        <is>
          <t>1</t>
        </is>
      </c>
      <c r="AE735" s="2" t="inlineStr">
        <is>
          <t>23907</t>
        </is>
      </c>
      <c r="AF735" s="2" t="inlineStr">
        <is>
          <t>https://www.parlamento.pt/OrcamentoEstado/Paginas/DetalhePropostaAlteracao.aspx?BID=23907</t>
        </is>
      </c>
      <c r="AG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H735" s="3" t="n">
        <v>46321.77847222222</v>
      </c>
      <c r="AI735" s="3" t="n">
        <v>46321.91805555556</v>
      </c>
      <c r="AJ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Articulado</t>
        </is>
      </c>
      <c r="Z736" s="2" t="inlineStr">
        <is>
          <t>Aditamento (Artigo PPL)</t>
        </is>
      </c>
      <c r="AA736" s="2" t="inlineStr">
        <is>
          <t>Rejeitado(a) em Comissão</t>
        </is>
      </c>
      <c r="AB736" s="2" t="inlineStr"/>
      <c r="AC736" s="2" t="inlineStr"/>
      <c r="AD736" s="2" t="inlineStr">
        <is>
          <t>1</t>
        </is>
      </c>
      <c r="AE736" s="2" t="inlineStr">
        <is>
          <t>23908</t>
        </is>
      </c>
      <c r="AF736" s="2" t="inlineStr">
        <is>
          <t>https://www.parlamento.pt/OrcamentoEstado/Paginas/DetalhePropostaAlteracao.aspx?BID=23908</t>
        </is>
      </c>
      <c r="AG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H736" s="3" t="n">
        <v>46321.77847222222</v>
      </c>
      <c r="AI736" s="3" t="n">
        <v>46321.91805555556</v>
      </c>
      <c r="AJ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Articulado</t>
        </is>
      </c>
      <c r="Z737" s="2" t="inlineStr">
        <is>
          <t>Aditamento (Artigo PPL)</t>
        </is>
      </c>
      <c r="AA737" s="2" t="inlineStr">
        <is>
          <t>Rejeitado(a) em Comissão</t>
        </is>
      </c>
      <c r="AB737" s="2" t="inlineStr"/>
      <c r="AC737" s="2" t="inlineStr"/>
      <c r="AD737" s="2" t="inlineStr">
        <is>
          <t>1</t>
        </is>
      </c>
      <c r="AE737" s="2" t="inlineStr">
        <is>
          <t>23909</t>
        </is>
      </c>
      <c r="AF737" s="2" t="inlineStr">
        <is>
          <t>https://www.parlamento.pt/OrcamentoEstado/Paginas/DetalhePropostaAlteracao.aspx?BID=23909</t>
        </is>
      </c>
      <c r="AG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H737" s="3" t="n">
        <v>46321.77847222222</v>
      </c>
      <c r="AI737" s="3" t="n">
        <v>46321.91805555556</v>
      </c>
      <c r="AJ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Articulado</t>
        </is>
      </c>
      <c r="Z738" s="2" t="inlineStr">
        <is>
          <t>Aditamento (Artigo PPL)</t>
        </is>
      </c>
      <c r="AA738" s="2" t="inlineStr">
        <is>
          <t>Rejeitado(a) em Comissão</t>
        </is>
      </c>
      <c r="AB738" s="2" t="inlineStr"/>
      <c r="AC738" s="2" t="inlineStr"/>
      <c r="AD738" s="2" t="inlineStr">
        <is>
          <t>1</t>
        </is>
      </c>
      <c r="AE738" s="2" t="inlineStr">
        <is>
          <t>23910</t>
        </is>
      </c>
      <c r="AF738" s="2" t="inlineStr">
        <is>
          <t>https://www.parlamento.pt/OrcamentoEstado/Paginas/DetalhePropostaAlteracao.aspx?BID=23910</t>
        </is>
      </c>
      <c r="AG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H738" s="3" t="n">
        <v>46321.77847222222</v>
      </c>
      <c r="AI738" s="3" t="n">
        <v>46321.91805555556</v>
      </c>
      <c r="AJ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Articulado</t>
        </is>
      </c>
      <c r="Z739" s="2" t="inlineStr">
        <is>
          <t>Aditamento (Artigo PPL)</t>
        </is>
      </c>
      <c r="AA739" s="2" t="inlineStr">
        <is>
          <t>Rejeitado(a) em Comissão</t>
        </is>
      </c>
      <c r="AB739" s="2" t="inlineStr"/>
      <c r="AC739" s="2" t="inlineStr"/>
      <c r="AD739" s="2" t="inlineStr">
        <is>
          <t>1</t>
        </is>
      </c>
      <c r="AE739" s="2" t="inlineStr">
        <is>
          <t>23911</t>
        </is>
      </c>
      <c r="AF739" s="2" t="inlineStr">
        <is>
          <t>https://www.parlamento.pt/OrcamentoEstado/Paginas/DetalhePropostaAlteracao.aspx?BID=23911</t>
        </is>
      </c>
      <c r="AG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H739" s="3" t="n">
        <v>46321.77847222222</v>
      </c>
      <c r="AI739" s="3" t="n">
        <v>46321.91805555556</v>
      </c>
      <c r="AJ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Articulado</t>
        </is>
      </c>
      <c r="Z740" s="2" t="inlineStr">
        <is>
          <t>Aditamento (Artigo PPL)</t>
        </is>
      </c>
      <c r="AA740" s="2" t="inlineStr">
        <is>
          <t>Rejeitado(a) em Comissão</t>
        </is>
      </c>
      <c r="AB740" s="2" t="inlineStr"/>
      <c r="AC740" s="2" t="inlineStr"/>
      <c r="AD740" s="2" t="inlineStr">
        <is>
          <t>1</t>
        </is>
      </c>
      <c r="AE740" s="2" t="inlineStr">
        <is>
          <t>23912</t>
        </is>
      </c>
      <c r="AF740" s="2" t="inlineStr">
        <is>
          <t>https://www.parlamento.pt/OrcamentoEstado/Paginas/DetalhePropostaAlteracao.aspx?BID=23912</t>
        </is>
      </c>
      <c r="AG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H740" s="3" t="n">
        <v>46321.77847222222</v>
      </c>
      <c r="AI740" s="3" t="n">
        <v>46321.91805555556</v>
      </c>
      <c r="AJ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Articulado</t>
        </is>
      </c>
      <c r="Z741" s="2" t="inlineStr">
        <is>
          <t>Aditamento (Artigo PPL)</t>
        </is>
      </c>
      <c r="AA741" s="2" t="inlineStr">
        <is>
          <t>Rejeitado(a) em Comissão</t>
        </is>
      </c>
      <c r="AB741" s="2" t="inlineStr"/>
      <c r="AC741" s="2" t="inlineStr"/>
      <c r="AD741" s="2" t="inlineStr">
        <is>
          <t>1</t>
        </is>
      </c>
      <c r="AE741" s="2" t="inlineStr">
        <is>
          <t>23913</t>
        </is>
      </c>
      <c r="AF741" s="2" t="inlineStr">
        <is>
          <t>https://www.parlamento.pt/OrcamentoEstado/Paginas/DetalhePropostaAlteracao.aspx?BID=23913</t>
        </is>
      </c>
      <c r="AG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H741" s="3" t="n">
        <v>46321.77847222222</v>
      </c>
      <c r="AI741" s="3" t="n">
        <v>46321.91805555556</v>
      </c>
      <c r="AJ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Articulado</t>
        </is>
      </c>
      <c r="Z742" s="2" t="inlineStr">
        <is>
          <t>Aditamento (Artigo PPL)</t>
        </is>
      </c>
      <c r="AA742" s="2" t="inlineStr">
        <is>
          <t>Rejeitado(a) em Comissão</t>
        </is>
      </c>
      <c r="AB742" s="2" t="inlineStr"/>
      <c r="AC742" s="2" t="inlineStr"/>
      <c r="AD742" s="2" t="inlineStr">
        <is>
          <t>1</t>
        </is>
      </c>
      <c r="AE742" s="2" t="inlineStr">
        <is>
          <t>23914</t>
        </is>
      </c>
      <c r="AF742" s="2" t="inlineStr">
        <is>
          <t>https://www.parlamento.pt/OrcamentoEstado/Paginas/DetalhePropostaAlteracao.aspx?BID=23914</t>
        </is>
      </c>
      <c r="AG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H742" s="3" t="n">
        <v>46321.77847222222</v>
      </c>
      <c r="AI742" s="3" t="n">
        <v>46321.91805555556</v>
      </c>
      <c r="AJ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Articulado</t>
        </is>
      </c>
      <c r="Z743" s="2" t="inlineStr">
        <is>
          <t>Aditamento (Números e Alíneas)</t>
        </is>
      </c>
      <c r="AA743" s="2" t="inlineStr">
        <is>
          <t>Rejeitado(a) em Comissão</t>
        </is>
      </c>
      <c r="AB743" s="2" t="inlineStr"/>
      <c r="AC743" s="2" t="inlineStr"/>
      <c r="AD743" s="2" t="inlineStr">
        <is>
          <t>1</t>
        </is>
      </c>
      <c r="AE743" s="2" t="inlineStr">
        <is>
          <t>23915</t>
        </is>
      </c>
      <c r="AF743" s="2" t="inlineStr">
        <is>
          <t>https://www.parlamento.pt/OrcamentoEstado/Paginas/DetalhePropostaAlteracao.aspx?BID=23915</t>
        </is>
      </c>
      <c r="AG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H743" s="3" t="n">
        <v>46321.77847222222</v>
      </c>
      <c r="AI743" s="3" t="n">
        <v>46321.91805555556</v>
      </c>
      <c r="AJ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Articulado</t>
        </is>
      </c>
      <c r="Z744" s="2" t="inlineStr">
        <is>
          <t>Aditamento (Artigo PPL)</t>
        </is>
      </c>
      <c r="AA744" s="2" t="inlineStr">
        <is>
          <t>Rejeitado(a) em Comissão</t>
        </is>
      </c>
      <c r="AB744" s="2" t="inlineStr"/>
      <c r="AC744" s="2" t="inlineStr"/>
      <c r="AD744" s="2" t="inlineStr">
        <is>
          <t>1</t>
        </is>
      </c>
      <c r="AE744" s="2" t="inlineStr">
        <is>
          <t>23916</t>
        </is>
      </c>
      <c r="AF744" s="2" t="inlineStr">
        <is>
          <t>https://www.parlamento.pt/OrcamentoEstado/Paginas/DetalhePropostaAlteracao.aspx?BID=23916</t>
        </is>
      </c>
      <c r="AG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H744" s="3" t="n">
        <v>46321.77847222222</v>
      </c>
      <c r="AI744" s="3" t="n">
        <v>46321.91805555556</v>
      </c>
      <c r="AJ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Articulado</t>
        </is>
      </c>
      <c r="Z745" s="2" t="inlineStr">
        <is>
          <t>Aditamento (Artigo PPL)</t>
        </is>
      </c>
      <c r="AA745" s="2" t="inlineStr">
        <is>
          <t>Rejeitado(a) em Comissão</t>
        </is>
      </c>
      <c r="AB745" s="2" t="inlineStr"/>
      <c r="AC745" s="2" t="inlineStr"/>
      <c r="AD745" s="2" t="inlineStr">
        <is>
          <t>1</t>
        </is>
      </c>
      <c r="AE745" s="2" t="inlineStr">
        <is>
          <t>23917</t>
        </is>
      </c>
      <c r="AF745" s="2" t="inlineStr">
        <is>
          <t>https://www.parlamento.pt/OrcamentoEstado/Paginas/DetalhePropostaAlteracao.aspx?BID=23917</t>
        </is>
      </c>
      <c r="AG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H745" s="3" t="n">
        <v>46321.77847222222</v>
      </c>
      <c r="AI745" s="3" t="n">
        <v>46321.91805555556</v>
      </c>
      <c r="AJ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Articulado</t>
        </is>
      </c>
      <c r="Z746" s="2" t="inlineStr">
        <is>
          <t>Aditamento (Artigo PPL)</t>
        </is>
      </c>
      <c r="AA746" s="2" t="inlineStr">
        <is>
          <t>Rejeitado(a) em Comissão</t>
        </is>
      </c>
      <c r="AB746" s="2" t="inlineStr"/>
      <c r="AC746" s="2" t="inlineStr"/>
      <c r="AD746" s="2" t="inlineStr">
        <is>
          <t>1</t>
        </is>
      </c>
      <c r="AE746" s="2" t="inlineStr">
        <is>
          <t>23918</t>
        </is>
      </c>
      <c r="AF746" s="2" t="inlineStr">
        <is>
          <t>https://www.parlamento.pt/OrcamentoEstado/Paginas/DetalhePropostaAlteracao.aspx?BID=23918</t>
        </is>
      </c>
      <c r="AG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H746" s="3" t="n">
        <v>46321.77847222222</v>
      </c>
      <c r="AI746" s="3" t="n">
        <v>46321.91805555556</v>
      </c>
      <c r="AJ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Articulado</t>
        </is>
      </c>
      <c r="Z747" s="2" t="inlineStr">
        <is>
          <t>Aditamento (Números e Alíneas)</t>
        </is>
      </c>
      <c r="AA747" s="2" t="inlineStr">
        <is>
          <t>Rejeitado(a) em Comissão</t>
        </is>
      </c>
      <c r="AB747" s="2" t="inlineStr"/>
      <c r="AC747" s="2" t="inlineStr"/>
      <c r="AD747" s="2" t="inlineStr">
        <is>
          <t>1</t>
        </is>
      </c>
      <c r="AE747" s="2" t="inlineStr">
        <is>
          <t>23919</t>
        </is>
      </c>
      <c r="AF747" s="2" t="inlineStr">
        <is>
          <t>https://www.parlamento.pt/OrcamentoEstado/Paginas/DetalhePropostaAlteracao.aspx?BID=23919</t>
        </is>
      </c>
      <c r="AG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H747" s="3" t="n">
        <v>46321.77847222222</v>
      </c>
      <c r="AI747" s="3" t="n">
        <v>46321.91805555556</v>
      </c>
      <c r="AJ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Articulado</t>
        </is>
      </c>
      <c r="Z748" s="2" t="inlineStr">
        <is>
          <t>Aditamento (Artigo PPL)</t>
        </is>
      </c>
      <c r="AA748" s="2" t="inlineStr">
        <is>
          <t>Rejeitado(a) em Comissão</t>
        </is>
      </c>
      <c r="AB748" s="2" t="inlineStr"/>
      <c r="AC748" s="2" t="inlineStr"/>
      <c r="AD748" s="2" t="inlineStr">
        <is>
          <t>1</t>
        </is>
      </c>
      <c r="AE748" s="2" t="inlineStr">
        <is>
          <t>23920</t>
        </is>
      </c>
      <c r="AF748" s="2" t="inlineStr">
        <is>
          <t>https://www.parlamento.pt/OrcamentoEstado/Paginas/DetalhePropostaAlteracao.aspx?BID=23920</t>
        </is>
      </c>
      <c r="AG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H748" s="3" t="n">
        <v>46321.77847222222</v>
      </c>
      <c r="AI748" s="3" t="n">
        <v>46321.91805555556</v>
      </c>
      <c r="AJ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Articulado</t>
        </is>
      </c>
      <c r="Z749" s="2" t="inlineStr">
        <is>
          <t>Aditamento (Artigo PPL)</t>
        </is>
      </c>
      <c r="AA749" s="2" t="inlineStr">
        <is>
          <t>Rejeitado(a) em Comissão</t>
        </is>
      </c>
      <c r="AB749" s="2" t="inlineStr"/>
      <c r="AC749" s="2" t="inlineStr"/>
      <c r="AD749" s="2" t="inlineStr">
        <is>
          <t>1</t>
        </is>
      </c>
      <c r="AE749" s="2" t="inlineStr">
        <is>
          <t>23921</t>
        </is>
      </c>
      <c r="AF749" s="2" t="inlineStr">
        <is>
          <t>https://www.parlamento.pt/OrcamentoEstado/Paginas/DetalhePropostaAlteracao.aspx?BID=23921</t>
        </is>
      </c>
      <c r="AG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H749" s="3" t="n">
        <v>46321.77847222222</v>
      </c>
      <c r="AI749" s="3" t="n">
        <v>46321.91805555556</v>
      </c>
      <c r="AJ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Articulado</t>
        </is>
      </c>
      <c r="Z750" s="2" t="inlineStr">
        <is>
          <t>Aditamento (Artigo PPL)</t>
        </is>
      </c>
      <c r="AA750" s="2" t="inlineStr">
        <is>
          <t>Rejeitado(a) em Comissão</t>
        </is>
      </c>
      <c r="AB750" s="2" t="inlineStr"/>
      <c r="AC750" s="2" t="inlineStr"/>
      <c r="AD750" s="2" t="inlineStr">
        <is>
          <t>1</t>
        </is>
      </c>
      <c r="AE750" s="2" t="inlineStr">
        <is>
          <t>23922</t>
        </is>
      </c>
      <c r="AF750" s="2" t="inlineStr">
        <is>
          <t>https://www.parlamento.pt/OrcamentoEstado/Paginas/DetalhePropostaAlteracao.aspx?BID=23922</t>
        </is>
      </c>
      <c r="AG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H750" s="3" t="n">
        <v>46321.77847222222</v>
      </c>
      <c r="AI750" s="3" t="n">
        <v>46321.91805555556</v>
      </c>
      <c r="AJ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Articulado</t>
        </is>
      </c>
      <c r="Z751" s="2" t="inlineStr">
        <is>
          <t>Aditamento (Artigo PPL)</t>
        </is>
      </c>
      <c r="AA751" s="2" t="inlineStr">
        <is>
          <t>Rejeitado(a) em Comissão</t>
        </is>
      </c>
      <c r="AB751" s="2" t="inlineStr"/>
      <c r="AC751" s="2" t="inlineStr"/>
      <c r="AD751" s="2" t="inlineStr">
        <is>
          <t>1</t>
        </is>
      </c>
      <c r="AE751" s="2" t="inlineStr">
        <is>
          <t>23923</t>
        </is>
      </c>
      <c r="AF751" s="2" t="inlineStr">
        <is>
          <t>https://www.parlamento.pt/OrcamentoEstado/Paginas/DetalhePropostaAlteracao.aspx?BID=23923</t>
        </is>
      </c>
      <c r="AG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H751" s="3" t="n">
        <v>46321.77847222222</v>
      </c>
      <c r="AI751" s="3" t="n">
        <v>46321.91805555556</v>
      </c>
      <c r="AJ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Articulado</t>
        </is>
      </c>
      <c r="Z752" s="2" t="inlineStr">
        <is>
          <t>Aditamento (Artigo PPL)</t>
        </is>
      </c>
      <c r="AA752" s="2" t="inlineStr">
        <is>
          <t>Rejeitado(a) em Comissão</t>
        </is>
      </c>
      <c r="AB752" s="2" t="inlineStr"/>
      <c r="AC752" s="2" t="inlineStr"/>
      <c r="AD752" s="2" t="inlineStr">
        <is>
          <t>1</t>
        </is>
      </c>
      <c r="AE752" s="2" t="inlineStr">
        <is>
          <t>23924</t>
        </is>
      </c>
      <c r="AF752" s="2" t="inlineStr">
        <is>
          <t>https://www.parlamento.pt/OrcamentoEstado/Paginas/DetalhePropostaAlteracao.aspx?BID=23924</t>
        </is>
      </c>
      <c r="AG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H752" s="3" t="n">
        <v>46321.77847222222</v>
      </c>
      <c r="AI752" s="3" t="n">
        <v>46321.91805555556</v>
      </c>
      <c r="AJ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Articulado</t>
        </is>
      </c>
      <c r="Z753" s="2" t="inlineStr">
        <is>
          <t>Aditamento (Artigo PPL)</t>
        </is>
      </c>
      <c r="AA753" s="2" t="inlineStr">
        <is>
          <t>Rejeitado(a) em Comissão</t>
        </is>
      </c>
      <c r="AB753" s="2" t="inlineStr"/>
      <c r="AC753" s="2" t="inlineStr"/>
      <c r="AD753" s="2" t="inlineStr">
        <is>
          <t>1</t>
        </is>
      </c>
      <c r="AE753" s="2" t="inlineStr">
        <is>
          <t>23925</t>
        </is>
      </c>
      <c r="AF753" s="2" t="inlineStr">
        <is>
          <t>https://www.parlamento.pt/OrcamentoEstado/Paginas/DetalhePropostaAlteracao.aspx?BID=23925</t>
        </is>
      </c>
      <c r="AG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H753" s="3" t="n">
        <v>46321.77847222222</v>
      </c>
      <c r="AI753" s="3" t="n">
        <v>46321.91805555556</v>
      </c>
      <c r="AJ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Articulado</t>
        </is>
      </c>
      <c r="Z754" s="2" t="inlineStr">
        <is>
          <t>Aditamento (Artigo PPL)</t>
        </is>
      </c>
      <c r="AA754" s="2" t="inlineStr">
        <is>
          <t>Rejeitado(a) em Comissão</t>
        </is>
      </c>
      <c r="AB754" s="2" t="inlineStr"/>
      <c r="AC754" s="2" t="inlineStr"/>
      <c r="AD754" s="2" t="inlineStr">
        <is>
          <t>1</t>
        </is>
      </c>
      <c r="AE754" s="2" t="inlineStr">
        <is>
          <t>23926</t>
        </is>
      </c>
      <c r="AF754" s="2" t="inlineStr">
        <is>
          <t>https://www.parlamento.pt/OrcamentoEstado/Paginas/DetalhePropostaAlteracao.aspx?BID=23926</t>
        </is>
      </c>
      <c r="AG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H754" s="3" t="n">
        <v>46321.77847222222</v>
      </c>
      <c r="AI754" s="3" t="n">
        <v>46321.91805555556</v>
      </c>
      <c r="AJ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Articulado</t>
        </is>
      </c>
      <c r="Z755" s="2" t="inlineStr">
        <is>
          <t>Aditamento (Artigo PPL)</t>
        </is>
      </c>
      <c r="AA755" s="2" t="inlineStr">
        <is>
          <t>Aprovado(a) em Comissão</t>
        </is>
      </c>
      <c r="AB755" s="2" t="inlineStr"/>
      <c r="AC755" s="2" t="inlineStr"/>
      <c r="AD755" s="2" t="inlineStr">
        <is>
          <t>1</t>
        </is>
      </c>
      <c r="AE755" s="2" t="inlineStr">
        <is>
          <t>23927</t>
        </is>
      </c>
      <c r="AF755" s="2" t="inlineStr">
        <is>
          <t>https://www.parlamento.pt/OrcamentoEstado/Paginas/DetalhePropostaAlteracao.aspx?BID=23927</t>
        </is>
      </c>
      <c r="AG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H755" s="3" t="n">
        <v>46321.77847222222</v>
      </c>
      <c r="AI755" s="3" t="n">
        <v>46321.91805555556</v>
      </c>
      <c r="AJ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Articulado</t>
        </is>
      </c>
      <c r="Z756" s="2" t="inlineStr">
        <is>
          <t>Aditamento (Artigo PPL)</t>
        </is>
      </c>
      <c r="AA756" s="2" t="inlineStr">
        <is>
          <t>Rejeitado(a) em Comissão</t>
        </is>
      </c>
      <c r="AB756" s="2" t="inlineStr"/>
      <c r="AC756" s="2" t="inlineStr"/>
      <c r="AD756" s="2" t="inlineStr">
        <is>
          <t>1</t>
        </is>
      </c>
      <c r="AE756" s="2" t="inlineStr">
        <is>
          <t>23928</t>
        </is>
      </c>
      <c r="AF756" s="2" t="inlineStr">
        <is>
          <t>https://www.parlamento.pt/OrcamentoEstado/Paginas/DetalhePropostaAlteracao.aspx?BID=23928</t>
        </is>
      </c>
      <c r="AG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H756" s="3" t="n">
        <v>46321.77847222222</v>
      </c>
      <c r="AI756" s="3" t="n">
        <v>46321.91805555556</v>
      </c>
      <c r="AJ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Articulado</t>
        </is>
      </c>
      <c r="Z757" s="2" t="inlineStr">
        <is>
          <t>Aditamento (Artigo PPL)</t>
        </is>
      </c>
      <c r="AA757" s="2" t="inlineStr">
        <is>
          <t>Rejeitado(a) em Comissão</t>
        </is>
      </c>
      <c r="AB757" s="2" t="inlineStr"/>
      <c r="AC757" s="2" t="inlineStr"/>
      <c r="AD757" s="2" t="inlineStr">
        <is>
          <t>1</t>
        </is>
      </c>
      <c r="AE757" s="2" t="inlineStr">
        <is>
          <t>23929</t>
        </is>
      </c>
      <c r="AF757" s="2" t="inlineStr">
        <is>
          <t>https://www.parlamento.pt/OrcamentoEstado/Paginas/DetalhePropostaAlteracao.aspx?BID=23929</t>
        </is>
      </c>
      <c r="AG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H757" s="3" t="n">
        <v>46321.77847222222</v>
      </c>
      <c r="AI757" s="3" t="n">
        <v>46321.91805555556</v>
      </c>
      <c r="AJ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Articulado</t>
        </is>
      </c>
      <c r="Z758" s="2" t="inlineStr">
        <is>
          <t>Aditamento (Artigo PPL)</t>
        </is>
      </c>
      <c r="AA758" s="2" t="inlineStr">
        <is>
          <t>Rejeitado(a) em Comissão</t>
        </is>
      </c>
      <c r="AB758" s="2" t="inlineStr"/>
      <c r="AC758" s="2" t="inlineStr"/>
      <c r="AD758" s="2" t="inlineStr">
        <is>
          <t>1</t>
        </is>
      </c>
      <c r="AE758" s="2" t="inlineStr">
        <is>
          <t>23930</t>
        </is>
      </c>
      <c r="AF758" s="2" t="inlineStr">
        <is>
          <t>https://www.parlamento.pt/OrcamentoEstado/Paginas/DetalhePropostaAlteracao.aspx?BID=23930</t>
        </is>
      </c>
      <c r="AG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H758" s="3" t="n">
        <v>46321.77847222222</v>
      </c>
      <c r="AI758" s="3" t="n">
        <v>46321.91805555556</v>
      </c>
      <c r="AJ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Articulado</t>
        </is>
      </c>
      <c r="Z759" s="2" t="inlineStr">
        <is>
          <t>Aditamento (Artigo PPL)</t>
        </is>
      </c>
      <c r="AA759" s="2" t="inlineStr">
        <is>
          <t>Rejeitado(a) em Comissão</t>
        </is>
      </c>
      <c r="AB759" s="2" t="inlineStr"/>
      <c r="AC759" s="2" t="inlineStr"/>
      <c r="AD759" s="2" t="inlineStr">
        <is>
          <t>1</t>
        </is>
      </c>
      <c r="AE759" s="2" t="inlineStr">
        <is>
          <t>23931</t>
        </is>
      </c>
      <c r="AF759" s="2" t="inlineStr">
        <is>
          <t>https://www.parlamento.pt/OrcamentoEstado/Paginas/DetalhePropostaAlteracao.aspx?BID=23931</t>
        </is>
      </c>
      <c r="AG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H759" s="3" t="n">
        <v>46321.77847222222</v>
      </c>
      <c r="AI759" s="3" t="n">
        <v>46321.91805555556</v>
      </c>
      <c r="AJ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Articulado</t>
        </is>
      </c>
      <c r="Z760" s="2" t="inlineStr">
        <is>
          <t>Aditamento (Artigo PPL)</t>
        </is>
      </c>
      <c r="AA760" s="2" t="inlineStr">
        <is>
          <t>Rejeitado(a) em Comissão</t>
        </is>
      </c>
      <c r="AB760" s="2" t="inlineStr"/>
      <c r="AC760" s="2" t="inlineStr"/>
      <c r="AD760" s="2" t="inlineStr">
        <is>
          <t>1</t>
        </is>
      </c>
      <c r="AE760" s="2" t="inlineStr">
        <is>
          <t>23932</t>
        </is>
      </c>
      <c r="AF760" s="2" t="inlineStr">
        <is>
          <t>https://www.parlamento.pt/OrcamentoEstado/Paginas/DetalhePropostaAlteracao.aspx?BID=23932</t>
        </is>
      </c>
      <c r="AG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H760" s="3" t="n">
        <v>46321.77847222222</v>
      </c>
      <c r="AI760" s="3" t="n">
        <v>46321.91805555556</v>
      </c>
      <c r="AJ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Articulado</t>
        </is>
      </c>
      <c r="Z761" s="2" t="inlineStr">
        <is>
          <t>Aditamento (Artigo PPL)</t>
        </is>
      </c>
      <c r="AA761" s="2" t="inlineStr">
        <is>
          <t>Rejeitado(a) em Comissão</t>
        </is>
      </c>
      <c r="AB761" s="2" t="inlineStr"/>
      <c r="AC761" s="2" t="inlineStr"/>
      <c r="AD761" s="2" t="inlineStr">
        <is>
          <t>1</t>
        </is>
      </c>
      <c r="AE761" s="2" t="inlineStr">
        <is>
          <t>23933</t>
        </is>
      </c>
      <c r="AF761" s="2" t="inlineStr">
        <is>
          <t>https://www.parlamento.pt/OrcamentoEstado/Paginas/DetalhePropostaAlteracao.aspx?BID=23933</t>
        </is>
      </c>
      <c r="AG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H761" s="3" t="n">
        <v>46321.77847222222</v>
      </c>
      <c r="AI761" s="3" t="n">
        <v>46321.91805555556</v>
      </c>
      <c r="AJ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Articulado</t>
        </is>
      </c>
      <c r="Z762" s="2" t="inlineStr">
        <is>
          <t>Aditamento (Artigo PPL)</t>
        </is>
      </c>
      <c r="AA762" s="2" t="inlineStr">
        <is>
          <t>Rejeitado(a) em Comissão</t>
        </is>
      </c>
      <c r="AB762" s="2" t="inlineStr"/>
      <c r="AC762" s="2" t="inlineStr"/>
      <c r="AD762" s="2" t="inlineStr">
        <is>
          <t>1</t>
        </is>
      </c>
      <c r="AE762" s="2" t="inlineStr">
        <is>
          <t>23934</t>
        </is>
      </c>
      <c r="AF762" s="2" t="inlineStr">
        <is>
          <t>https://www.parlamento.pt/OrcamentoEstado/Paginas/DetalhePropostaAlteracao.aspx?BID=23934</t>
        </is>
      </c>
      <c r="AG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H762" s="3" t="n">
        <v>46321.77847222222</v>
      </c>
      <c r="AI762" s="3" t="n">
        <v>46321.91805555556</v>
      </c>
      <c r="AJ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Articulado</t>
        </is>
      </c>
      <c r="Z763" s="2" t="inlineStr">
        <is>
          <t>Aditamento (Artigo PPL)</t>
        </is>
      </c>
      <c r="AA763" s="2" t="inlineStr">
        <is>
          <t>Rejeitado(a) em Comissão</t>
        </is>
      </c>
      <c r="AB763" s="2" t="inlineStr"/>
      <c r="AC763" s="2" t="inlineStr"/>
      <c r="AD763" s="2" t="inlineStr">
        <is>
          <t>1</t>
        </is>
      </c>
      <c r="AE763" s="2" t="inlineStr">
        <is>
          <t>23935</t>
        </is>
      </c>
      <c r="AF763" s="2" t="inlineStr">
        <is>
          <t>https://www.parlamento.pt/OrcamentoEstado/Paginas/DetalhePropostaAlteracao.aspx?BID=23935</t>
        </is>
      </c>
      <c r="AG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H763" s="3" t="n">
        <v>46321.77847222222</v>
      </c>
      <c r="AI763" s="3" t="n">
        <v>46321.91805555556</v>
      </c>
      <c r="AJ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Articulado</t>
        </is>
      </c>
      <c r="Z764" s="2" t="inlineStr">
        <is>
          <t>Aditamento (Artigo PPL)</t>
        </is>
      </c>
      <c r="AA764" s="2" t="inlineStr">
        <is>
          <t>Rejeitado(a) em Comissão</t>
        </is>
      </c>
      <c r="AB764" s="2" t="inlineStr"/>
      <c r="AC764" s="2" t="inlineStr"/>
      <c r="AD764" s="2" t="inlineStr">
        <is>
          <t>1</t>
        </is>
      </c>
      <c r="AE764" s="2" t="inlineStr">
        <is>
          <t>23936</t>
        </is>
      </c>
      <c r="AF764" s="2" t="inlineStr">
        <is>
          <t>https://www.parlamento.pt/OrcamentoEstado/Paginas/DetalhePropostaAlteracao.aspx?BID=23936</t>
        </is>
      </c>
      <c r="AG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H764" s="3" t="n">
        <v>46321.77847222222</v>
      </c>
      <c r="AI764" s="3" t="n">
        <v>46321.91805555556</v>
      </c>
      <c r="AJ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Articulado</t>
        </is>
      </c>
      <c r="Z765" s="2" t="inlineStr">
        <is>
          <t>Aditamento (Artigo PPL)</t>
        </is>
      </c>
      <c r="AA765" s="2" t="inlineStr">
        <is>
          <t>Rejeitado(a) em Comissão</t>
        </is>
      </c>
      <c r="AB765" s="2" t="inlineStr"/>
      <c r="AC765" s="2" t="inlineStr"/>
      <c r="AD765" s="2" t="inlineStr">
        <is>
          <t>1</t>
        </is>
      </c>
      <c r="AE765" s="2" t="inlineStr">
        <is>
          <t>23937</t>
        </is>
      </c>
      <c r="AF765" s="2" t="inlineStr">
        <is>
          <t>https://www.parlamento.pt/OrcamentoEstado/Paginas/DetalhePropostaAlteracao.aspx?BID=23937</t>
        </is>
      </c>
      <c r="AG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H765" s="3" t="n">
        <v>46321.77847222222</v>
      </c>
      <c r="AI765" s="3" t="n">
        <v>46321.91805555556</v>
      </c>
      <c r="AJ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Articulado</t>
        </is>
      </c>
      <c r="Z766" s="2" t="inlineStr">
        <is>
          <t>Aditamento (Artigo PPL)</t>
        </is>
      </c>
      <c r="AA766" s="2" t="inlineStr">
        <is>
          <t>Aprovado(a) em Comissão</t>
        </is>
      </c>
      <c r="AB766" s="2" t="inlineStr"/>
      <c r="AC766" s="2" t="inlineStr"/>
      <c r="AD766" s="2" t="inlineStr">
        <is>
          <t>1</t>
        </is>
      </c>
      <c r="AE766" s="2" t="inlineStr">
        <is>
          <t>23938</t>
        </is>
      </c>
      <c r="AF766" s="2" t="inlineStr">
        <is>
          <t>https://www.parlamento.pt/OrcamentoEstado/Paginas/DetalhePropostaAlteracao.aspx?BID=23938</t>
        </is>
      </c>
      <c r="AG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H766" s="3" t="n">
        <v>46321.77847222222</v>
      </c>
      <c r="AI766" s="3" t="n">
        <v>46321.91805555556</v>
      </c>
      <c r="AJ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Articulado</t>
        </is>
      </c>
      <c r="Z767" s="2" t="inlineStr">
        <is>
          <t>Aditamento (Artigo PPL)</t>
        </is>
      </c>
      <c r="AA767" s="2" t="inlineStr">
        <is>
          <t>Rejeitado(a) em Comissão</t>
        </is>
      </c>
      <c r="AB767" s="2" t="inlineStr"/>
      <c r="AC767" s="2" t="inlineStr"/>
      <c r="AD767" s="2" t="inlineStr">
        <is>
          <t>1</t>
        </is>
      </c>
      <c r="AE767" s="2" t="inlineStr">
        <is>
          <t>23939</t>
        </is>
      </c>
      <c r="AF767" s="2" t="inlineStr">
        <is>
          <t>https://www.parlamento.pt/OrcamentoEstado/Paginas/DetalhePropostaAlteracao.aspx?BID=23939</t>
        </is>
      </c>
      <c r="AG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H767" s="3" t="n">
        <v>46321.77847222222</v>
      </c>
      <c r="AI767" s="3" t="n">
        <v>46321.91805555556</v>
      </c>
      <c r="AJ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Articulado</t>
        </is>
      </c>
      <c r="Z768" s="2" t="inlineStr">
        <is>
          <t>Aditamento (Artigo PPL)</t>
        </is>
      </c>
      <c r="AA768" s="2" t="inlineStr">
        <is>
          <t>Rejeitado(a) em Comissão</t>
        </is>
      </c>
      <c r="AB768" s="2" t="inlineStr"/>
      <c r="AC768" s="2" t="inlineStr"/>
      <c r="AD768" s="2" t="inlineStr">
        <is>
          <t>1</t>
        </is>
      </c>
      <c r="AE768" s="2" t="inlineStr">
        <is>
          <t>23940</t>
        </is>
      </c>
      <c r="AF768" s="2" t="inlineStr">
        <is>
          <t>https://www.parlamento.pt/OrcamentoEstado/Paginas/DetalhePropostaAlteracao.aspx?BID=23940</t>
        </is>
      </c>
      <c r="AG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H768" s="3" t="n">
        <v>46321.77847222222</v>
      </c>
      <c r="AI768" s="3" t="n">
        <v>46321.91805555556</v>
      </c>
      <c r="AJ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Articulado</t>
        </is>
      </c>
      <c r="Z769" s="2" t="inlineStr">
        <is>
          <t>Aditamento (Artigo PPL)</t>
        </is>
      </c>
      <c r="AA769" s="2" t="inlineStr">
        <is>
          <t>Rejeitado(a) em Comissão</t>
        </is>
      </c>
      <c r="AB769" s="2" t="inlineStr"/>
      <c r="AC769" s="2" t="inlineStr"/>
      <c r="AD769" s="2" t="inlineStr">
        <is>
          <t>1</t>
        </is>
      </c>
      <c r="AE769" s="2" t="inlineStr">
        <is>
          <t>23941</t>
        </is>
      </c>
      <c r="AF769" s="2" t="inlineStr">
        <is>
          <t>https://www.parlamento.pt/OrcamentoEstado/Paginas/DetalhePropostaAlteracao.aspx?BID=23941</t>
        </is>
      </c>
      <c r="AG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H769" s="3" t="n">
        <v>46321.77847222222</v>
      </c>
      <c r="AI769" s="3" t="n">
        <v>46321.91805555556</v>
      </c>
      <c r="AJ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Articulado</t>
        </is>
      </c>
      <c r="Z770" s="2" t="inlineStr">
        <is>
          <t>Aditamento (Artigo PPL)</t>
        </is>
      </c>
      <c r="AA770" s="2" t="inlineStr">
        <is>
          <t>Rejeitado(a) em Comissão</t>
        </is>
      </c>
      <c r="AB770" s="2" t="inlineStr"/>
      <c r="AC770" s="2" t="inlineStr"/>
      <c r="AD770" s="2" t="inlineStr">
        <is>
          <t>1</t>
        </is>
      </c>
      <c r="AE770" s="2" t="inlineStr">
        <is>
          <t>23942</t>
        </is>
      </c>
      <c r="AF770" s="2" t="inlineStr">
        <is>
          <t>https://www.parlamento.pt/OrcamentoEstado/Paginas/DetalhePropostaAlteracao.aspx?BID=23942</t>
        </is>
      </c>
      <c r="AG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H770" s="3" t="n">
        <v>46321.77847222222</v>
      </c>
      <c r="AI770" s="3" t="n">
        <v>46321.91805555556</v>
      </c>
      <c r="AJ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Articulado</t>
        </is>
      </c>
      <c r="Z771" s="2" t="inlineStr">
        <is>
          <t>Aditamento (Artigo PPL)</t>
        </is>
      </c>
      <c r="AA771" s="2" t="inlineStr">
        <is>
          <t>Rejeitado(a) em Comissão</t>
        </is>
      </c>
      <c r="AB771" s="2" t="inlineStr"/>
      <c r="AC771" s="2" t="inlineStr"/>
      <c r="AD771" s="2" t="inlineStr">
        <is>
          <t>1</t>
        </is>
      </c>
      <c r="AE771" s="2" t="inlineStr">
        <is>
          <t>23943</t>
        </is>
      </c>
      <c r="AF771" s="2" t="inlineStr">
        <is>
          <t>https://www.parlamento.pt/OrcamentoEstado/Paginas/DetalhePropostaAlteracao.aspx?BID=23943</t>
        </is>
      </c>
      <c r="AG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H771" s="3" t="n">
        <v>46321.77847222222</v>
      </c>
      <c r="AI771" s="3" t="n">
        <v>46321.91805555556</v>
      </c>
      <c r="AJ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Articulado</t>
        </is>
      </c>
      <c r="Z772" s="2" t="inlineStr">
        <is>
          <t>Aditamento (Artigo PPL)</t>
        </is>
      </c>
      <c r="AA772" s="2" t="inlineStr">
        <is>
          <t>Rejeitado(a) em Comissão</t>
        </is>
      </c>
      <c r="AB772" s="2" t="inlineStr"/>
      <c r="AC772" s="2" t="inlineStr"/>
      <c r="AD772" s="2" t="inlineStr">
        <is>
          <t>1</t>
        </is>
      </c>
      <c r="AE772" s="2" t="inlineStr">
        <is>
          <t>23944</t>
        </is>
      </c>
      <c r="AF772" s="2" t="inlineStr">
        <is>
          <t>https://www.parlamento.pt/OrcamentoEstado/Paginas/DetalhePropostaAlteracao.aspx?BID=23944</t>
        </is>
      </c>
      <c r="AG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H772" s="3" t="n">
        <v>46321.77847222222</v>
      </c>
      <c r="AI772" s="3" t="n">
        <v>46321.91805555556</v>
      </c>
      <c r="AJ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Articulado</t>
        </is>
      </c>
      <c r="Z773" s="2" t="inlineStr">
        <is>
          <t>Aditamento (Artigo PPL)</t>
        </is>
      </c>
      <c r="AA773" s="2" t="inlineStr">
        <is>
          <t>Rejeitado(a) em Comissão</t>
        </is>
      </c>
      <c r="AB773" s="2" t="inlineStr"/>
      <c r="AC773" s="2" t="inlineStr"/>
      <c r="AD773" s="2" t="inlineStr">
        <is>
          <t>1</t>
        </is>
      </c>
      <c r="AE773" s="2" t="inlineStr">
        <is>
          <t>23945</t>
        </is>
      </c>
      <c r="AF773" s="2" t="inlineStr">
        <is>
          <t>https://www.parlamento.pt/OrcamentoEstado/Paginas/DetalhePropostaAlteracao.aspx?BID=23945</t>
        </is>
      </c>
      <c r="AG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H773" s="3" t="n">
        <v>46321.77847222222</v>
      </c>
      <c r="AI773" s="3" t="n">
        <v>46321.91805555556</v>
      </c>
      <c r="AJ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Articulado</t>
        </is>
      </c>
      <c r="Z774" s="2" t="inlineStr">
        <is>
          <t>Aditamento (Artigo PPL)</t>
        </is>
      </c>
      <c r="AA774" s="2" t="inlineStr">
        <is>
          <t>Aprovado(a) em Comissão</t>
        </is>
      </c>
      <c r="AB774" s="2" t="inlineStr"/>
      <c r="AC774" s="2" t="inlineStr"/>
      <c r="AD774" s="2" t="inlineStr">
        <is>
          <t>1</t>
        </is>
      </c>
      <c r="AE774" s="2" t="inlineStr">
        <is>
          <t>23946</t>
        </is>
      </c>
      <c r="AF774" s="2" t="inlineStr">
        <is>
          <t>https://www.parlamento.pt/OrcamentoEstado/Paginas/DetalhePropostaAlteracao.aspx?BID=23946</t>
        </is>
      </c>
      <c r="AG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H774" s="3" t="n">
        <v>46321.77847222222</v>
      </c>
      <c r="AI774" s="3" t="n">
        <v>46321.91805555556</v>
      </c>
      <c r="AJ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Articulado</t>
        </is>
      </c>
      <c r="Z775" s="2" t="inlineStr">
        <is>
          <t>Aditamento (Artigo PPL)</t>
        </is>
      </c>
      <c r="AA775" s="2" t="inlineStr">
        <is>
          <t>Rejeitado(a) em Comissão</t>
        </is>
      </c>
      <c r="AB775" s="2" t="inlineStr"/>
      <c r="AC775" s="2" t="inlineStr"/>
      <c r="AD775" s="2" t="inlineStr">
        <is>
          <t>1</t>
        </is>
      </c>
      <c r="AE775" s="2" t="inlineStr">
        <is>
          <t>23947</t>
        </is>
      </c>
      <c r="AF775" s="2" t="inlineStr">
        <is>
          <t>https://www.parlamento.pt/OrcamentoEstado/Paginas/DetalhePropostaAlteracao.aspx?BID=23947</t>
        </is>
      </c>
      <c r="AG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H775" s="3" t="n">
        <v>46321.77847222222</v>
      </c>
      <c r="AI775" s="3" t="n">
        <v>46321.91805555556</v>
      </c>
      <c r="AJ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Articulado</t>
        </is>
      </c>
      <c r="Z776" s="2" t="inlineStr">
        <is>
          <t>Aditamento (Artigo PPL)</t>
        </is>
      </c>
      <c r="AA776" s="2" t="inlineStr">
        <is>
          <t>Rejeitado(a) em Comissão</t>
        </is>
      </c>
      <c r="AB776" s="2" t="inlineStr"/>
      <c r="AC776" s="2" t="inlineStr"/>
      <c r="AD776" s="2" t="inlineStr">
        <is>
          <t>1</t>
        </is>
      </c>
      <c r="AE776" s="2" t="inlineStr">
        <is>
          <t>23948</t>
        </is>
      </c>
      <c r="AF776" s="2" t="inlineStr">
        <is>
          <t>https://www.parlamento.pt/OrcamentoEstado/Paginas/DetalhePropostaAlteracao.aspx?BID=23948</t>
        </is>
      </c>
      <c r="AG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H776" s="3" t="n">
        <v>46321.77847222222</v>
      </c>
      <c r="AI776" s="3" t="n">
        <v>46321.91805555556</v>
      </c>
      <c r="AJ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Articulado</t>
        </is>
      </c>
      <c r="Z777" s="2" t="inlineStr">
        <is>
          <t>Aditamento (Artigo PPL)</t>
        </is>
      </c>
      <c r="AA777" s="2" t="inlineStr">
        <is>
          <t>Rejeitado(a) em Comissão</t>
        </is>
      </c>
      <c r="AB777" s="2" t="inlineStr"/>
      <c r="AC777" s="2" t="inlineStr"/>
      <c r="AD777" s="2" t="inlineStr">
        <is>
          <t>1</t>
        </is>
      </c>
      <c r="AE777" s="2" t="inlineStr">
        <is>
          <t>23949</t>
        </is>
      </c>
      <c r="AF777" s="2" t="inlineStr">
        <is>
          <t>https://www.parlamento.pt/OrcamentoEstado/Paginas/DetalhePropostaAlteracao.aspx?BID=23949</t>
        </is>
      </c>
      <c r="AG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H777" s="3" t="n">
        <v>46321.77847222222</v>
      </c>
      <c r="AI777" s="3" t="n">
        <v>46321.91805555556</v>
      </c>
      <c r="AJ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Articulado</t>
        </is>
      </c>
      <c r="Z778" s="2" t="inlineStr">
        <is>
          <t>Aditamento (Artigo PPL)</t>
        </is>
      </c>
      <c r="AA778" s="2" t="inlineStr">
        <is>
          <t>Aprovado(a) em Comissão</t>
        </is>
      </c>
      <c r="AB778" s="2" t="inlineStr"/>
      <c r="AC778" s="2" t="inlineStr"/>
      <c r="AD778" s="2" t="inlineStr">
        <is>
          <t>1</t>
        </is>
      </c>
      <c r="AE778" s="2" t="inlineStr">
        <is>
          <t>23950</t>
        </is>
      </c>
      <c r="AF778" s="2" t="inlineStr">
        <is>
          <t>https://www.parlamento.pt/OrcamentoEstado/Paginas/DetalhePropostaAlteracao.aspx?BID=23950</t>
        </is>
      </c>
      <c r="AG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H778" s="3" t="n">
        <v>46321.77847222222</v>
      </c>
      <c r="AI778" s="3" t="n">
        <v>46321.91805555556</v>
      </c>
      <c r="AJ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Articulado</t>
        </is>
      </c>
      <c r="Z779" s="2" t="inlineStr">
        <is>
          <t>Aditamento (Artigo PPL)</t>
        </is>
      </c>
      <c r="AA779" s="2" t="inlineStr">
        <is>
          <t>Rejeitado(a) em Comissão</t>
        </is>
      </c>
      <c r="AB779" s="2" t="inlineStr"/>
      <c r="AC779" s="2" t="inlineStr"/>
      <c r="AD779" s="2" t="inlineStr">
        <is>
          <t>1</t>
        </is>
      </c>
      <c r="AE779" s="2" t="inlineStr">
        <is>
          <t>23951</t>
        </is>
      </c>
      <c r="AF779" s="2" t="inlineStr">
        <is>
          <t>https://www.parlamento.pt/OrcamentoEstado/Paginas/DetalhePropostaAlteracao.aspx?BID=23951</t>
        </is>
      </c>
      <c r="AG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H779" s="3" t="n">
        <v>46321.77847222222</v>
      </c>
      <c r="AI779" s="3" t="n">
        <v>46321.91805555556</v>
      </c>
      <c r="AJ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Articulado</t>
        </is>
      </c>
      <c r="Z780" s="2" t="inlineStr">
        <is>
          <t>Aditamento (Artigo PPL)</t>
        </is>
      </c>
      <c r="AA780" s="2" t="inlineStr">
        <is>
          <t>Rejeitado(a) em Comissão</t>
        </is>
      </c>
      <c r="AB780" s="2" t="inlineStr"/>
      <c r="AC780" s="2" t="inlineStr"/>
      <c r="AD780" s="2" t="inlineStr">
        <is>
          <t>1</t>
        </is>
      </c>
      <c r="AE780" s="2" t="inlineStr">
        <is>
          <t>23952</t>
        </is>
      </c>
      <c r="AF780" s="2" t="inlineStr">
        <is>
          <t>https://www.parlamento.pt/OrcamentoEstado/Paginas/DetalhePropostaAlteracao.aspx?BID=23952</t>
        </is>
      </c>
      <c r="AG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H780" s="3" t="n">
        <v>46321.77847222222</v>
      </c>
      <c r="AI780" s="3" t="n">
        <v>46321.91805555556</v>
      </c>
      <c r="AJ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Articulado</t>
        </is>
      </c>
      <c r="Z781" s="2" t="inlineStr">
        <is>
          <t>Aditamento (Artigo PPL)</t>
        </is>
      </c>
      <c r="AA781" s="2" t="inlineStr">
        <is>
          <t>Rejeitado(a) em Comissão</t>
        </is>
      </c>
      <c r="AB781" s="2" t="inlineStr"/>
      <c r="AC781" s="2" t="inlineStr"/>
      <c r="AD781" s="2" t="inlineStr">
        <is>
          <t>1</t>
        </is>
      </c>
      <c r="AE781" s="2" t="inlineStr">
        <is>
          <t>23953</t>
        </is>
      </c>
      <c r="AF781" s="2" t="inlineStr">
        <is>
          <t>https://www.parlamento.pt/OrcamentoEstado/Paginas/DetalhePropostaAlteracao.aspx?BID=23953</t>
        </is>
      </c>
      <c r="AG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H781" s="3" t="n">
        <v>46321.77847222222</v>
      </c>
      <c r="AI781" s="3" t="n">
        <v>46321.91805555556</v>
      </c>
      <c r="AJ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Articulado</t>
        </is>
      </c>
      <c r="Z782" s="2" t="inlineStr">
        <is>
          <t>Aditamento (Artigo PPL)</t>
        </is>
      </c>
      <c r="AA782" s="2" t="inlineStr">
        <is>
          <t>Rejeitado(a) em Comissão</t>
        </is>
      </c>
      <c r="AB782" s="2" t="inlineStr"/>
      <c r="AC782" s="2" t="inlineStr"/>
      <c r="AD782" s="2" t="inlineStr">
        <is>
          <t>1</t>
        </is>
      </c>
      <c r="AE782" s="2" t="inlineStr">
        <is>
          <t>23954</t>
        </is>
      </c>
      <c r="AF782" s="2" t="inlineStr">
        <is>
          <t>https://www.parlamento.pt/OrcamentoEstado/Paginas/DetalhePropostaAlteracao.aspx?BID=23954</t>
        </is>
      </c>
      <c r="AG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H782" s="3" t="n">
        <v>46321.77847222222</v>
      </c>
      <c r="AI782" s="3" t="n">
        <v>46321.91805555556</v>
      </c>
      <c r="AJ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Articulado</t>
        </is>
      </c>
      <c r="Z783" s="2" t="inlineStr">
        <is>
          <t>Aditamento (Artigo PPL)</t>
        </is>
      </c>
      <c r="AA783" s="2" t="inlineStr">
        <is>
          <t>Rejeitado(a) em Comissão</t>
        </is>
      </c>
      <c r="AB783" s="2" t="inlineStr"/>
      <c r="AC783" s="2" t="inlineStr"/>
      <c r="AD783" s="2" t="inlineStr">
        <is>
          <t>1</t>
        </is>
      </c>
      <c r="AE783" s="2" t="inlineStr">
        <is>
          <t>23955</t>
        </is>
      </c>
      <c r="AF783" s="2" t="inlineStr">
        <is>
          <t>https://www.parlamento.pt/OrcamentoEstado/Paginas/DetalhePropostaAlteracao.aspx?BID=23955</t>
        </is>
      </c>
      <c r="AG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H783" s="3" t="n">
        <v>46321.77847222222</v>
      </c>
      <c r="AI783" s="3" t="n">
        <v>46321.91805555556</v>
      </c>
      <c r="AJ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Articulado</t>
        </is>
      </c>
      <c r="Z784" s="2" t="inlineStr">
        <is>
          <t>Aditamento (Artigo PPL)</t>
        </is>
      </c>
      <c r="AA784" s="2" t="inlineStr">
        <is>
          <t>Rejeitado(a) em Comissão</t>
        </is>
      </c>
      <c r="AB784" s="2" t="inlineStr"/>
      <c r="AC784" s="2" t="inlineStr"/>
      <c r="AD784" s="2" t="inlineStr">
        <is>
          <t>1</t>
        </is>
      </c>
      <c r="AE784" s="2" t="inlineStr">
        <is>
          <t>23956</t>
        </is>
      </c>
      <c r="AF784" s="2" t="inlineStr">
        <is>
          <t>https://www.parlamento.pt/OrcamentoEstado/Paginas/DetalhePropostaAlteracao.aspx?BID=23956</t>
        </is>
      </c>
      <c r="AG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H784" s="3" t="n">
        <v>46321.77847222222</v>
      </c>
      <c r="AI784" s="3" t="n">
        <v>46321.91805555556</v>
      </c>
      <c r="AJ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Articulado</t>
        </is>
      </c>
      <c r="Z785" s="2" t="inlineStr">
        <is>
          <t>Substituição</t>
        </is>
      </c>
      <c r="AA785" s="2" t="inlineStr">
        <is>
          <t>Rejeitado(a) em Comissão</t>
        </is>
      </c>
      <c r="AB785" s="2" t="inlineStr"/>
      <c r="AC785" s="2" t="inlineStr"/>
      <c r="AD785" s="2" t="inlineStr">
        <is>
          <t>1</t>
        </is>
      </c>
      <c r="AE785" s="2" t="inlineStr">
        <is>
          <t>23957</t>
        </is>
      </c>
      <c r="AF785" s="2" t="inlineStr">
        <is>
          <t>https://www.parlamento.pt/OrcamentoEstado/Paginas/DetalhePropostaAlteracao.aspx?BID=23957</t>
        </is>
      </c>
      <c r="AG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H785" s="3" t="n">
        <v>46321.77847222222</v>
      </c>
      <c r="AI785" s="3" t="n">
        <v>46321.91805555556</v>
      </c>
      <c r="AJ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Articulado</t>
        </is>
      </c>
      <c r="Z786" s="2" t="inlineStr">
        <is>
          <t>Aditamento (Artigo PPL)</t>
        </is>
      </c>
      <c r="AA786" s="2" t="inlineStr">
        <is>
          <t>Aprovado(a) Parcialmente em Comissão</t>
        </is>
      </c>
      <c r="AB786" s="2" t="inlineStr"/>
      <c r="AC786" s="2" t="inlineStr"/>
      <c r="AD786" s="2" t="inlineStr">
        <is>
          <t>1</t>
        </is>
      </c>
      <c r="AE786" s="2" t="inlineStr">
        <is>
          <t>23958</t>
        </is>
      </c>
      <c r="AF786" s="2" t="inlineStr">
        <is>
          <t>https://www.parlamento.pt/OrcamentoEstado/Paginas/DetalhePropostaAlteracao.aspx?BID=23958</t>
        </is>
      </c>
      <c r="AG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H786" s="3" t="n">
        <v>46321.77847222222</v>
      </c>
      <c r="AI786" s="3" t="n">
        <v>46321.91805555556</v>
      </c>
      <c r="AJ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Articulado</t>
        </is>
      </c>
      <c r="Z787" s="2" t="inlineStr">
        <is>
          <t>Aditamento (Artigo PPL)</t>
        </is>
      </c>
      <c r="AA787" s="2" t="inlineStr">
        <is>
          <t>Rejeitado(a) em Comissão</t>
        </is>
      </c>
      <c r="AB787" s="2" t="inlineStr"/>
      <c r="AC787" s="2" t="inlineStr"/>
      <c r="AD787" s="2" t="inlineStr">
        <is>
          <t>1</t>
        </is>
      </c>
      <c r="AE787" s="2" t="inlineStr">
        <is>
          <t>23959</t>
        </is>
      </c>
      <c r="AF787" s="2" t="inlineStr">
        <is>
          <t>https://www.parlamento.pt/OrcamentoEstado/Paginas/DetalhePropostaAlteracao.aspx?BID=23959</t>
        </is>
      </c>
      <c r="AG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H787" s="3" t="n">
        <v>46321.77847222222</v>
      </c>
      <c r="AI787" s="3" t="n">
        <v>46321.91805555556</v>
      </c>
      <c r="AJ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Articulado</t>
        </is>
      </c>
      <c r="Z788" s="2" t="inlineStr">
        <is>
          <t>Aditamento (Artigo PPL)</t>
        </is>
      </c>
      <c r="AA788" s="2" t="inlineStr">
        <is>
          <t>Rejeitado(a) em Comissão</t>
        </is>
      </c>
      <c r="AB788" s="2" t="inlineStr"/>
      <c r="AC788" s="2" t="inlineStr"/>
      <c r="AD788" s="2" t="inlineStr">
        <is>
          <t>1</t>
        </is>
      </c>
      <c r="AE788" s="2" t="inlineStr">
        <is>
          <t>23960</t>
        </is>
      </c>
      <c r="AF788" s="2" t="inlineStr">
        <is>
          <t>https://www.parlamento.pt/OrcamentoEstado/Paginas/DetalhePropostaAlteracao.aspx?BID=23960</t>
        </is>
      </c>
      <c r="AG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H788" s="3" t="n">
        <v>46321.77847222222</v>
      </c>
      <c r="AI788" s="3" t="n">
        <v>46321.91805555556</v>
      </c>
      <c r="AJ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Articulado</t>
        </is>
      </c>
      <c r="Z789" s="2" t="inlineStr">
        <is>
          <t>Aditamento (Artigo PPL)</t>
        </is>
      </c>
      <c r="AA789" s="2" t="inlineStr">
        <is>
          <t>Rejeitado(a) em Comissão</t>
        </is>
      </c>
      <c r="AB789" s="2" t="inlineStr"/>
      <c r="AC789" s="2" t="inlineStr"/>
      <c r="AD789" s="2" t="inlineStr">
        <is>
          <t>1</t>
        </is>
      </c>
      <c r="AE789" s="2" t="inlineStr">
        <is>
          <t>23961</t>
        </is>
      </c>
      <c r="AF789" s="2" t="inlineStr">
        <is>
          <t>https://www.parlamento.pt/OrcamentoEstado/Paginas/DetalhePropostaAlteracao.aspx?BID=23961</t>
        </is>
      </c>
      <c r="AG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H789" s="3" t="n">
        <v>46321.77847222222</v>
      </c>
      <c r="AI789" s="3" t="n">
        <v>46321.91805555556</v>
      </c>
      <c r="AJ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Articulado</t>
        </is>
      </c>
      <c r="Z790" s="2" t="inlineStr">
        <is>
          <t>Aditamento (Artigo PPL)</t>
        </is>
      </c>
      <c r="AA790" s="2" t="inlineStr">
        <is>
          <t>Rejeitado(a) em Comissão</t>
        </is>
      </c>
      <c r="AB790" s="2" t="inlineStr"/>
      <c r="AC790" s="2" t="inlineStr"/>
      <c r="AD790" s="2" t="inlineStr">
        <is>
          <t>1</t>
        </is>
      </c>
      <c r="AE790" s="2" t="inlineStr">
        <is>
          <t>23962</t>
        </is>
      </c>
      <c r="AF790" s="2" t="inlineStr">
        <is>
          <t>https://www.parlamento.pt/OrcamentoEstado/Paginas/DetalhePropostaAlteracao.aspx?BID=23962</t>
        </is>
      </c>
      <c r="AG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H790" s="3" t="n">
        <v>46321.77847222222</v>
      </c>
      <c r="AI790" s="3" t="n">
        <v>46321.91805555556</v>
      </c>
      <c r="AJ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Articulado</t>
        </is>
      </c>
      <c r="Z791" s="2" t="inlineStr">
        <is>
          <t>Aditamento (Artigo PPL)</t>
        </is>
      </c>
      <c r="AA791" s="2" t="inlineStr">
        <is>
          <t>Rejeitado(a) em Comissão</t>
        </is>
      </c>
      <c r="AB791" s="2" t="inlineStr"/>
      <c r="AC791" s="2" t="inlineStr"/>
      <c r="AD791" s="2" t="inlineStr">
        <is>
          <t>1</t>
        </is>
      </c>
      <c r="AE791" s="2" t="inlineStr">
        <is>
          <t>23963</t>
        </is>
      </c>
      <c r="AF791" s="2" t="inlineStr">
        <is>
          <t>https://www.parlamento.pt/OrcamentoEstado/Paginas/DetalhePropostaAlteracao.aspx?BID=23963</t>
        </is>
      </c>
      <c r="AG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H791" s="3" t="n">
        <v>46321.77847222222</v>
      </c>
      <c r="AI791" s="3" t="n">
        <v>46321.91805555556</v>
      </c>
      <c r="AJ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Articulado</t>
        </is>
      </c>
      <c r="Z792" s="2" t="inlineStr">
        <is>
          <t>Aditamento (Artigo PPL)</t>
        </is>
      </c>
      <c r="AA792" s="2" t="inlineStr">
        <is>
          <t>Rejeitado(a) em Comissão</t>
        </is>
      </c>
      <c r="AB792" s="2" t="inlineStr"/>
      <c r="AC792" s="2" t="inlineStr"/>
      <c r="AD792" s="2" t="inlineStr">
        <is>
          <t>1</t>
        </is>
      </c>
      <c r="AE792" s="2" t="inlineStr">
        <is>
          <t>23964</t>
        </is>
      </c>
      <c r="AF792" s="2" t="inlineStr">
        <is>
          <t>https://www.parlamento.pt/OrcamentoEstado/Paginas/DetalhePropostaAlteracao.aspx?BID=23964</t>
        </is>
      </c>
      <c r="AG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H792" s="3" t="n">
        <v>46321.77847222222</v>
      </c>
      <c r="AI792" s="3" t="n">
        <v>46321.91805555556</v>
      </c>
      <c r="AJ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Articulado</t>
        </is>
      </c>
      <c r="Z793" s="2" t="inlineStr">
        <is>
          <t>Aditamento (Artigo PPL)</t>
        </is>
      </c>
      <c r="AA793" s="2" t="inlineStr">
        <is>
          <t>Rejeitado(a) em Comissão</t>
        </is>
      </c>
      <c r="AB793" s="2" t="inlineStr"/>
      <c r="AC793" s="2" t="inlineStr"/>
      <c r="AD793" s="2" t="inlineStr">
        <is>
          <t>1</t>
        </is>
      </c>
      <c r="AE793" s="2" t="inlineStr">
        <is>
          <t>23965</t>
        </is>
      </c>
      <c r="AF793" s="2" t="inlineStr">
        <is>
          <t>https://www.parlamento.pt/OrcamentoEstado/Paginas/DetalhePropostaAlteracao.aspx?BID=23965</t>
        </is>
      </c>
      <c r="AG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H793" s="3" t="n">
        <v>46321.77847222222</v>
      </c>
      <c r="AI793" s="3" t="n">
        <v>46321.91805555556</v>
      </c>
      <c r="AJ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Articulado</t>
        </is>
      </c>
      <c r="Z794" s="2" t="inlineStr">
        <is>
          <t>Aditamento (Artigo PPL)</t>
        </is>
      </c>
      <c r="AA794" s="2" t="inlineStr">
        <is>
          <t>Rejeitado(a) em Comissão</t>
        </is>
      </c>
      <c r="AB794" s="2" t="inlineStr"/>
      <c r="AC794" s="2" t="inlineStr"/>
      <c r="AD794" s="2" t="inlineStr">
        <is>
          <t>1</t>
        </is>
      </c>
      <c r="AE794" s="2" t="inlineStr">
        <is>
          <t>23966</t>
        </is>
      </c>
      <c r="AF794" s="2" t="inlineStr">
        <is>
          <t>https://www.parlamento.pt/OrcamentoEstado/Paginas/DetalhePropostaAlteracao.aspx?BID=23966</t>
        </is>
      </c>
      <c r="AG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H794" s="3" t="n">
        <v>46321.77847222222</v>
      </c>
      <c r="AI794" s="3" t="n">
        <v>46321.91805555556</v>
      </c>
      <c r="AJ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Articulado</t>
        </is>
      </c>
      <c r="Z795" s="2" t="inlineStr">
        <is>
          <t>Aditamento (Números e Alíneas)</t>
        </is>
      </c>
      <c r="AA795" s="2" t="inlineStr">
        <is>
          <t>Rejeitado(a) em Comissão</t>
        </is>
      </c>
      <c r="AB795" s="2" t="inlineStr"/>
      <c r="AC795" s="2" t="inlineStr"/>
      <c r="AD795" s="2" t="inlineStr">
        <is>
          <t>1</t>
        </is>
      </c>
      <c r="AE795" s="2" t="inlineStr">
        <is>
          <t>23967</t>
        </is>
      </c>
      <c r="AF795" s="2" t="inlineStr">
        <is>
          <t>https://www.parlamento.pt/OrcamentoEstado/Paginas/DetalhePropostaAlteracao.aspx?BID=23967</t>
        </is>
      </c>
      <c r="AG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H795" s="3" t="n">
        <v>46321.77847222222</v>
      </c>
      <c r="AI795" s="3" t="n">
        <v>46321.91805555556</v>
      </c>
      <c r="AJ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Articulado</t>
        </is>
      </c>
      <c r="Z796" s="2" t="inlineStr">
        <is>
          <t>Aditamento (Artigo PPL)</t>
        </is>
      </c>
      <c r="AA796" s="2" t="inlineStr">
        <is>
          <t>Rejeitado(a) em Comissão</t>
        </is>
      </c>
      <c r="AB796" s="2" t="inlineStr"/>
      <c r="AC796" s="2" t="inlineStr"/>
      <c r="AD796" s="2" t="inlineStr">
        <is>
          <t>1</t>
        </is>
      </c>
      <c r="AE796" s="2" t="inlineStr">
        <is>
          <t>23968</t>
        </is>
      </c>
      <c r="AF796" s="2" t="inlineStr">
        <is>
          <t>https://www.parlamento.pt/OrcamentoEstado/Paginas/DetalhePropostaAlteracao.aspx?BID=23968</t>
        </is>
      </c>
      <c r="AG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H796" s="3" t="n">
        <v>46321.77847222222</v>
      </c>
      <c r="AI796" s="3" t="n">
        <v>46321.91805555556</v>
      </c>
      <c r="AJ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Articulado</t>
        </is>
      </c>
      <c r="Z797" s="2" t="inlineStr">
        <is>
          <t>Aditamento (Artigo PPL)</t>
        </is>
      </c>
      <c r="AA797" s="2" t="inlineStr">
        <is>
          <t>Rejeitado(a) em Comissão</t>
        </is>
      </c>
      <c r="AB797" s="2" t="inlineStr"/>
      <c r="AC797" s="2" t="inlineStr"/>
      <c r="AD797" s="2" t="inlineStr">
        <is>
          <t>1</t>
        </is>
      </c>
      <c r="AE797" s="2" t="inlineStr">
        <is>
          <t>23969</t>
        </is>
      </c>
      <c r="AF797" s="2" t="inlineStr">
        <is>
          <t>https://www.parlamento.pt/OrcamentoEstado/Paginas/DetalhePropostaAlteracao.aspx?BID=23969</t>
        </is>
      </c>
      <c r="AG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H797" s="3" t="n">
        <v>46321.77847222222</v>
      </c>
      <c r="AI797" s="3" t="n">
        <v>46321.91805555556</v>
      </c>
      <c r="AJ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Articulado</t>
        </is>
      </c>
      <c r="Z798" s="2" t="inlineStr">
        <is>
          <t>Aditamento (Artigo PPL)</t>
        </is>
      </c>
      <c r="AA798" s="2" t="inlineStr">
        <is>
          <t>Rejeitado(a) em Comissão</t>
        </is>
      </c>
      <c r="AB798" s="2" t="inlineStr"/>
      <c r="AC798" s="2" t="inlineStr"/>
      <c r="AD798" s="2" t="inlineStr">
        <is>
          <t>1</t>
        </is>
      </c>
      <c r="AE798" s="2" t="inlineStr">
        <is>
          <t>23970</t>
        </is>
      </c>
      <c r="AF798" s="2" t="inlineStr">
        <is>
          <t>https://www.parlamento.pt/OrcamentoEstado/Paginas/DetalhePropostaAlteracao.aspx?BID=23970</t>
        </is>
      </c>
      <c r="AG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H798" s="3" t="n">
        <v>46321.77847222222</v>
      </c>
      <c r="AI798" s="3" t="n">
        <v>46321.91805555556</v>
      </c>
      <c r="AJ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Articulado</t>
        </is>
      </c>
      <c r="Z799" s="2" t="inlineStr">
        <is>
          <t>Aditamento (Artigo PPL)</t>
        </is>
      </c>
      <c r="AA799" s="2" t="inlineStr">
        <is>
          <t>Rejeitado(a) em Comissão</t>
        </is>
      </c>
      <c r="AB799" s="2" t="inlineStr"/>
      <c r="AC799" s="2" t="inlineStr"/>
      <c r="AD799" s="2" t="inlineStr">
        <is>
          <t>1</t>
        </is>
      </c>
      <c r="AE799" s="2" t="inlineStr">
        <is>
          <t>23971</t>
        </is>
      </c>
      <c r="AF799" s="2" t="inlineStr">
        <is>
          <t>https://www.parlamento.pt/OrcamentoEstado/Paginas/DetalhePropostaAlteracao.aspx?BID=23971</t>
        </is>
      </c>
      <c r="AG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H799" s="3" t="n">
        <v>46321.77847222222</v>
      </c>
      <c r="AI799" s="3" t="n">
        <v>46321.91805555556</v>
      </c>
      <c r="AJ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Articulado</t>
        </is>
      </c>
      <c r="Z800" s="2" t="inlineStr">
        <is>
          <t>Substituição</t>
        </is>
      </c>
      <c r="AA800" s="2" t="inlineStr">
        <is>
          <t>Rejeitado(a) em Comissão</t>
        </is>
      </c>
      <c r="AB800" s="2" t="inlineStr"/>
      <c r="AC800" s="2" t="inlineStr"/>
      <c r="AD800" s="2" t="inlineStr">
        <is>
          <t>1</t>
        </is>
      </c>
      <c r="AE800" s="2" t="inlineStr">
        <is>
          <t>23972</t>
        </is>
      </c>
      <c r="AF800" s="2" t="inlineStr">
        <is>
          <t>https://www.parlamento.pt/OrcamentoEstado/Paginas/DetalhePropostaAlteracao.aspx?BID=23972</t>
        </is>
      </c>
      <c r="AG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H800" s="3" t="n">
        <v>46321.77847222222</v>
      </c>
      <c r="AI800" s="3" t="n">
        <v>46321.91805555556</v>
      </c>
      <c r="AJ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Articulado</t>
        </is>
      </c>
      <c r="Z801" s="2" t="inlineStr">
        <is>
          <t>Aditamento (Artigo PPL)</t>
        </is>
      </c>
      <c r="AA801" s="2" t="inlineStr">
        <is>
          <t>Rejeitado(a) em Comissão</t>
        </is>
      </c>
      <c r="AB801" s="2" t="inlineStr"/>
      <c r="AC801" s="2" t="inlineStr"/>
      <c r="AD801" s="2" t="inlineStr">
        <is>
          <t>1</t>
        </is>
      </c>
      <c r="AE801" s="2" t="inlineStr">
        <is>
          <t>23973</t>
        </is>
      </c>
      <c r="AF801" s="2" t="inlineStr">
        <is>
          <t>https://www.parlamento.pt/OrcamentoEstado/Paginas/DetalhePropostaAlteracao.aspx?BID=23973</t>
        </is>
      </c>
      <c r="AG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H801" s="3" t="n">
        <v>46321.77847222222</v>
      </c>
      <c r="AI801" s="3" t="n">
        <v>46321.91805555556</v>
      </c>
      <c r="AJ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Articulado</t>
        </is>
      </c>
      <c r="Z802" s="2" t="inlineStr">
        <is>
          <t>Aditamento (Artigo PPL)</t>
        </is>
      </c>
      <c r="AA802" s="2" t="inlineStr">
        <is>
          <t>Rejeitado(a) em Comissão</t>
        </is>
      </c>
      <c r="AB802" s="2" t="inlineStr"/>
      <c r="AC802" s="2" t="inlineStr"/>
      <c r="AD802" s="2" t="inlineStr">
        <is>
          <t>1</t>
        </is>
      </c>
      <c r="AE802" s="2" t="inlineStr">
        <is>
          <t>23974</t>
        </is>
      </c>
      <c r="AF802" s="2" t="inlineStr">
        <is>
          <t>https://www.parlamento.pt/OrcamentoEstado/Paginas/DetalhePropostaAlteracao.aspx?BID=23974</t>
        </is>
      </c>
      <c r="AG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H802" s="3" t="n">
        <v>46321.77847222222</v>
      </c>
      <c r="AI802" s="3" t="n">
        <v>46321.91805555556</v>
      </c>
      <c r="AJ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Articulado</t>
        </is>
      </c>
      <c r="Z803" s="2" t="inlineStr">
        <is>
          <t>Aditamento (Artigo PPL)</t>
        </is>
      </c>
      <c r="AA803" s="2" t="inlineStr">
        <is>
          <t>Rejeitado(a) em Comissão</t>
        </is>
      </c>
      <c r="AB803" s="2" t="inlineStr"/>
      <c r="AC803" s="2" t="inlineStr"/>
      <c r="AD803" s="2" t="inlineStr">
        <is>
          <t>1</t>
        </is>
      </c>
      <c r="AE803" s="2" t="inlineStr">
        <is>
          <t>23975</t>
        </is>
      </c>
      <c r="AF803" s="2" t="inlineStr">
        <is>
          <t>https://www.parlamento.pt/OrcamentoEstado/Paginas/DetalhePropostaAlteracao.aspx?BID=23975</t>
        </is>
      </c>
      <c r="AG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H803" s="3" t="n">
        <v>46321.77847222222</v>
      </c>
      <c r="AI803" s="3" t="n">
        <v>46321.91805555556</v>
      </c>
      <c r="AJ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Articulado</t>
        </is>
      </c>
      <c r="Z804" s="2" t="inlineStr">
        <is>
          <t>Aditamento (Artigo PPL)</t>
        </is>
      </c>
      <c r="AA804" s="2" t="inlineStr">
        <is>
          <t>Rejeitado(a) em Comissão</t>
        </is>
      </c>
      <c r="AB804" s="2" t="inlineStr"/>
      <c r="AC804" s="2" t="inlineStr"/>
      <c r="AD804" s="2" t="inlineStr">
        <is>
          <t>1</t>
        </is>
      </c>
      <c r="AE804" s="2" t="inlineStr">
        <is>
          <t>23976</t>
        </is>
      </c>
      <c r="AF804" s="2" t="inlineStr">
        <is>
          <t>https://www.parlamento.pt/OrcamentoEstado/Paginas/DetalhePropostaAlteracao.aspx?BID=23976</t>
        </is>
      </c>
      <c r="AG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H804" s="3" t="n">
        <v>46321.77847222222</v>
      </c>
      <c r="AI804" s="3" t="n">
        <v>46321.91805555556</v>
      </c>
      <c r="AJ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Articulado</t>
        </is>
      </c>
      <c r="Z805" s="2" t="inlineStr">
        <is>
          <t>Aditamento (Artigo PPL)</t>
        </is>
      </c>
      <c r="AA805" s="2" t="inlineStr">
        <is>
          <t>Rejeitado(a) em Comissão</t>
        </is>
      </c>
      <c r="AB805" s="2" t="inlineStr"/>
      <c r="AC805" s="2" t="inlineStr"/>
      <c r="AD805" s="2" t="inlineStr">
        <is>
          <t>1</t>
        </is>
      </c>
      <c r="AE805" s="2" t="inlineStr">
        <is>
          <t>23977</t>
        </is>
      </c>
      <c r="AF805" s="2" t="inlineStr">
        <is>
          <t>https://www.parlamento.pt/OrcamentoEstado/Paginas/DetalhePropostaAlteracao.aspx?BID=23977</t>
        </is>
      </c>
      <c r="AG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H805" s="3" t="n">
        <v>46321.77847222222</v>
      </c>
      <c r="AI805" s="3" t="n">
        <v>46321.91805555556</v>
      </c>
      <c r="AJ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Articulado</t>
        </is>
      </c>
      <c r="Z806" s="2" t="inlineStr">
        <is>
          <t>Aditamento (Artigo PPL)</t>
        </is>
      </c>
      <c r="AA806" s="2" t="inlineStr">
        <is>
          <t>Rejeitado(a) em Comissão</t>
        </is>
      </c>
      <c r="AB806" s="2" t="inlineStr"/>
      <c r="AC806" s="2" t="inlineStr"/>
      <c r="AD806" s="2" t="inlineStr">
        <is>
          <t>1</t>
        </is>
      </c>
      <c r="AE806" s="2" t="inlineStr">
        <is>
          <t>23978</t>
        </is>
      </c>
      <c r="AF806" s="2" t="inlineStr">
        <is>
          <t>https://www.parlamento.pt/OrcamentoEstado/Paginas/DetalhePropostaAlteracao.aspx?BID=23978</t>
        </is>
      </c>
      <c r="AG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H806" s="3" t="n">
        <v>46321.77847222222</v>
      </c>
      <c r="AI806" s="3" t="n">
        <v>46321.91805555556</v>
      </c>
      <c r="AJ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Articulado</t>
        </is>
      </c>
      <c r="Z807" s="2" t="inlineStr">
        <is>
          <t>Aditamento (Artigo PPL)</t>
        </is>
      </c>
      <c r="AA807" s="2" t="inlineStr">
        <is>
          <t>Rejeitado(a) em Comissão</t>
        </is>
      </c>
      <c r="AB807" s="2" t="inlineStr"/>
      <c r="AC807" s="2" t="inlineStr"/>
      <c r="AD807" s="2" t="inlineStr">
        <is>
          <t>1</t>
        </is>
      </c>
      <c r="AE807" s="2" t="inlineStr">
        <is>
          <t>23979</t>
        </is>
      </c>
      <c r="AF807" s="2" t="inlineStr">
        <is>
          <t>https://www.parlamento.pt/OrcamentoEstado/Paginas/DetalhePropostaAlteracao.aspx?BID=23979</t>
        </is>
      </c>
      <c r="AG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H807" s="3" t="n">
        <v>46321.77847222222</v>
      </c>
      <c r="AI807" s="3" t="n">
        <v>46321.91805555556</v>
      </c>
      <c r="AJ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Articulado</t>
        </is>
      </c>
      <c r="Z808" s="2" t="inlineStr">
        <is>
          <t>Aditamento (Artigo PPL)</t>
        </is>
      </c>
      <c r="AA808" s="2" t="inlineStr">
        <is>
          <t>Rejeitado(a) em Comissão</t>
        </is>
      </c>
      <c r="AB808" s="2" t="inlineStr"/>
      <c r="AC808" s="2" t="inlineStr"/>
      <c r="AD808" s="2" t="inlineStr">
        <is>
          <t>1</t>
        </is>
      </c>
      <c r="AE808" s="2" t="inlineStr">
        <is>
          <t>23980</t>
        </is>
      </c>
      <c r="AF808" s="2" t="inlineStr">
        <is>
          <t>https://www.parlamento.pt/OrcamentoEstado/Paginas/DetalhePropostaAlteracao.aspx?BID=23980</t>
        </is>
      </c>
      <c r="AG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H808" s="3" t="n">
        <v>46321.77847222222</v>
      </c>
      <c r="AI808" s="3" t="n">
        <v>46321.91805555556</v>
      </c>
      <c r="AJ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Articulado</t>
        </is>
      </c>
      <c r="Z809" s="2" t="inlineStr">
        <is>
          <t>Aditamento (Artigo PPL)</t>
        </is>
      </c>
      <c r="AA809" s="2" t="inlineStr">
        <is>
          <t>Rejeitado(a) em Comissão</t>
        </is>
      </c>
      <c r="AB809" s="2" t="inlineStr"/>
      <c r="AC809" s="2" t="inlineStr"/>
      <c r="AD809" s="2" t="inlineStr">
        <is>
          <t>1</t>
        </is>
      </c>
      <c r="AE809" s="2" t="inlineStr">
        <is>
          <t>23981</t>
        </is>
      </c>
      <c r="AF809" s="2" t="inlineStr">
        <is>
          <t>https://www.parlamento.pt/OrcamentoEstado/Paginas/DetalhePropostaAlteracao.aspx?BID=23981</t>
        </is>
      </c>
      <c r="AG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H809" s="3" t="n">
        <v>46321.77847222222</v>
      </c>
      <c r="AI809" s="3" t="n">
        <v>46321.91805555556</v>
      </c>
      <c r="AJ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Articulado</t>
        </is>
      </c>
      <c r="Z810" s="2" t="inlineStr">
        <is>
          <t>Aditamento (Artigo PPL)</t>
        </is>
      </c>
      <c r="AA810" s="2" t="inlineStr">
        <is>
          <t>Rejeitado(a) em Comissão</t>
        </is>
      </c>
      <c r="AB810" s="2" t="inlineStr"/>
      <c r="AC810" s="2" t="inlineStr"/>
      <c r="AD810" s="2" t="inlineStr">
        <is>
          <t>1</t>
        </is>
      </c>
      <c r="AE810" s="2" t="inlineStr">
        <is>
          <t>23982</t>
        </is>
      </c>
      <c r="AF810" s="2" t="inlineStr">
        <is>
          <t>https://www.parlamento.pt/OrcamentoEstado/Paginas/DetalhePropostaAlteracao.aspx?BID=23982</t>
        </is>
      </c>
      <c r="AG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H810" s="3" t="n">
        <v>46321.77847222222</v>
      </c>
      <c r="AI810" s="3" t="n">
        <v>46321.91805555556</v>
      </c>
      <c r="AJ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Articulado</t>
        </is>
      </c>
      <c r="Z811" s="2" t="inlineStr">
        <is>
          <t>Aditamento (Artigo PPL)</t>
        </is>
      </c>
      <c r="AA811" s="2" t="inlineStr">
        <is>
          <t>Rejeitado(a) em Comissão</t>
        </is>
      </c>
      <c r="AB811" s="2" t="inlineStr"/>
      <c r="AC811" s="2" t="inlineStr"/>
      <c r="AD811" s="2" t="inlineStr">
        <is>
          <t>1</t>
        </is>
      </c>
      <c r="AE811" s="2" t="inlineStr">
        <is>
          <t>23983</t>
        </is>
      </c>
      <c r="AF811" s="2" t="inlineStr">
        <is>
          <t>https://www.parlamento.pt/OrcamentoEstado/Paginas/DetalhePropostaAlteracao.aspx?BID=23983</t>
        </is>
      </c>
      <c r="AG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H811" s="3" t="n">
        <v>46321.77847222222</v>
      </c>
      <c r="AI811" s="3" t="n">
        <v>46321.91805555556</v>
      </c>
      <c r="AJ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Articulado</t>
        </is>
      </c>
      <c r="Z812" s="2" t="inlineStr">
        <is>
          <t>Aditamento (Artigo PPL)</t>
        </is>
      </c>
      <c r="AA812" s="2" t="inlineStr">
        <is>
          <t>Rejeitado(a) em Comissão</t>
        </is>
      </c>
      <c r="AB812" s="2" t="inlineStr"/>
      <c r="AC812" s="2" t="inlineStr">
        <is>
          <t>1</t>
        </is>
      </c>
      <c r="AD812" s="2" t="inlineStr">
        <is>
          <t>1</t>
        </is>
      </c>
      <c r="AE812" s="2" t="inlineStr">
        <is>
          <t>23984</t>
        </is>
      </c>
      <c r="AF812" s="2" t="inlineStr">
        <is>
          <t>https://www.parlamento.pt/OrcamentoEstado/Paginas/DetalhePropostaAlteracao.aspx?BID=23984</t>
        </is>
      </c>
      <c r="AG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H812" s="3" t="n">
        <v>46321.77847222222</v>
      </c>
      <c r="AI812" s="3" t="n">
        <v>46321.91805555556</v>
      </c>
      <c r="AJ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Articulado</t>
        </is>
      </c>
      <c r="Z813" s="2" t="inlineStr">
        <is>
          <t>Aditamento (Artigo PPL)</t>
        </is>
      </c>
      <c r="AA813" s="2" t="inlineStr">
        <is>
          <t>Rejeitado(a) em Comissão</t>
        </is>
      </c>
      <c r="AB813" s="2" t="inlineStr"/>
      <c r="AC813" s="2" t="inlineStr">
        <is>
          <t>2</t>
        </is>
      </c>
      <c r="AD813" s="2" t="inlineStr">
        <is>
          <t>1</t>
        </is>
      </c>
      <c r="AE813" s="2" t="inlineStr">
        <is>
          <t>24176</t>
        </is>
      </c>
      <c r="AF813" s="2" t="inlineStr">
        <is>
          <t>https://www.parlamento.pt/OrcamentoEstado/Paginas/DetalhePropostaAlteracao.aspx?BID=24176</t>
        </is>
      </c>
      <c r="AG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H813" s="3" t="n">
        <v>46321.77847222222</v>
      </c>
      <c r="AI813" s="3" t="n">
        <v>46321.91805555556</v>
      </c>
      <c r="AJ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Articulado</t>
        </is>
      </c>
      <c r="Z814" s="2" t="inlineStr">
        <is>
          <t>Aditamento (Artigo PPL)</t>
        </is>
      </c>
      <c r="AA814" s="2" t="inlineStr">
        <is>
          <t>Rejeitado(a) em Comissão</t>
        </is>
      </c>
      <c r="AB814" s="2" t="inlineStr"/>
      <c r="AC814" s="2" t="inlineStr"/>
      <c r="AD814" s="2" t="inlineStr">
        <is>
          <t>1</t>
        </is>
      </c>
      <c r="AE814" s="2" t="inlineStr">
        <is>
          <t>23985</t>
        </is>
      </c>
      <c r="AF814" s="2" t="inlineStr">
        <is>
          <t>https://www.parlamento.pt/OrcamentoEstado/Paginas/DetalhePropostaAlteracao.aspx?BID=23985</t>
        </is>
      </c>
      <c r="AG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H814" s="3" t="n">
        <v>46321.77847222222</v>
      </c>
      <c r="AI814" s="3" t="n">
        <v>46321.91805555556</v>
      </c>
      <c r="AJ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Articulado</t>
        </is>
      </c>
      <c r="Z815" s="2" t="inlineStr">
        <is>
          <t>Aditamento (Artigo PPL)</t>
        </is>
      </c>
      <c r="AA815" s="2" t="inlineStr">
        <is>
          <t>Rejeitado(a) em Comissão</t>
        </is>
      </c>
      <c r="AB815" s="2" t="inlineStr"/>
      <c r="AC815" s="2" t="inlineStr">
        <is>
          <t>1</t>
        </is>
      </c>
      <c r="AD815" s="2" t="inlineStr">
        <is>
          <t>1</t>
        </is>
      </c>
      <c r="AE815" s="2" t="inlineStr">
        <is>
          <t>23986</t>
        </is>
      </c>
      <c r="AF815" s="2" t="inlineStr">
        <is>
          <t>https://www.parlamento.pt/OrcamentoEstado/Paginas/DetalhePropostaAlteracao.aspx?BID=23986</t>
        </is>
      </c>
      <c r="AG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H815" s="3" t="n">
        <v>46321.77847222222</v>
      </c>
      <c r="AI815" s="3" t="n">
        <v>46321.91805555556</v>
      </c>
      <c r="AJ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Articulado</t>
        </is>
      </c>
      <c r="Z816" s="2" t="inlineStr">
        <is>
          <t>Aditamento (Artigo PPL)</t>
        </is>
      </c>
      <c r="AA816" s="2" t="inlineStr">
        <is>
          <t>Rejeitado(a) em Comissão</t>
        </is>
      </c>
      <c r="AB816" s="2" t="inlineStr"/>
      <c r="AC816" s="2" t="inlineStr">
        <is>
          <t>2</t>
        </is>
      </c>
      <c r="AD816" s="2" t="inlineStr">
        <is>
          <t>1</t>
        </is>
      </c>
      <c r="AE816" s="2" t="inlineStr">
        <is>
          <t>24181</t>
        </is>
      </c>
      <c r="AF816" s="2" t="inlineStr">
        <is>
          <t>https://www.parlamento.pt/OrcamentoEstado/Paginas/DetalhePropostaAlteracao.aspx?BID=24181</t>
        </is>
      </c>
      <c r="AG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H816" s="3" t="n">
        <v>46321.77847222222</v>
      </c>
      <c r="AI816" s="3" t="n">
        <v>46321.91805555556</v>
      </c>
      <c r="AJ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Articulado</t>
        </is>
      </c>
      <c r="Z817" s="2" t="inlineStr">
        <is>
          <t>Aditamento (Artigo PPL)</t>
        </is>
      </c>
      <c r="AA817" s="2" t="inlineStr">
        <is>
          <t>Rejeitado(a) em Comissão</t>
        </is>
      </c>
      <c r="AB817" s="2" t="inlineStr"/>
      <c r="AC817" s="2" t="inlineStr"/>
      <c r="AD817" s="2" t="inlineStr">
        <is>
          <t>1</t>
        </is>
      </c>
      <c r="AE817" s="2" t="inlineStr">
        <is>
          <t>23987</t>
        </is>
      </c>
      <c r="AF817" s="2" t="inlineStr">
        <is>
          <t>https://www.parlamento.pt/OrcamentoEstado/Paginas/DetalhePropostaAlteracao.aspx?BID=23987</t>
        </is>
      </c>
      <c r="AG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H817" s="3" t="n">
        <v>46321.77847222222</v>
      </c>
      <c r="AI817" s="3" t="n">
        <v>46321.91805555556</v>
      </c>
      <c r="AJ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Articulado</t>
        </is>
      </c>
      <c r="Z818" s="2" t="inlineStr">
        <is>
          <t>Aditamento (Artigo PPL)</t>
        </is>
      </c>
      <c r="AA818" s="2" t="inlineStr">
        <is>
          <t>Rejeitado(a) em Comissão</t>
        </is>
      </c>
      <c r="AB818" s="2" t="inlineStr"/>
      <c r="AC818" s="2" t="inlineStr"/>
      <c r="AD818" s="2" t="inlineStr">
        <is>
          <t>1</t>
        </is>
      </c>
      <c r="AE818" s="2" t="inlineStr">
        <is>
          <t>23988</t>
        </is>
      </c>
      <c r="AF818" s="2" t="inlineStr">
        <is>
          <t>https://www.parlamento.pt/OrcamentoEstado/Paginas/DetalhePropostaAlteracao.aspx?BID=23988</t>
        </is>
      </c>
      <c r="AG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H818" s="3" t="n">
        <v>46321.77847222222</v>
      </c>
      <c r="AI818" s="3" t="n">
        <v>46321.91805555556</v>
      </c>
      <c r="AJ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Articulado</t>
        </is>
      </c>
      <c r="Z819" s="2" t="inlineStr">
        <is>
          <t>Aditamento (Artigo PPL)</t>
        </is>
      </c>
      <c r="AA819" s="2" t="inlineStr">
        <is>
          <t>Rejeitado(a) em Comissão</t>
        </is>
      </c>
      <c r="AB819" s="2" t="inlineStr"/>
      <c r="AC819" s="2" t="inlineStr"/>
      <c r="AD819" s="2" t="inlineStr">
        <is>
          <t>1</t>
        </is>
      </c>
      <c r="AE819" s="2" t="inlineStr">
        <is>
          <t>23989</t>
        </is>
      </c>
      <c r="AF819" s="2" t="inlineStr">
        <is>
          <t>https://www.parlamento.pt/OrcamentoEstado/Paginas/DetalhePropostaAlteracao.aspx?BID=23989</t>
        </is>
      </c>
      <c r="AG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H819" s="3" t="n">
        <v>46321.77847222222</v>
      </c>
      <c r="AI819" s="3" t="n">
        <v>46321.91805555556</v>
      </c>
      <c r="AJ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Articulado</t>
        </is>
      </c>
      <c r="Z820" s="2" t="inlineStr">
        <is>
          <t>Aditamento (Artigo PPL)</t>
        </is>
      </c>
      <c r="AA820" s="2" t="inlineStr">
        <is>
          <t>Rejeitado(a) em Comissão</t>
        </is>
      </c>
      <c r="AB820" s="2" t="inlineStr"/>
      <c r="AC820" s="2" t="inlineStr"/>
      <c r="AD820" s="2" t="inlineStr">
        <is>
          <t>1</t>
        </is>
      </c>
      <c r="AE820" s="2" t="inlineStr">
        <is>
          <t>23990</t>
        </is>
      </c>
      <c r="AF820" s="2" t="inlineStr">
        <is>
          <t>https://www.parlamento.pt/OrcamentoEstado/Paginas/DetalhePropostaAlteracao.aspx?BID=23990</t>
        </is>
      </c>
      <c r="AG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H820" s="3" t="n">
        <v>46321.77847222222</v>
      </c>
      <c r="AI820" s="3" t="n">
        <v>46321.91805555556</v>
      </c>
      <c r="AJ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Articulado</t>
        </is>
      </c>
      <c r="Z821" s="2" t="inlineStr">
        <is>
          <t>Aditamento (Artigo PPL)</t>
        </is>
      </c>
      <c r="AA821" s="2" t="inlineStr">
        <is>
          <t>Rejeitado(a) em Comissão</t>
        </is>
      </c>
      <c r="AB821" s="2" t="inlineStr"/>
      <c r="AC821" s="2" t="inlineStr"/>
      <c r="AD821" s="2" t="inlineStr">
        <is>
          <t>1</t>
        </is>
      </c>
      <c r="AE821" s="2" t="inlineStr">
        <is>
          <t>23991</t>
        </is>
      </c>
      <c r="AF821" s="2" t="inlineStr">
        <is>
          <t>https://www.parlamento.pt/OrcamentoEstado/Paginas/DetalhePropostaAlteracao.aspx?BID=23991</t>
        </is>
      </c>
      <c r="AG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H821" s="3" t="n">
        <v>46321.77847222222</v>
      </c>
      <c r="AI821" s="3" t="n">
        <v>46321.91805555556</v>
      </c>
      <c r="AJ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Articulado</t>
        </is>
      </c>
      <c r="Z822" s="2" t="inlineStr">
        <is>
          <t>Aditamento (Artigo PPL)</t>
        </is>
      </c>
      <c r="AA822" s="2" t="inlineStr">
        <is>
          <t>Rejeitado(a) em Comissão</t>
        </is>
      </c>
      <c r="AB822" s="2" t="inlineStr"/>
      <c r="AC822" s="2" t="inlineStr"/>
      <c r="AD822" s="2" t="inlineStr">
        <is>
          <t>1</t>
        </is>
      </c>
      <c r="AE822" s="2" t="inlineStr">
        <is>
          <t>23992</t>
        </is>
      </c>
      <c r="AF822" s="2" t="inlineStr">
        <is>
          <t>https://www.parlamento.pt/OrcamentoEstado/Paginas/DetalhePropostaAlteracao.aspx?BID=23992</t>
        </is>
      </c>
      <c r="AG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H822" s="3" t="n">
        <v>46321.77847222222</v>
      </c>
      <c r="AI822" s="3" t="n">
        <v>46321.91805555556</v>
      </c>
      <c r="AJ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Articulado</t>
        </is>
      </c>
      <c r="Z823" s="2" t="inlineStr">
        <is>
          <t>Aditamento (Artigo PPL)</t>
        </is>
      </c>
      <c r="AA823" s="2" t="inlineStr">
        <is>
          <t>Rejeitado(a) em Comissão</t>
        </is>
      </c>
      <c r="AB823" s="2" t="inlineStr"/>
      <c r="AC823" s="2" t="inlineStr"/>
      <c r="AD823" s="2" t="inlineStr">
        <is>
          <t>1</t>
        </is>
      </c>
      <c r="AE823" s="2" t="inlineStr">
        <is>
          <t>23993</t>
        </is>
      </c>
      <c r="AF823" s="2" t="inlineStr">
        <is>
          <t>https://www.parlamento.pt/OrcamentoEstado/Paginas/DetalhePropostaAlteracao.aspx?BID=23993</t>
        </is>
      </c>
      <c r="AG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H823" s="3" t="n">
        <v>46321.77847222222</v>
      </c>
      <c r="AI823" s="3" t="n">
        <v>46321.91805555556</v>
      </c>
      <c r="AJ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Articulado</t>
        </is>
      </c>
      <c r="Z824" s="2" t="inlineStr">
        <is>
          <t>Aditamento (Artigo PPL)</t>
        </is>
      </c>
      <c r="AA824" s="2" t="inlineStr">
        <is>
          <t>Rejeitado(a) em Comissão</t>
        </is>
      </c>
      <c r="AB824" s="2" t="inlineStr"/>
      <c r="AC824" s="2" t="inlineStr"/>
      <c r="AD824" s="2" t="inlineStr">
        <is>
          <t>1</t>
        </is>
      </c>
      <c r="AE824" s="2" t="inlineStr">
        <is>
          <t>23994</t>
        </is>
      </c>
      <c r="AF824" s="2" t="inlineStr">
        <is>
          <t>https://www.parlamento.pt/OrcamentoEstado/Paginas/DetalhePropostaAlteracao.aspx?BID=23994</t>
        </is>
      </c>
      <c r="AG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H824" s="3" t="n">
        <v>46321.77847222222</v>
      </c>
      <c r="AI824" s="3" t="n">
        <v>46321.91805555556</v>
      </c>
      <c r="AJ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Articulado</t>
        </is>
      </c>
      <c r="Z825" s="2" t="inlineStr">
        <is>
          <t>Aditamento (Artigo PPL)</t>
        </is>
      </c>
      <c r="AA825" s="2" t="inlineStr">
        <is>
          <t>Rejeitado(a) em Comissão</t>
        </is>
      </c>
      <c r="AB825" s="2" t="inlineStr"/>
      <c r="AC825" s="2" t="inlineStr"/>
      <c r="AD825" s="2" t="inlineStr">
        <is>
          <t>1</t>
        </is>
      </c>
      <c r="AE825" s="2" t="inlineStr">
        <is>
          <t>23995</t>
        </is>
      </c>
      <c r="AF825" s="2" t="inlineStr">
        <is>
          <t>https://www.parlamento.pt/OrcamentoEstado/Paginas/DetalhePropostaAlteracao.aspx?BID=23995</t>
        </is>
      </c>
      <c r="AG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H825" s="3" t="n">
        <v>46321.77847222222</v>
      </c>
      <c r="AI825" s="3" t="n">
        <v>46321.91805555556</v>
      </c>
      <c r="AJ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Mapas</t>
        </is>
      </c>
      <c r="Z826" s="2" t="inlineStr">
        <is>
          <t>Substituição</t>
        </is>
      </c>
      <c r="AA826" s="2" t="inlineStr">
        <is>
          <t>Rejeitado(a) em Comissão</t>
        </is>
      </c>
      <c r="AB826" s="2" t="inlineStr"/>
      <c r="AC826" s="2" t="inlineStr"/>
      <c r="AD826" s="2" t="inlineStr">
        <is>
          <t>1</t>
        </is>
      </c>
      <c r="AE826" s="2" t="inlineStr">
        <is>
          <t>23996</t>
        </is>
      </c>
      <c r="AF826" s="2" t="inlineStr">
        <is>
          <t>https://www.parlamento.pt/OrcamentoEstado/Paginas/DetalhePropostaAlteracao.aspx?BID=23996</t>
        </is>
      </c>
      <c r="AG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H826" s="3" t="n">
        <v>46321.77847222222</v>
      </c>
      <c r="AI826" s="3" t="n">
        <v>46321.91805555556</v>
      </c>
      <c r="AJ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Articulado</t>
        </is>
      </c>
      <c r="Z827" s="2" t="inlineStr">
        <is>
          <t>Aditamento (Artigo PPL)</t>
        </is>
      </c>
      <c r="AA827" s="2" t="inlineStr">
        <is>
          <t>Rejeitado(a) em Comissão</t>
        </is>
      </c>
      <c r="AB827" s="2" t="inlineStr"/>
      <c r="AC827" s="2" t="inlineStr"/>
      <c r="AD827" s="2" t="inlineStr">
        <is>
          <t>1</t>
        </is>
      </c>
      <c r="AE827" s="2" t="inlineStr">
        <is>
          <t>23997</t>
        </is>
      </c>
      <c r="AF827" s="2" t="inlineStr">
        <is>
          <t>https://www.parlamento.pt/OrcamentoEstado/Paginas/DetalhePropostaAlteracao.aspx?BID=23997</t>
        </is>
      </c>
      <c r="AG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H827" s="3" t="n">
        <v>46321.77847222222</v>
      </c>
      <c r="AI827" s="3" t="n">
        <v>46321.91805555556</v>
      </c>
      <c r="AJ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Articulado</t>
        </is>
      </c>
      <c r="Z828" s="2" t="inlineStr">
        <is>
          <t>Aditamento (Artigo PPL)</t>
        </is>
      </c>
      <c r="AA828" s="2" t="inlineStr">
        <is>
          <t>Rejeitado(a) em Comissão</t>
        </is>
      </c>
      <c r="AB828" s="2" t="inlineStr"/>
      <c r="AC828" s="2" t="inlineStr"/>
      <c r="AD828" s="2" t="inlineStr">
        <is>
          <t>1</t>
        </is>
      </c>
      <c r="AE828" s="2" t="inlineStr">
        <is>
          <t>23998</t>
        </is>
      </c>
      <c r="AF828" s="2" t="inlineStr">
        <is>
          <t>https://www.parlamento.pt/OrcamentoEstado/Paginas/DetalhePropostaAlteracao.aspx?BID=23998</t>
        </is>
      </c>
      <c r="AG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H828" s="3" t="n">
        <v>46321.77847222222</v>
      </c>
      <c r="AI828" s="3" t="n">
        <v>46321.91805555556</v>
      </c>
      <c r="AJ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Articulado</t>
        </is>
      </c>
      <c r="Z829" s="2" t="inlineStr">
        <is>
          <t>Aditamento (Artigo PPL)</t>
        </is>
      </c>
      <c r="AA829" s="2" t="inlineStr">
        <is>
          <t>Rejeitado(a) em Comissão</t>
        </is>
      </c>
      <c r="AB829" s="2" t="inlineStr"/>
      <c r="AC829" s="2" t="inlineStr"/>
      <c r="AD829" s="2" t="inlineStr">
        <is>
          <t>1</t>
        </is>
      </c>
      <c r="AE829" s="2" t="inlineStr">
        <is>
          <t>23999</t>
        </is>
      </c>
      <c r="AF829" s="2" t="inlineStr">
        <is>
          <t>https://www.parlamento.pt/OrcamentoEstado/Paginas/DetalhePropostaAlteracao.aspx?BID=23999</t>
        </is>
      </c>
      <c r="AG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H829" s="3" t="n">
        <v>46321.77847222222</v>
      </c>
      <c r="AI829" s="3" t="n">
        <v>46321.91805555556</v>
      </c>
      <c r="AJ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Articulado</t>
        </is>
      </c>
      <c r="Z830" s="2" t="inlineStr">
        <is>
          <t>Aditamento (Artigo PPL)</t>
        </is>
      </c>
      <c r="AA830" s="2" t="inlineStr">
        <is>
          <t>Rejeitado(a) em Comissão</t>
        </is>
      </c>
      <c r="AB830" s="2" t="inlineStr"/>
      <c r="AC830" s="2" t="inlineStr"/>
      <c r="AD830" s="2" t="inlineStr">
        <is>
          <t>1</t>
        </is>
      </c>
      <c r="AE830" s="2" t="inlineStr">
        <is>
          <t>24000</t>
        </is>
      </c>
      <c r="AF830" s="2" t="inlineStr">
        <is>
          <t>https://www.parlamento.pt/OrcamentoEstado/Paginas/DetalhePropostaAlteracao.aspx?BID=24000</t>
        </is>
      </c>
      <c r="AG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H830" s="3" t="n">
        <v>46321.77847222222</v>
      </c>
      <c r="AI830" s="3" t="n">
        <v>46321.91805555556</v>
      </c>
      <c r="AJ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Articulado</t>
        </is>
      </c>
      <c r="Z831" s="2" t="inlineStr">
        <is>
          <t>Aditamento (Artigo PPL)</t>
        </is>
      </c>
      <c r="AA831" s="2" t="inlineStr">
        <is>
          <t>Rejeitado(a) em Comissão</t>
        </is>
      </c>
      <c r="AB831" s="2" t="inlineStr"/>
      <c r="AC831" s="2" t="inlineStr"/>
      <c r="AD831" s="2" t="inlineStr">
        <is>
          <t>1</t>
        </is>
      </c>
      <c r="AE831" s="2" t="inlineStr">
        <is>
          <t>24001</t>
        </is>
      </c>
      <c r="AF831" s="2" t="inlineStr">
        <is>
          <t>https://www.parlamento.pt/OrcamentoEstado/Paginas/DetalhePropostaAlteracao.aspx?BID=24001</t>
        </is>
      </c>
      <c r="AG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H831" s="3" t="n">
        <v>46321.77847222222</v>
      </c>
      <c r="AI831" s="3" t="n">
        <v>46321.91805555556</v>
      </c>
      <c r="AJ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Articulado</t>
        </is>
      </c>
      <c r="Z832" s="2" t="inlineStr">
        <is>
          <t>Aditamento (Artigo PPL)</t>
        </is>
      </c>
      <c r="AA832" s="2" t="inlineStr">
        <is>
          <t>Rejeitado(a) em Comissão</t>
        </is>
      </c>
      <c r="AB832" s="2" t="inlineStr"/>
      <c r="AC832" s="2" t="inlineStr"/>
      <c r="AD832" s="2" t="inlineStr">
        <is>
          <t>1</t>
        </is>
      </c>
      <c r="AE832" s="2" t="inlineStr">
        <is>
          <t>24002</t>
        </is>
      </c>
      <c r="AF832" s="2" t="inlineStr">
        <is>
          <t>https://www.parlamento.pt/OrcamentoEstado/Paginas/DetalhePropostaAlteracao.aspx?BID=24002</t>
        </is>
      </c>
      <c r="AG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H832" s="3" t="n">
        <v>46321.77847222222</v>
      </c>
      <c r="AI832" s="3" t="n">
        <v>46321.91805555556</v>
      </c>
      <c r="AJ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Articulado</t>
        </is>
      </c>
      <c r="Z833" s="2" t="inlineStr">
        <is>
          <t>Aditamento (Artigo PPL)</t>
        </is>
      </c>
      <c r="AA833" s="2" t="inlineStr">
        <is>
          <t>Rejeitado(a) em Comissão</t>
        </is>
      </c>
      <c r="AB833" s="2" t="inlineStr"/>
      <c r="AC833" s="2" t="inlineStr"/>
      <c r="AD833" s="2" t="inlineStr">
        <is>
          <t>1</t>
        </is>
      </c>
      <c r="AE833" s="2" t="inlineStr">
        <is>
          <t>24003</t>
        </is>
      </c>
      <c r="AF833" s="2" t="inlineStr">
        <is>
          <t>https://www.parlamento.pt/OrcamentoEstado/Paginas/DetalhePropostaAlteracao.aspx?BID=24003</t>
        </is>
      </c>
      <c r="AG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H833" s="3" t="n">
        <v>46321.77847222222</v>
      </c>
      <c r="AI833" s="3" t="n">
        <v>46321.91805555556</v>
      </c>
      <c r="AJ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Articulado</t>
        </is>
      </c>
      <c r="Z834" s="2" t="inlineStr">
        <is>
          <t>Aditamento (Artigo PPL)</t>
        </is>
      </c>
      <c r="AA834" s="2" t="inlineStr">
        <is>
          <t>Rejeitado(a) em Comissão</t>
        </is>
      </c>
      <c r="AB834" s="2" t="inlineStr"/>
      <c r="AC834" s="2" t="inlineStr"/>
      <c r="AD834" s="2" t="inlineStr">
        <is>
          <t>1</t>
        </is>
      </c>
      <c r="AE834" s="2" t="inlineStr">
        <is>
          <t>24004</t>
        </is>
      </c>
      <c r="AF834" s="2" t="inlineStr">
        <is>
          <t>https://www.parlamento.pt/OrcamentoEstado/Paginas/DetalhePropostaAlteracao.aspx?BID=24004</t>
        </is>
      </c>
      <c r="AG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H834" s="3" t="n">
        <v>46321.77847222222</v>
      </c>
      <c r="AI834" s="3" t="n">
        <v>46321.91805555556</v>
      </c>
      <c r="AJ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Articulado</t>
        </is>
      </c>
      <c r="Z835" s="2" t="inlineStr">
        <is>
          <t>Aditamento (Artigo PPL)</t>
        </is>
      </c>
      <c r="AA835" s="2" t="inlineStr">
        <is>
          <t>Aprovado(a) em Comissão</t>
        </is>
      </c>
      <c r="AB835" s="2" t="inlineStr"/>
      <c r="AC835" s="2" t="inlineStr"/>
      <c r="AD835" s="2" t="inlineStr">
        <is>
          <t>1</t>
        </is>
      </c>
      <c r="AE835" s="2" t="inlineStr">
        <is>
          <t>24005</t>
        </is>
      </c>
      <c r="AF835" s="2" t="inlineStr">
        <is>
          <t>https://www.parlamento.pt/OrcamentoEstado/Paginas/DetalhePropostaAlteracao.aspx?BID=24005</t>
        </is>
      </c>
      <c r="AG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H835" s="3" t="n">
        <v>46321.77847222222</v>
      </c>
      <c r="AI835" s="3" t="n">
        <v>46321.91805555556</v>
      </c>
      <c r="AJ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Articulado</t>
        </is>
      </c>
      <c r="Z836" s="2" t="inlineStr">
        <is>
          <t>Aditamento (Artigo PPL)</t>
        </is>
      </c>
      <c r="AA836" s="2" t="inlineStr">
        <is>
          <t>Rejeitado(a) em Comissão</t>
        </is>
      </c>
      <c r="AB836" s="2" t="inlineStr"/>
      <c r="AC836" s="2" t="inlineStr"/>
      <c r="AD836" s="2" t="inlineStr">
        <is>
          <t>1</t>
        </is>
      </c>
      <c r="AE836" s="2" t="inlineStr">
        <is>
          <t>24006</t>
        </is>
      </c>
      <c r="AF836" s="2" t="inlineStr">
        <is>
          <t>https://www.parlamento.pt/OrcamentoEstado/Paginas/DetalhePropostaAlteracao.aspx?BID=24006</t>
        </is>
      </c>
      <c r="AG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H836" s="3" t="n">
        <v>46321.77847222222</v>
      </c>
      <c r="AI836" s="3" t="n">
        <v>46321.91805555556</v>
      </c>
      <c r="AJ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Articulado</t>
        </is>
      </c>
      <c r="Z837" s="2" t="inlineStr">
        <is>
          <t>Aditamento (Artigo PPL)</t>
        </is>
      </c>
      <c r="AA837" s="2" t="inlineStr">
        <is>
          <t>Rejeitado(a) em Comissão</t>
        </is>
      </c>
      <c r="AB837" s="2" t="inlineStr"/>
      <c r="AC837" s="2" t="inlineStr"/>
      <c r="AD837" s="2" t="inlineStr">
        <is>
          <t>1</t>
        </is>
      </c>
      <c r="AE837" s="2" t="inlineStr">
        <is>
          <t>24007</t>
        </is>
      </c>
      <c r="AF837" s="2" t="inlineStr">
        <is>
          <t>https://www.parlamento.pt/OrcamentoEstado/Paginas/DetalhePropostaAlteracao.aspx?BID=24007</t>
        </is>
      </c>
      <c r="AG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H837" s="3" t="n">
        <v>46321.77847222222</v>
      </c>
      <c r="AI837" s="3" t="n">
        <v>46321.91805555556</v>
      </c>
      <c r="AJ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Articulado</t>
        </is>
      </c>
      <c r="Z838" s="2" t="inlineStr">
        <is>
          <t>Aditamento (Artigo PPL)</t>
        </is>
      </c>
      <c r="AA838" s="2" t="inlineStr">
        <is>
          <t>Rejeitado(a) em Comissão</t>
        </is>
      </c>
      <c r="AB838" s="2" t="inlineStr"/>
      <c r="AC838" s="2" t="inlineStr"/>
      <c r="AD838" s="2" t="inlineStr">
        <is>
          <t>1</t>
        </is>
      </c>
      <c r="AE838" s="2" t="inlineStr">
        <is>
          <t>24008</t>
        </is>
      </c>
      <c r="AF838" s="2" t="inlineStr">
        <is>
          <t>https://www.parlamento.pt/OrcamentoEstado/Paginas/DetalhePropostaAlteracao.aspx?BID=24008</t>
        </is>
      </c>
      <c r="AG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H838" s="3" t="n">
        <v>46321.77847222222</v>
      </c>
      <c r="AI838" s="3" t="n">
        <v>46321.91805555556</v>
      </c>
      <c r="AJ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Articulado</t>
        </is>
      </c>
      <c r="Z839" s="2" t="inlineStr">
        <is>
          <t>Aditamento (Artigo PPL)</t>
        </is>
      </c>
      <c r="AA839" s="2" t="inlineStr">
        <is>
          <t>Rejeitado(a) em Comissão</t>
        </is>
      </c>
      <c r="AB839" s="2" t="inlineStr"/>
      <c r="AC839" s="2" t="inlineStr"/>
      <c r="AD839" s="2" t="inlineStr">
        <is>
          <t>1</t>
        </is>
      </c>
      <c r="AE839" s="2" t="inlineStr">
        <is>
          <t>24009</t>
        </is>
      </c>
      <c r="AF839" s="2" t="inlineStr">
        <is>
          <t>https://www.parlamento.pt/OrcamentoEstado/Paginas/DetalhePropostaAlteracao.aspx?BID=24009</t>
        </is>
      </c>
      <c r="AG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H839" s="3" t="n">
        <v>46321.77847222222</v>
      </c>
      <c r="AI839" s="3" t="n">
        <v>46321.91805555556</v>
      </c>
      <c r="AJ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Articulado</t>
        </is>
      </c>
      <c r="Z840" s="2" t="inlineStr">
        <is>
          <t>Aditamento (Artigo PPL)</t>
        </is>
      </c>
      <c r="AA840" s="2" t="inlineStr">
        <is>
          <t>Aprovado(a) Parcialmente em Comissão</t>
        </is>
      </c>
      <c r="AB840" s="2" t="inlineStr"/>
      <c r="AC840" s="2" t="inlineStr"/>
      <c r="AD840" s="2" t="inlineStr">
        <is>
          <t>1</t>
        </is>
      </c>
      <c r="AE840" s="2" t="inlineStr">
        <is>
          <t>24010</t>
        </is>
      </c>
      <c r="AF840" s="2" t="inlineStr">
        <is>
          <t>https://www.parlamento.pt/OrcamentoEstado/Paginas/DetalhePropostaAlteracao.aspx?BID=24010</t>
        </is>
      </c>
      <c r="AG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H840" s="3" t="n">
        <v>46321.77847222222</v>
      </c>
      <c r="AI840" s="3" t="n">
        <v>46321.91805555556</v>
      </c>
      <c r="AJ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Articulado</t>
        </is>
      </c>
      <c r="Z841" s="2" t="inlineStr">
        <is>
          <t>Aditamento (Artigo PPL)</t>
        </is>
      </c>
      <c r="AA841" s="2" t="inlineStr">
        <is>
          <t>Rejeitado(a) em Comissão</t>
        </is>
      </c>
      <c r="AB841" s="2" t="inlineStr"/>
      <c r="AC841" s="2" t="inlineStr"/>
      <c r="AD841" s="2" t="inlineStr">
        <is>
          <t>1</t>
        </is>
      </c>
      <c r="AE841" s="2" t="inlineStr">
        <is>
          <t>24011</t>
        </is>
      </c>
      <c r="AF841" s="2" t="inlineStr">
        <is>
          <t>https://www.parlamento.pt/OrcamentoEstado/Paginas/DetalhePropostaAlteracao.aspx?BID=24011</t>
        </is>
      </c>
      <c r="AG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H841" s="3" t="n">
        <v>46321.77847222222</v>
      </c>
      <c r="AI841" s="3" t="n">
        <v>46321.91805555556</v>
      </c>
      <c r="AJ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Articulado</t>
        </is>
      </c>
      <c r="Z842" s="2" t="inlineStr">
        <is>
          <t>Aditamento (Artigo PPL)</t>
        </is>
      </c>
      <c r="AA842" s="2" t="inlineStr">
        <is>
          <t>Aprovado(a) em Comissão</t>
        </is>
      </c>
      <c r="AB842" s="2" t="inlineStr"/>
      <c r="AC842" s="2" t="inlineStr"/>
      <c r="AD842" s="2" t="inlineStr">
        <is>
          <t>1</t>
        </is>
      </c>
      <c r="AE842" s="2" t="inlineStr">
        <is>
          <t>24012</t>
        </is>
      </c>
      <c r="AF842" s="2" t="inlineStr">
        <is>
          <t>https://www.parlamento.pt/OrcamentoEstado/Paginas/DetalhePropostaAlteracao.aspx?BID=24012</t>
        </is>
      </c>
      <c r="AG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H842" s="3" t="n">
        <v>46321.77847222222</v>
      </c>
      <c r="AI842" s="3" t="n">
        <v>46321.91805555556</v>
      </c>
      <c r="AJ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Articulado</t>
        </is>
      </c>
      <c r="Z843" s="2" t="inlineStr">
        <is>
          <t>Substituição</t>
        </is>
      </c>
      <c r="AA843" s="2" t="inlineStr">
        <is>
          <t>Rejeitado(a) em Comissão</t>
        </is>
      </c>
      <c r="AB843" s="2" t="inlineStr"/>
      <c r="AC843" s="2" t="inlineStr"/>
      <c r="AD843" s="2" t="inlineStr">
        <is>
          <t>1</t>
        </is>
      </c>
      <c r="AE843" s="2" t="inlineStr">
        <is>
          <t>24013</t>
        </is>
      </c>
      <c r="AF843" s="2" t="inlineStr">
        <is>
          <t>https://www.parlamento.pt/OrcamentoEstado/Paginas/DetalhePropostaAlteracao.aspx?BID=24013</t>
        </is>
      </c>
      <c r="AG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H843" s="3" t="n">
        <v>46321.77847222222</v>
      </c>
      <c r="AI843" s="3" t="n">
        <v>46321.91805555556</v>
      </c>
      <c r="AJ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Articulado</t>
        </is>
      </c>
      <c r="Z844" s="2" t="inlineStr">
        <is>
          <t>Aditamento (Artigo PPL)</t>
        </is>
      </c>
      <c r="AA844" s="2" t="inlineStr">
        <is>
          <t>Aprovado(a) em Comissão</t>
        </is>
      </c>
      <c r="AB844" s="2" t="inlineStr"/>
      <c r="AC844" s="2" t="inlineStr"/>
      <c r="AD844" s="2" t="inlineStr">
        <is>
          <t>1</t>
        </is>
      </c>
      <c r="AE844" s="2" t="inlineStr">
        <is>
          <t>24014</t>
        </is>
      </c>
      <c r="AF844" s="2" t="inlineStr">
        <is>
          <t>https://www.parlamento.pt/OrcamentoEstado/Paginas/DetalhePropostaAlteracao.aspx?BID=24014</t>
        </is>
      </c>
      <c r="AG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H844" s="3" t="n">
        <v>46321.77847222222</v>
      </c>
      <c r="AI844" s="3" t="n">
        <v>46321.91805555556</v>
      </c>
      <c r="AJ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Articulado</t>
        </is>
      </c>
      <c r="Z845" s="2" t="inlineStr">
        <is>
          <t>Aditamento (Artigo PPL)</t>
        </is>
      </c>
      <c r="AA845" s="2" t="inlineStr">
        <is>
          <t>Rejeitado(a) em Comissão</t>
        </is>
      </c>
      <c r="AB845" s="2" t="inlineStr"/>
      <c r="AC845" s="2" t="inlineStr"/>
      <c r="AD845" s="2" t="inlineStr">
        <is>
          <t>1</t>
        </is>
      </c>
      <c r="AE845" s="2" t="inlineStr">
        <is>
          <t>24015</t>
        </is>
      </c>
      <c r="AF845" s="2" t="inlineStr">
        <is>
          <t>https://www.parlamento.pt/OrcamentoEstado/Paginas/DetalhePropostaAlteracao.aspx?BID=24015</t>
        </is>
      </c>
      <c r="AG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H845" s="3" t="n">
        <v>46321.77847222222</v>
      </c>
      <c r="AI845" s="3" t="n">
        <v>46321.91805555556</v>
      </c>
      <c r="AJ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Articulado</t>
        </is>
      </c>
      <c r="Z846" s="2" t="inlineStr">
        <is>
          <t>Aditamento (Artigo PPL)</t>
        </is>
      </c>
      <c r="AA846" s="2" t="inlineStr">
        <is>
          <t>Rejeitado(a) em Comissão</t>
        </is>
      </c>
      <c r="AB846" s="2" t="inlineStr"/>
      <c r="AC846" s="2" t="inlineStr"/>
      <c r="AD846" s="2" t="inlineStr">
        <is>
          <t>1</t>
        </is>
      </c>
      <c r="AE846" s="2" t="inlineStr">
        <is>
          <t>24016</t>
        </is>
      </c>
      <c r="AF846" s="2" t="inlineStr">
        <is>
          <t>https://www.parlamento.pt/OrcamentoEstado/Paginas/DetalhePropostaAlteracao.aspx?BID=24016</t>
        </is>
      </c>
      <c r="AG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H846" s="3" t="n">
        <v>46321.77847222222</v>
      </c>
      <c r="AI846" s="3" t="n">
        <v>46321.91805555556</v>
      </c>
      <c r="AJ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Articulado</t>
        </is>
      </c>
      <c r="Z847" s="2" t="inlineStr">
        <is>
          <t>Aditamento (Artigo PPL)</t>
        </is>
      </c>
      <c r="AA847" s="2" t="inlineStr">
        <is>
          <t>Rejeitado(a) em Comissão</t>
        </is>
      </c>
      <c r="AB847" s="2" t="inlineStr"/>
      <c r="AC847" s="2" t="inlineStr"/>
      <c r="AD847" s="2" t="inlineStr">
        <is>
          <t>1</t>
        </is>
      </c>
      <c r="AE847" s="2" t="inlineStr">
        <is>
          <t>24017</t>
        </is>
      </c>
      <c r="AF847" s="2" t="inlineStr">
        <is>
          <t>https://www.parlamento.pt/OrcamentoEstado/Paginas/DetalhePropostaAlteracao.aspx?BID=24017</t>
        </is>
      </c>
      <c r="AG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H847" s="3" t="n">
        <v>46321.77847222222</v>
      </c>
      <c r="AI847" s="3" t="n">
        <v>46321.91805555556</v>
      </c>
      <c r="AJ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Articulado</t>
        </is>
      </c>
      <c r="Z848" s="2" t="inlineStr">
        <is>
          <t>Aditamento (Artigo PPL)</t>
        </is>
      </c>
      <c r="AA848" s="2" t="inlineStr">
        <is>
          <t>Rejeitado(a) em Comissão</t>
        </is>
      </c>
      <c r="AB848" s="2" t="inlineStr"/>
      <c r="AC848" s="2" t="inlineStr"/>
      <c r="AD848" s="2" t="inlineStr">
        <is>
          <t>1</t>
        </is>
      </c>
      <c r="AE848" s="2" t="inlineStr">
        <is>
          <t>24018</t>
        </is>
      </c>
      <c r="AF848" s="2" t="inlineStr">
        <is>
          <t>https://www.parlamento.pt/OrcamentoEstado/Paginas/DetalhePropostaAlteracao.aspx?BID=24018</t>
        </is>
      </c>
      <c r="AG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H848" s="3" t="n">
        <v>46321.77847222222</v>
      </c>
      <c r="AI848" s="3" t="n">
        <v>46321.91805555556</v>
      </c>
      <c r="AJ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Articulado</t>
        </is>
      </c>
      <c r="Z849" s="2" t="inlineStr">
        <is>
          <t>Aditamento (Artigo PPL)</t>
        </is>
      </c>
      <c r="AA849" s="2" t="inlineStr">
        <is>
          <t>Rejeitado(a) em Comissão</t>
        </is>
      </c>
      <c r="AB849" s="2" t="inlineStr"/>
      <c r="AC849" s="2" t="inlineStr"/>
      <c r="AD849" s="2" t="inlineStr">
        <is>
          <t>1</t>
        </is>
      </c>
      <c r="AE849" s="2" t="inlineStr">
        <is>
          <t>24019</t>
        </is>
      </c>
      <c r="AF849" s="2" t="inlineStr">
        <is>
          <t>https://www.parlamento.pt/OrcamentoEstado/Paginas/DetalhePropostaAlteracao.aspx?BID=24019</t>
        </is>
      </c>
      <c r="AG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H849" s="3" t="n">
        <v>46321.77847222222</v>
      </c>
      <c r="AI849" s="3" t="n">
        <v>46321.91805555556</v>
      </c>
      <c r="AJ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Articulado</t>
        </is>
      </c>
      <c r="Z850" s="2" t="inlineStr">
        <is>
          <t>Aditamento (Artigo PPL)</t>
        </is>
      </c>
      <c r="AA850" s="2" t="inlineStr">
        <is>
          <t>Aprovado(a) em Comissão</t>
        </is>
      </c>
      <c r="AB850" s="2" t="inlineStr"/>
      <c r="AC850" s="2" t="inlineStr"/>
      <c r="AD850" s="2" t="inlineStr">
        <is>
          <t>1</t>
        </is>
      </c>
      <c r="AE850" s="2" t="inlineStr">
        <is>
          <t>24020</t>
        </is>
      </c>
      <c r="AF850" s="2" t="inlineStr">
        <is>
          <t>https://www.parlamento.pt/OrcamentoEstado/Paginas/DetalhePropostaAlteracao.aspx?BID=24020</t>
        </is>
      </c>
      <c r="AG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H850" s="3" t="n">
        <v>46321.77847222222</v>
      </c>
      <c r="AI850" s="3" t="n">
        <v>46321.91805555556</v>
      </c>
      <c r="AJ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Articulado</t>
        </is>
      </c>
      <c r="Z851" s="2" t="inlineStr">
        <is>
          <t>Aditamento (Artigo PPL)</t>
        </is>
      </c>
      <c r="AA851" s="2" t="inlineStr">
        <is>
          <t>Rejeitado(a) em Comissão</t>
        </is>
      </c>
      <c r="AB851" s="2" t="inlineStr"/>
      <c r="AC851" s="2" t="inlineStr"/>
      <c r="AD851" s="2" t="inlineStr">
        <is>
          <t>1</t>
        </is>
      </c>
      <c r="AE851" s="2" t="inlineStr">
        <is>
          <t>24021</t>
        </is>
      </c>
      <c r="AF851" s="2" t="inlineStr">
        <is>
          <t>https://www.parlamento.pt/OrcamentoEstado/Paginas/DetalhePropostaAlteracao.aspx?BID=24021</t>
        </is>
      </c>
      <c r="AG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H851" s="3" t="n">
        <v>46321.77847222222</v>
      </c>
      <c r="AI851" s="3" t="n">
        <v>46321.91805555556</v>
      </c>
      <c r="AJ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Articulado</t>
        </is>
      </c>
      <c r="Z852" s="2" t="inlineStr">
        <is>
          <t>Aditamento (Artigo PPL)</t>
        </is>
      </c>
      <c r="AA852" s="2" t="inlineStr">
        <is>
          <t>Rejeitado(a) em Comissão</t>
        </is>
      </c>
      <c r="AB852" s="2" t="inlineStr"/>
      <c r="AC852" s="2" t="inlineStr"/>
      <c r="AD852" s="2" t="inlineStr">
        <is>
          <t>1</t>
        </is>
      </c>
      <c r="AE852" s="2" t="inlineStr">
        <is>
          <t>24022</t>
        </is>
      </c>
      <c r="AF852" s="2" t="inlineStr">
        <is>
          <t>https://www.parlamento.pt/OrcamentoEstado/Paginas/DetalhePropostaAlteracao.aspx?BID=24022</t>
        </is>
      </c>
      <c r="AG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H852" s="3" t="n">
        <v>46321.77847222222</v>
      </c>
      <c r="AI852" s="3" t="n">
        <v>46321.91805555556</v>
      </c>
      <c r="AJ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Articulado</t>
        </is>
      </c>
      <c r="Z853" s="2" t="inlineStr">
        <is>
          <t>Aditamento (Artigo PPL)</t>
        </is>
      </c>
      <c r="AA853" s="2" t="inlineStr">
        <is>
          <t>Rejeitado(a) em Comissão</t>
        </is>
      </c>
      <c r="AB853" s="2" t="inlineStr"/>
      <c r="AC853" s="2" t="inlineStr"/>
      <c r="AD853" s="2" t="inlineStr">
        <is>
          <t>1</t>
        </is>
      </c>
      <c r="AE853" s="2" t="inlineStr">
        <is>
          <t>24023</t>
        </is>
      </c>
      <c r="AF853" s="2" t="inlineStr">
        <is>
          <t>https://www.parlamento.pt/OrcamentoEstado/Paginas/DetalhePropostaAlteracao.aspx?BID=24023</t>
        </is>
      </c>
      <c r="AG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H853" s="3" t="n">
        <v>46321.77847222222</v>
      </c>
      <c r="AI853" s="3" t="n">
        <v>46321.91805555556</v>
      </c>
      <c r="AJ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Articulado</t>
        </is>
      </c>
      <c r="Z854" s="2" t="inlineStr">
        <is>
          <t>Aditamento (Artigo PPL)</t>
        </is>
      </c>
      <c r="AA854" s="2" t="inlineStr">
        <is>
          <t>Rejeitado(a) em Comissão</t>
        </is>
      </c>
      <c r="AB854" s="2" t="inlineStr"/>
      <c r="AC854" s="2" t="inlineStr"/>
      <c r="AD854" s="2" t="inlineStr">
        <is>
          <t>1</t>
        </is>
      </c>
      <c r="AE854" s="2" t="inlineStr">
        <is>
          <t>24024</t>
        </is>
      </c>
      <c r="AF854" s="2" t="inlineStr">
        <is>
          <t>https://www.parlamento.pt/OrcamentoEstado/Paginas/DetalhePropostaAlteracao.aspx?BID=24024</t>
        </is>
      </c>
      <c r="AG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H854" s="3" t="n">
        <v>46321.77847222222</v>
      </c>
      <c r="AI854" s="3" t="n">
        <v>46321.91805555556</v>
      </c>
      <c r="AJ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Articulado</t>
        </is>
      </c>
      <c r="Z855" s="2" t="inlineStr">
        <is>
          <t>Aditamento (Artigo PPL)</t>
        </is>
      </c>
      <c r="AA855" s="2" t="inlineStr">
        <is>
          <t>Rejeitado(a) em Comissão</t>
        </is>
      </c>
      <c r="AB855" s="2" t="inlineStr"/>
      <c r="AC855" s="2" t="inlineStr"/>
      <c r="AD855" s="2" t="inlineStr">
        <is>
          <t>1</t>
        </is>
      </c>
      <c r="AE855" s="2" t="inlineStr">
        <is>
          <t>24025</t>
        </is>
      </c>
      <c r="AF855" s="2" t="inlineStr">
        <is>
          <t>https://www.parlamento.pt/OrcamentoEstado/Paginas/DetalhePropostaAlteracao.aspx?BID=24025</t>
        </is>
      </c>
      <c r="AG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H855" s="3" t="n">
        <v>46321.77847222222</v>
      </c>
      <c r="AI855" s="3" t="n">
        <v>46321.91805555556</v>
      </c>
      <c r="AJ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Articulado</t>
        </is>
      </c>
      <c r="Z856" s="2" t="inlineStr">
        <is>
          <t>Aditamento (Artigo PPL)</t>
        </is>
      </c>
      <c r="AA856" s="2" t="inlineStr">
        <is>
          <t>Rejeitado(a) em Comissão</t>
        </is>
      </c>
      <c r="AB856" s="2" t="inlineStr"/>
      <c r="AC856" s="2" t="inlineStr">
        <is>
          <t>1</t>
        </is>
      </c>
      <c r="AD856" s="2" t="inlineStr">
        <is>
          <t>1</t>
        </is>
      </c>
      <c r="AE856" s="2" t="inlineStr">
        <is>
          <t>24027</t>
        </is>
      </c>
      <c r="AF856" s="2" t="inlineStr">
        <is>
          <t>https://www.parlamento.pt/OrcamentoEstado/Paginas/DetalhePropostaAlteracao.aspx?BID=24027</t>
        </is>
      </c>
      <c r="AG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H856" s="3" t="n">
        <v>46321.77847222222</v>
      </c>
      <c r="AI856" s="3" t="n">
        <v>46321.91805555556</v>
      </c>
      <c r="AJ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Articulado</t>
        </is>
      </c>
      <c r="Z857" s="2" t="inlineStr">
        <is>
          <t>Aditamento (Artigo PPL)</t>
        </is>
      </c>
      <c r="AA857" s="2" t="inlineStr">
        <is>
          <t>Rejeitado(a) em Comissão</t>
        </is>
      </c>
      <c r="AB857" s="2" t="inlineStr"/>
      <c r="AC857" s="2" t="inlineStr">
        <is>
          <t>2</t>
        </is>
      </c>
      <c r="AD857" s="2" t="inlineStr">
        <is>
          <t>1</t>
        </is>
      </c>
      <c r="AE857" s="2" t="inlineStr">
        <is>
          <t>24476</t>
        </is>
      </c>
      <c r="AF857" s="2" t="inlineStr">
        <is>
          <t>https://www.parlamento.pt/OrcamentoEstado/Paginas/DetalhePropostaAlteracao.aspx?BID=24476</t>
        </is>
      </c>
      <c r="AG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H857" s="3" t="n">
        <v>46321.77847222222</v>
      </c>
      <c r="AI857" s="3" t="n">
        <v>46321.91805555556</v>
      </c>
      <c r="AJ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Articulado</t>
        </is>
      </c>
      <c r="Z858" s="2" t="inlineStr">
        <is>
          <t>Aditamento (Artigo PPL)</t>
        </is>
      </c>
      <c r="AA858" s="2" t="inlineStr">
        <is>
          <t>Rejeitado(a) em Comissão</t>
        </is>
      </c>
      <c r="AB858" s="2" t="inlineStr"/>
      <c r="AC858" s="2" t="inlineStr"/>
      <c r="AD858" s="2" t="inlineStr">
        <is>
          <t>1</t>
        </is>
      </c>
      <c r="AE858" s="2" t="inlineStr">
        <is>
          <t>24031</t>
        </is>
      </c>
      <c r="AF858" s="2" t="inlineStr">
        <is>
          <t>https://www.parlamento.pt/OrcamentoEstado/Paginas/DetalhePropostaAlteracao.aspx?BID=24031</t>
        </is>
      </c>
      <c r="AG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H858" s="3" t="n">
        <v>46321.77847222222</v>
      </c>
      <c r="AI858" s="3" t="n">
        <v>46321.91805555556</v>
      </c>
      <c r="AJ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Articulado</t>
        </is>
      </c>
      <c r="Z859" s="2" t="inlineStr">
        <is>
          <t>Aditamento (Artigo PPL)</t>
        </is>
      </c>
      <c r="AA859" s="2" t="inlineStr">
        <is>
          <t>Rejeitado(a) em Comissão</t>
        </is>
      </c>
      <c r="AB859" s="2" t="inlineStr"/>
      <c r="AC859" s="2" t="inlineStr"/>
      <c r="AD859" s="2" t="inlineStr">
        <is>
          <t>1</t>
        </is>
      </c>
      <c r="AE859" s="2" t="inlineStr">
        <is>
          <t>24033</t>
        </is>
      </c>
      <c r="AF859" s="2" t="inlineStr">
        <is>
          <t>https://www.parlamento.pt/OrcamentoEstado/Paginas/DetalhePropostaAlteracao.aspx?BID=24033</t>
        </is>
      </c>
      <c r="AG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H859" s="3" t="n">
        <v>46321.77847222222</v>
      </c>
      <c r="AI859" s="3" t="n">
        <v>46321.91805555556</v>
      </c>
      <c r="AJ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Articulado</t>
        </is>
      </c>
      <c r="Z860" s="2" t="inlineStr">
        <is>
          <t>Aditamento (Artigo PPL)</t>
        </is>
      </c>
      <c r="AA860" s="2" t="inlineStr">
        <is>
          <t>Rejeitado(a) em Comissão</t>
        </is>
      </c>
      <c r="AB860" s="2" t="inlineStr"/>
      <c r="AC860" s="2" t="inlineStr"/>
      <c r="AD860" s="2" t="inlineStr">
        <is>
          <t>1</t>
        </is>
      </c>
      <c r="AE860" s="2" t="inlineStr">
        <is>
          <t>24035</t>
        </is>
      </c>
      <c r="AF860" s="2" t="inlineStr">
        <is>
          <t>https://www.parlamento.pt/OrcamentoEstado/Paginas/DetalhePropostaAlteracao.aspx?BID=24035</t>
        </is>
      </c>
      <c r="AG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H860" s="3" t="n">
        <v>46321.77847222222</v>
      </c>
      <c r="AI860" s="3" t="n">
        <v>46321.91805555556</v>
      </c>
      <c r="AJ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Articulado</t>
        </is>
      </c>
      <c r="Z861" s="2" t="inlineStr">
        <is>
          <t>Eliminação</t>
        </is>
      </c>
      <c r="AA861" s="2" t="inlineStr">
        <is>
          <t>Rejeitado(a) em Comissão</t>
        </is>
      </c>
      <c r="AB861" s="2" t="inlineStr"/>
      <c r="AC861" s="2" t="inlineStr"/>
      <c r="AD861" s="2" t="inlineStr">
        <is>
          <t>1</t>
        </is>
      </c>
      <c r="AE861" s="2" t="inlineStr">
        <is>
          <t>24037</t>
        </is>
      </c>
      <c r="AF861" s="2" t="inlineStr">
        <is>
          <t>https://www.parlamento.pt/OrcamentoEstado/Paginas/DetalhePropostaAlteracao.aspx?BID=24037</t>
        </is>
      </c>
      <c r="AG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H861" s="3" t="n">
        <v>46321.77847222222</v>
      </c>
      <c r="AI861" s="3" t="n">
        <v>46321.91805555556</v>
      </c>
      <c r="AJ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Articulado</t>
        </is>
      </c>
      <c r="Z862" s="2" t="inlineStr">
        <is>
          <t>Aditamento (Artigo PPL)</t>
        </is>
      </c>
      <c r="AA862" s="2" t="inlineStr">
        <is>
          <t>Rejeitado(a) em Comissão</t>
        </is>
      </c>
      <c r="AB862" s="2" t="inlineStr"/>
      <c r="AC862" s="2" t="inlineStr"/>
      <c r="AD862" s="2" t="inlineStr">
        <is>
          <t>1</t>
        </is>
      </c>
      <c r="AE862" s="2" t="inlineStr">
        <is>
          <t>24038</t>
        </is>
      </c>
      <c r="AF862" s="2" t="inlineStr">
        <is>
          <t>https://www.parlamento.pt/OrcamentoEstado/Paginas/DetalhePropostaAlteracao.aspx?BID=24038</t>
        </is>
      </c>
      <c r="AG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H862" s="3" t="n">
        <v>46321.77847222222</v>
      </c>
      <c r="AI862" s="3" t="n">
        <v>46321.91805555556</v>
      </c>
      <c r="AJ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Articulado</t>
        </is>
      </c>
      <c r="Z863" s="2" t="inlineStr">
        <is>
          <t>Aditamento (Artigo PPL)</t>
        </is>
      </c>
      <c r="AA863" s="2" t="inlineStr">
        <is>
          <t>Aprovado(a) Parcialmente em Comissão</t>
        </is>
      </c>
      <c r="AB863" s="2" t="inlineStr"/>
      <c r="AC863" s="2" t="inlineStr"/>
      <c r="AD863" s="2" t="inlineStr">
        <is>
          <t>1</t>
        </is>
      </c>
      <c r="AE863" s="2" t="inlineStr">
        <is>
          <t>24040</t>
        </is>
      </c>
      <c r="AF863" s="2" t="inlineStr">
        <is>
          <t>https://www.parlamento.pt/OrcamentoEstado/Paginas/DetalhePropostaAlteracao.aspx?BID=24040</t>
        </is>
      </c>
      <c r="AG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H863" s="3" t="n">
        <v>46321.77847222222</v>
      </c>
      <c r="AI863" s="3" t="n">
        <v>46321.91805555556</v>
      </c>
      <c r="AJ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Articulado</t>
        </is>
      </c>
      <c r="Z864" s="2" t="inlineStr">
        <is>
          <t>Aditamento (Artigo PPL)</t>
        </is>
      </c>
      <c r="AA864" s="2" t="inlineStr">
        <is>
          <t>Rejeitado(a) em Comissão</t>
        </is>
      </c>
      <c r="AB864" s="2" t="inlineStr"/>
      <c r="AC864" s="2" t="inlineStr"/>
      <c r="AD864" s="2" t="inlineStr">
        <is>
          <t>1</t>
        </is>
      </c>
      <c r="AE864" s="2" t="inlineStr">
        <is>
          <t>24041</t>
        </is>
      </c>
      <c r="AF864" s="2" t="inlineStr">
        <is>
          <t>https://www.parlamento.pt/OrcamentoEstado/Paginas/DetalhePropostaAlteracao.aspx?BID=24041</t>
        </is>
      </c>
      <c r="AG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H864" s="3" t="n">
        <v>46321.77847222222</v>
      </c>
      <c r="AI864" s="3" t="n">
        <v>46321.91805555556</v>
      </c>
      <c r="AJ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Articulado</t>
        </is>
      </c>
      <c r="Z865" s="2" t="inlineStr">
        <is>
          <t>Aditamento (Artigo PPL)</t>
        </is>
      </c>
      <c r="AA865" s="2" t="inlineStr">
        <is>
          <t>Aprovado(a) em Comissão</t>
        </is>
      </c>
      <c r="AB865" s="2" t="inlineStr"/>
      <c r="AC865" s="2" t="inlineStr"/>
      <c r="AD865" s="2" t="inlineStr">
        <is>
          <t>1</t>
        </is>
      </c>
      <c r="AE865" s="2" t="inlineStr">
        <is>
          <t>24042</t>
        </is>
      </c>
      <c r="AF865" s="2" t="inlineStr">
        <is>
          <t>https://www.parlamento.pt/OrcamentoEstado/Paginas/DetalhePropostaAlteracao.aspx?BID=24042</t>
        </is>
      </c>
      <c r="AG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H865" s="3" t="n">
        <v>46321.77847222222</v>
      </c>
      <c r="AI865" s="3" t="n">
        <v>46321.91805555556</v>
      </c>
      <c r="AJ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Articulado</t>
        </is>
      </c>
      <c r="Z866" s="2" t="inlineStr">
        <is>
          <t>Aditamento (Artigo PPL)</t>
        </is>
      </c>
      <c r="AA866" s="2" t="inlineStr">
        <is>
          <t>Rejeitado(a) em Comissão</t>
        </is>
      </c>
      <c r="AB866" s="2" t="inlineStr"/>
      <c r="AC866" s="2" t="inlineStr"/>
      <c r="AD866" s="2" t="inlineStr">
        <is>
          <t>1</t>
        </is>
      </c>
      <c r="AE866" s="2" t="inlineStr">
        <is>
          <t>24043</t>
        </is>
      </c>
      <c r="AF866" s="2" t="inlineStr">
        <is>
          <t>https://www.parlamento.pt/OrcamentoEstado/Paginas/DetalhePropostaAlteracao.aspx?BID=24043</t>
        </is>
      </c>
      <c r="AG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H866" s="3" t="n">
        <v>46321.77847222222</v>
      </c>
      <c r="AI866" s="3" t="n">
        <v>46321.91805555556</v>
      </c>
      <c r="AJ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Articulado</t>
        </is>
      </c>
      <c r="Z867" s="2" t="inlineStr">
        <is>
          <t>Aditamento (Artigo PPL)</t>
        </is>
      </c>
      <c r="AA867" s="2" t="inlineStr">
        <is>
          <t>Rejeitado(a) em Comissão</t>
        </is>
      </c>
      <c r="AB867" s="2" t="inlineStr"/>
      <c r="AC867" s="2" t="inlineStr"/>
      <c r="AD867" s="2" t="inlineStr">
        <is>
          <t>1</t>
        </is>
      </c>
      <c r="AE867" s="2" t="inlineStr">
        <is>
          <t>24044</t>
        </is>
      </c>
      <c r="AF867" s="2" t="inlineStr">
        <is>
          <t>https://www.parlamento.pt/OrcamentoEstado/Paginas/DetalhePropostaAlteracao.aspx?BID=24044</t>
        </is>
      </c>
      <c r="AG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H867" s="3" t="n">
        <v>46321.77847222222</v>
      </c>
      <c r="AI867" s="3" t="n">
        <v>46321.91805555556</v>
      </c>
      <c r="AJ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Articulado</t>
        </is>
      </c>
      <c r="Z868" s="2" t="inlineStr">
        <is>
          <t>Aditamento (Artigo PPL)</t>
        </is>
      </c>
      <c r="AA868" s="2" t="inlineStr">
        <is>
          <t>Rejeitado(a) em Comissão</t>
        </is>
      </c>
      <c r="AB868" s="2" t="inlineStr"/>
      <c r="AC868" s="2" t="inlineStr"/>
      <c r="AD868" s="2" t="inlineStr">
        <is>
          <t>1</t>
        </is>
      </c>
      <c r="AE868" s="2" t="inlineStr">
        <is>
          <t>24045</t>
        </is>
      </c>
      <c r="AF868" s="2" t="inlineStr">
        <is>
          <t>https://www.parlamento.pt/OrcamentoEstado/Paginas/DetalhePropostaAlteracao.aspx?BID=24045</t>
        </is>
      </c>
      <c r="AG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H868" s="3" t="n">
        <v>46321.77847222222</v>
      </c>
      <c r="AI868" s="3" t="n">
        <v>46321.91805555556</v>
      </c>
      <c r="AJ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Articulado</t>
        </is>
      </c>
      <c r="Z869" s="2" t="inlineStr">
        <is>
          <t>Aditamento (Artigo PPL)</t>
        </is>
      </c>
      <c r="AA869" s="2" t="inlineStr">
        <is>
          <t>Rejeitado(a) em Comissão</t>
        </is>
      </c>
      <c r="AB869" s="2" t="inlineStr"/>
      <c r="AC869" s="2" t="inlineStr"/>
      <c r="AD869" s="2" t="inlineStr">
        <is>
          <t>1</t>
        </is>
      </c>
      <c r="AE869" s="2" t="inlineStr">
        <is>
          <t>24046</t>
        </is>
      </c>
      <c r="AF869" s="2" t="inlineStr">
        <is>
          <t>https://www.parlamento.pt/OrcamentoEstado/Paginas/DetalhePropostaAlteracao.aspx?BID=24046</t>
        </is>
      </c>
      <c r="AG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H869" s="3" t="n">
        <v>46321.77847222222</v>
      </c>
      <c r="AI869" s="3" t="n">
        <v>46321.91805555556</v>
      </c>
      <c r="AJ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Articulado</t>
        </is>
      </c>
      <c r="Z870" s="2" t="inlineStr">
        <is>
          <t>Aditamento (Artigo PPL)</t>
        </is>
      </c>
      <c r="AA870" s="2" t="inlineStr">
        <is>
          <t>Rejeitado(a) em Comissão</t>
        </is>
      </c>
      <c r="AB870" s="2" t="inlineStr"/>
      <c r="AC870" s="2" t="inlineStr"/>
      <c r="AD870" s="2" t="inlineStr">
        <is>
          <t>1</t>
        </is>
      </c>
      <c r="AE870" s="2" t="inlineStr">
        <is>
          <t>24048</t>
        </is>
      </c>
      <c r="AF870" s="2" t="inlineStr">
        <is>
          <t>https://www.parlamento.pt/OrcamentoEstado/Paginas/DetalhePropostaAlteracao.aspx?BID=24048</t>
        </is>
      </c>
      <c r="AG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H870" s="3" t="n">
        <v>46321.77847222222</v>
      </c>
      <c r="AI870" s="3" t="n">
        <v>46321.91805555556</v>
      </c>
      <c r="AJ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Articulado</t>
        </is>
      </c>
      <c r="Z871" s="2" t="inlineStr">
        <is>
          <t>Aditamento (Artigo PPL)</t>
        </is>
      </c>
      <c r="AA871" s="2" t="inlineStr">
        <is>
          <t>Rejeitado(a) em Comissão</t>
        </is>
      </c>
      <c r="AB871" s="2" t="inlineStr"/>
      <c r="AC871" s="2" t="inlineStr"/>
      <c r="AD871" s="2" t="inlineStr">
        <is>
          <t>1</t>
        </is>
      </c>
      <c r="AE871" s="2" t="inlineStr">
        <is>
          <t>24049</t>
        </is>
      </c>
      <c r="AF871" s="2" t="inlineStr">
        <is>
          <t>https://www.parlamento.pt/OrcamentoEstado/Paginas/DetalhePropostaAlteracao.aspx?BID=24049</t>
        </is>
      </c>
      <c r="AG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H871" s="3" t="n">
        <v>46321.77847222222</v>
      </c>
      <c r="AI871" s="3" t="n">
        <v>46321.91805555556</v>
      </c>
      <c r="AJ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Articulado</t>
        </is>
      </c>
      <c r="Z872" s="2" t="inlineStr">
        <is>
          <t>Aditamento (Artigo PPL)</t>
        </is>
      </c>
      <c r="AA872" s="2" t="inlineStr">
        <is>
          <t>Rejeitado(a) em Comissão</t>
        </is>
      </c>
      <c r="AB872" s="2" t="inlineStr"/>
      <c r="AC872" s="2" t="inlineStr"/>
      <c r="AD872" s="2" t="inlineStr">
        <is>
          <t>1</t>
        </is>
      </c>
      <c r="AE872" s="2" t="inlineStr">
        <is>
          <t>24050</t>
        </is>
      </c>
      <c r="AF872" s="2" t="inlineStr">
        <is>
          <t>https://www.parlamento.pt/OrcamentoEstado/Paginas/DetalhePropostaAlteracao.aspx?BID=24050</t>
        </is>
      </c>
      <c r="AG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H872" s="3" t="n">
        <v>46321.77847222222</v>
      </c>
      <c r="AI872" s="3" t="n">
        <v>46321.91805555556</v>
      </c>
      <c r="AJ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Articulado</t>
        </is>
      </c>
      <c r="Z873" s="2" t="inlineStr">
        <is>
          <t>Aditamento (Artigo PPL)</t>
        </is>
      </c>
      <c r="AA873" s="2" t="inlineStr">
        <is>
          <t>Rejeitado(a) em Comissão</t>
        </is>
      </c>
      <c r="AB873" s="2" t="inlineStr"/>
      <c r="AC873" s="2" t="inlineStr"/>
      <c r="AD873" s="2" t="inlineStr">
        <is>
          <t>1</t>
        </is>
      </c>
      <c r="AE873" s="2" t="inlineStr">
        <is>
          <t>24051</t>
        </is>
      </c>
      <c r="AF873" s="2" t="inlineStr">
        <is>
          <t>https://www.parlamento.pt/OrcamentoEstado/Paginas/DetalhePropostaAlteracao.aspx?BID=24051</t>
        </is>
      </c>
      <c r="AG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H873" s="3" t="n">
        <v>46321.77847222222</v>
      </c>
      <c r="AI873" s="3" t="n">
        <v>46321.91805555556</v>
      </c>
      <c r="AJ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Articulado</t>
        </is>
      </c>
      <c r="Z874" s="2" t="inlineStr">
        <is>
          <t>Aditamento (Artigo PPL)</t>
        </is>
      </c>
      <c r="AA874" s="2" t="inlineStr">
        <is>
          <t>Rejeitado(a) em Comissão</t>
        </is>
      </c>
      <c r="AB874" s="2" t="inlineStr"/>
      <c r="AC874" s="2" t="inlineStr"/>
      <c r="AD874" s="2" t="inlineStr">
        <is>
          <t>1</t>
        </is>
      </c>
      <c r="AE874" s="2" t="inlineStr">
        <is>
          <t>24052</t>
        </is>
      </c>
      <c r="AF874" s="2" t="inlineStr">
        <is>
          <t>https://www.parlamento.pt/OrcamentoEstado/Paginas/DetalhePropostaAlteracao.aspx?BID=24052</t>
        </is>
      </c>
      <c r="AG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H874" s="3" t="n">
        <v>46321.77847222222</v>
      </c>
      <c r="AI874" s="3" t="n">
        <v>46321.91805555556</v>
      </c>
      <c r="AJ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Mapas</t>
        </is>
      </c>
      <c r="Z875" s="2" t="inlineStr">
        <is>
          <t>Aditamento (Números e Alíneas)</t>
        </is>
      </c>
      <c r="AA875" s="2" t="inlineStr">
        <is>
          <t>Rejeitado(a) em Comissão</t>
        </is>
      </c>
      <c r="AB875" s="2" t="inlineStr"/>
      <c r="AC875" s="2" t="inlineStr"/>
      <c r="AD875" s="2" t="inlineStr">
        <is>
          <t>1</t>
        </is>
      </c>
      <c r="AE875" s="2" t="inlineStr">
        <is>
          <t>24053</t>
        </is>
      </c>
      <c r="AF875" s="2" t="inlineStr">
        <is>
          <t>https://www.parlamento.pt/OrcamentoEstado/Paginas/DetalhePropostaAlteracao.aspx?BID=24053</t>
        </is>
      </c>
      <c r="AG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H875" s="3" t="n">
        <v>46321.77847222222</v>
      </c>
      <c r="AI875" s="3" t="n">
        <v>46321.91805555556</v>
      </c>
      <c r="AJ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Articulado</t>
        </is>
      </c>
      <c r="Z876" s="2" t="inlineStr">
        <is>
          <t>Aditamento (Artigo PPL)</t>
        </is>
      </c>
      <c r="AA876" s="2" t="inlineStr">
        <is>
          <t>Rejeitado(a) em Comissão</t>
        </is>
      </c>
      <c r="AB876" s="2" t="inlineStr"/>
      <c r="AC876" s="2" t="inlineStr"/>
      <c r="AD876" s="2" t="inlineStr">
        <is>
          <t>1</t>
        </is>
      </c>
      <c r="AE876" s="2" t="inlineStr">
        <is>
          <t>24054</t>
        </is>
      </c>
      <c r="AF876" s="2" t="inlineStr">
        <is>
          <t>https://www.parlamento.pt/OrcamentoEstado/Paginas/DetalhePropostaAlteracao.aspx?BID=24054</t>
        </is>
      </c>
      <c r="AG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H876" s="3" t="n">
        <v>46321.77847222222</v>
      </c>
      <c r="AI876" s="3" t="n">
        <v>46321.91805555556</v>
      </c>
      <c r="AJ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Articulado</t>
        </is>
      </c>
      <c r="Z877" s="2" t="inlineStr">
        <is>
          <t>Aditamento (Artigo PPL)</t>
        </is>
      </c>
      <c r="AA877" s="2" t="inlineStr">
        <is>
          <t>Rejeitado(a) em Comissão</t>
        </is>
      </c>
      <c r="AB877" s="2" t="inlineStr"/>
      <c r="AC877" s="2" t="inlineStr"/>
      <c r="AD877" s="2" t="inlineStr">
        <is>
          <t>1</t>
        </is>
      </c>
      <c r="AE877" s="2" t="inlineStr">
        <is>
          <t>24055</t>
        </is>
      </c>
      <c r="AF877" s="2" t="inlineStr">
        <is>
          <t>https://www.parlamento.pt/OrcamentoEstado/Paginas/DetalhePropostaAlteracao.aspx?BID=24055</t>
        </is>
      </c>
      <c r="AG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H877" s="3" t="n">
        <v>46321.77847222222</v>
      </c>
      <c r="AI877" s="3" t="n">
        <v>46321.91805555556</v>
      </c>
      <c r="AJ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Articulado</t>
        </is>
      </c>
      <c r="Z878" s="2" t="inlineStr">
        <is>
          <t>Aditamento (Artigo PPL)</t>
        </is>
      </c>
      <c r="AA878" s="2" t="inlineStr">
        <is>
          <t>Rejeitado(a) em Comissão</t>
        </is>
      </c>
      <c r="AB878" s="2" t="inlineStr"/>
      <c r="AC878" s="2" t="inlineStr"/>
      <c r="AD878" s="2" t="inlineStr">
        <is>
          <t>1</t>
        </is>
      </c>
      <c r="AE878" s="2" t="inlineStr">
        <is>
          <t>24056</t>
        </is>
      </c>
      <c r="AF878" s="2" t="inlineStr">
        <is>
          <t>https://www.parlamento.pt/OrcamentoEstado/Paginas/DetalhePropostaAlteracao.aspx?BID=24056</t>
        </is>
      </c>
      <c r="AG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H878" s="3" t="n">
        <v>46321.77847222222</v>
      </c>
      <c r="AI878" s="3" t="n">
        <v>46321.91805555556</v>
      </c>
      <c r="AJ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Articulado</t>
        </is>
      </c>
      <c r="Z879" s="2" t="inlineStr">
        <is>
          <t>Substituição</t>
        </is>
      </c>
      <c r="AA879" s="2" t="inlineStr">
        <is>
          <t>Rejeitado(a) em Comissão</t>
        </is>
      </c>
      <c r="AB879" s="2" t="inlineStr"/>
      <c r="AC879" s="2" t="inlineStr">
        <is>
          <t>1</t>
        </is>
      </c>
      <c r="AD879" s="2" t="inlineStr">
        <is>
          <t>1</t>
        </is>
      </c>
      <c r="AE879" s="2" t="inlineStr">
        <is>
          <t>24057</t>
        </is>
      </c>
      <c r="AF879" s="2" t="inlineStr">
        <is>
          <t>https://www.parlamento.pt/OrcamentoEstado/Paginas/DetalhePropostaAlteracao.aspx?BID=24057</t>
        </is>
      </c>
      <c r="AG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H879" s="3" t="n">
        <v>46321.77847222222</v>
      </c>
      <c r="AI879" s="3" t="n">
        <v>46321.91805555556</v>
      </c>
      <c r="AJ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Articulado</t>
        </is>
      </c>
      <c r="Z880" s="2" t="inlineStr">
        <is>
          <t>Aditamento (Números e Alíneas)</t>
        </is>
      </c>
      <c r="AA880" s="2" t="inlineStr">
        <is>
          <t>Rejeitado(a) em Comissão</t>
        </is>
      </c>
      <c r="AB880" s="2" t="inlineStr"/>
      <c r="AC880" s="2" t="inlineStr">
        <is>
          <t>2</t>
        </is>
      </c>
      <c r="AD880" s="2" t="inlineStr">
        <is>
          <t>1</t>
        </is>
      </c>
      <c r="AE880" s="2" t="inlineStr">
        <is>
          <t>24202</t>
        </is>
      </c>
      <c r="AF880" s="2" t="inlineStr">
        <is>
          <t>https://www.parlamento.pt/OrcamentoEstado/Paginas/DetalhePropostaAlteracao.aspx?BID=24202</t>
        </is>
      </c>
      <c r="AG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H880" s="3" t="n">
        <v>46321.77847222222</v>
      </c>
      <c r="AI880" s="3" t="n">
        <v>46321.91805555556</v>
      </c>
      <c r="AJ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Articulado</t>
        </is>
      </c>
      <c r="Z881" s="2" t="inlineStr">
        <is>
          <t>Aditamento (Artigo PPL)</t>
        </is>
      </c>
      <c r="AA881" s="2" t="inlineStr">
        <is>
          <t>Rejeitado(a) em Comissão</t>
        </is>
      </c>
      <c r="AB881" s="2" t="inlineStr"/>
      <c r="AC881" s="2" t="inlineStr"/>
      <c r="AD881" s="2" t="inlineStr">
        <is>
          <t>1</t>
        </is>
      </c>
      <c r="AE881" s="2" t="inlineStr">
        <is>
          <t>24058</t>
        </is>
      </c>
      <c r="AF881" s="2" t="inlineStr">
        <is>
          <t>https://www.parlamento.pt/OrcamentoEstado/Paginas/DetalhePropostaAlteracao.aspx?BID=24058</t>
        </is>
      </c>
      <c r="AG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H881" s="3" t="n">
        <v>46321.77847222222</v>
      </c>
      <c r="AI881" s="3" t="n">
        <v>46321.91805555556</v>
      </c>
      <c r="AJ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Articulado</t>
        </is>
      </c>
      <c r="Z882" s="2" t="inlineStr">
        <is>
          <t>Aditamento (Artigo PPL)</t>
        </is>
      </c>
      <c r="AA882" s="2" t="inlineStr">
        <is>
          <t>Rejeitado(a) em Comissão</t>
        </is>
      </c>
      <c r="AB882" s="2" t="inlineStr"/>
      <c r="AC882" s="2" t="inlineStr"/>
      <c r="AD882" s="2" t="inlineStr">
        <is>
          <t>1</t>
        </is>
      </c>
      <c r="AE882" s="2" t="inlineStr">
        <is>
          <t>24059</t>
        </is>
      </c>
      <c r="AF882" s="2" t="inlineStr">
        <is>
          <t>https://www.parlamento.pt/OrcamentoEstado/Paginas/DetalhePropostaAlteracao.aspx?BID=24059</t>
        </is>
      </c>
      <c r="AG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H882" s="3" t="n">
        <v>46321.77847222222</v>
      </c>
      <c r="AI882" s="3" t="n">
        <v>46321.91805555556</v>
      </c>
      <c r="AJ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Articulado</t>
        </is>
      </c>
      <c r="Z883" s="2" t="inlineStr">
        <is>
          <t>Aditamento (Artigo PPL)</t>
        </is>
      </c>
      <c r="AA883" s="2" t="inlineStr">
        <is>
          <t>Rejeitado(a) em Comissão</t>
        </is>
      </c>
      <c r="AB883" s="2" t="inlineStr"/>
      <c r="AC883" s="2" t="inlineStr"/>
      <c r="AD883" s="2" t="inlineStr">
        <is>
          <t>1</t>
        </is>
      </c>
      <c r="AE883" s="2" t="inlineStr">
        <is>
          <t>24060</t>
        </is>
      </c>
      <c r="AF883" s="2" t="inlineStr">
        <is>
          <t>https://www.parlamento.pt/OrcamentoEstado/Paginas/DetalhePropostaAlteracao.aspx?BID=24060</t>
        </is>
      </c>
      <c r="AG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H883" s="3" t="n">
        <v>46321.77847222222</v>
      </c>
      <c r="AI883" s="3" t="n">
        <v>46321.91805555556</v>
      </c>
      <c r="AJ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Articulado</t>
        </is>
      </c>
      <c r="Z884" s="2" t="inlineStr">
        <is>
          <t>Aditamento (Números e Alíneas)</t>
        </is>
      </c>
      <c r="AA884" s="2" t="inlineStr">
        <is>
          <t>Rejeitado(a) em Comissão</t>
        </is>
      </c>
      <c r="AB884" s="2" t="inlineStr"/>
      <c r="AC884" s="2" t="inlineStr"/>
      <c r="AD884" s="2" t="inlineStr">
        <is>
          <t>1</t>
        </is>
      </c>
      <c r="AE884" s="2" t="inlineStr">
        <is>
          <t>24061</t>
        </is>
      </c>
      <c r="AF884" s="2" t="inlineStr">
        <is>
          <t>https://www.parlamento.pt/OrcamentoEstado/Paginas/DetalhePropostaAlteracao.aspx?BID=24061</t>
        </is>
      </c>
      <c r="AG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H884" s="3" t="n">
        <v>46321.77847222222</v>
      </c>
      <c r="AI884" s="3" t="n">
        <v>46321.91805555556</v>
      </c>
      <c r="AJ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Articulado</t>
        </is>
      </c>
      <c r="Z885" s="2" t="inlineStr">
        <is>
          <t>Aditamento (Artigo PPL)</t>
        </is>
      </c>
      <c r="AA885" s="2" t="inlineStr">
        <is>
          <t>Rejeitado(a) em Comissão</t>
        </is>
      </c>
      <c r="AB885" s="2" t="inlineStr"/>
      <c r="AC885" s="2" t="inlineStr"/>
      <c r="AD885" s="2" t="inlineStr">
        <is>
          <t>1</t>
        </is>
      </c>
      <c r="AE885" s="2" t="inlineStr">
        <is>
          <t>24062</t>
        </is>
      </c>
      <c r="AF885" s="2" t="inlineStr">
        <is>
          <t>https://www.parlamento.pt/OrcamentoEstado/Paginas/DetalhePropostaAlteracao.aspx?BID=24062</t>
        </is>
      </c>
      <c r="AG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H885" s="3" t="n">
        <v>46321.77847222222</v>
      </c>
      <c r="AI885" s="3" t="n">
        <v>46321.91805555556</v>
      </c>
      <c r="AJ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Articulado</t>
        </is>
      </c>
      <c r="Z886" s="2" t="inlineStr">
        <is>
          <t>Aditamento (Artigo PPL)</t>
        </is>
      </c>
      <c r="AA886" s="2" t="inlineStr">
        <is>
          <t>Rejeitado(a) em Comissão</t>
        </is>
      </c>
      <c r="AB886" s="2" t="inlineStr"/>
      <c r="AC886" s="2" t="inlineStr"/>
      <c r="AD886" s="2" t="inlineStr">
        <is>
          <t>1</t>
        </is>
      </c>
      <c r="AE886" s="2" t="inlineStr">
        <is>
          <t>24063</t>
        </is>
      </c>
      <c r="AF886" s="2" t="inlineStr">
        <is>
          <t>https://www.parlamento.pt/OrcamentoEstado/Paginas/DetalhePropostaAlteracao.aspx?BID=24063</t>
        </is>
      </c>
      <c r="AG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H886" s="3" t="n">
        <v>46321.77847222222</v>
      </c>
      <c r="AI886" s="3" t="n">
        <v>46321.91805555556</v>
      </c>
      <c r="AJ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Articulado</t>
        </is>
      </c>
      <c r="Z887" s="2" t="inlineStr">
        <is>
          <t>Aditamento (Artigo PPL)</t>
        </is>
      </c>
      <c r="AA887" s="2" t="inlineStr">
        <is>
          <t>Rejeitado(a) em Comissão</t>
        </is>
      </c>
      <c r="AB887" s="2" t="inlineStr"/>
      <c r="AC887" s="2" t="inlineStr"/>
      <c r="AD887" s="2" t="inlineStr">
        <is>
          <t>1</t>
        </is>
      </c>
      <c r="AE887" s="2" t="inlineStr">
        <is>
          <t>24064</t>
        </is>
      </c>
      <c r="AF887" s="2" t="inlineStr">
        <is>
          <t>https://www.parlamento.pt/OrcamentoEstado/Paginas/DetalhePropostaAlteracao.aspx?BID=24064</t>
        </is>
      </c>
      <c r="AG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H887" s="3" t="n">
        <v>46321.77847222222</v>
      </c>
      <c r="AI887" s="3" t="n">
        <v>46321.91805555556</v>
      </c>
      <c r="AJ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Articulado</t>
        </is>
      </c>
      <c r="Z888" s="2" t="inlineStr">
        <is>
          <t>Aditamento (Artigo PPL)</t>
        </is>
      </c>
      <c r="AA888" s="2" t="inlineStr">
        <is>
          <t>Rejeitado(a) em Comissão</t>
        </is>
      </c>
      <c r="AB888" s="2" t="inlineStr"/>
      <c r="AC888" s="2" t="inlineStr"/>
      <c r="AD888" s="2" t="inlineStr">
        <is>
          <t>1</t>
        </is>
      </c>
      <c r="AE888" s="2" t="inlineStr">
        <is>
          <t>24065</t>
        </is>
      </c>
      <c r="AF888" s="2" t="inlineStr">
        <is>
          <t>https://www.parlamento.pt/OrcamentoEstado/Paginas/DetalhePropostaAlteracao.aspx?BID=24065</t>
        </is>
      </c>
      <c r="AG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H888" s="3" t="n">
        <v>46321.77847222222</v>
      </c>
      <c r="AI888" s="3" t="n">
        <v>46321.91805555556</v>
      </c>
      <c r="AJ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Articulado</t>
        </is>
      </c>
      <c r="Z889" s="2" t="inlineStr">
        <is>
          <t>Aditamento (Artigo PPL)</t>
        </is>
      </c>
      <c r="AA889" s="2" t="inlineStr">
        <is>
          <t>Rejeitado(a) em Comissão</t>
        </is>
      </c>
      <c r="AB889" s="2" t="inlineStr"/>
      <c r="AC889" s="2" t="inlineStr"/>
      <c r="AD889" s="2" t="inlineStr">
        <is>
          <t>1</t>
        </is>
      </c>
      <c r="AE889" s="2" t="inlineStr">
        <is>
          <t>24066</t>
        </is>
      </c>
      <c r="AF889" s="2" t="inlineStr">
        <is>
          <t>https://www.parlamento.pt/OrcamentoEstado/Paginas/DetalhePropostaAlteracao.aspx?BID=24066</t>
        </is>
      </c>
      <c r="AG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H889" s="3" t="n">
        <v>46321.77847222222</v>
      </c>
      <c r="AI889" s="3" t="n">
        <v>46321.91805555556</v>
      </c>
      <c r="AJ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Articulado</t>
        </is>
      </c>
      <c r="Z890" s="2" t="inlineStr">
        <is>
          <t>Aditamento (Artigo PPL)</t>
        </is>
      </c>
      <c r="AA890" s="2" t="inlineStr">
        <is>
          <t>Rejeitado(a) em Comissão</t>
        </is>
      </c>
      <c r="AB890" s="2" t="inlineStr"/>
      <c r="AC890" s="2" t="inlineStr"/>
      <c r="AD890" s="2" t="inlineStr">
        <is>
          <t>1</t>
        </is>
      </c>
      <c r="AE890" s="2" t="inlineStr">
        <is>
          <t>24067</t>
        </is>
      </c>
      <c r="AF890" s="2" t="inlineStr">
        <is>
          <t>https://www.parlamento.pt/OrcamentoEstado/Paginas/DetalhePropostaAlteracao.aspx?BID=24067</t>
        </is>
      </c>
      <c r="AG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H890" s="3" t="n">
        <v>46321.77847222222</v>
      </c>
      <c r="AI890" s="3" t="n">
        <v>46321.91805555556</v>
      </c>
      <c r="AJ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Articulado</t>
        </is>
      </c>
      <c r="Z891" s="2" t="inlineStr">
        <is>
          <t>Aditamento (Números e Alíneas)</t>
        </is>
      </c>
      <c r="AA891" s="2" t="inlineStr">
        <is>
          <t>Rejeitado(a) em Comissão</t>
        </is>
      </c>
      <c r="AB891" s="2" t="inlineStr"/>
      <c r="AC891" s="2" t="inlineStr"/>
      <c r="AD891" s="2" t="inlineStr">
        <is>
          <t>1</t>
        </is>
      </c>
      <c r="AE891" s="2" t="inlineStr">
        <is>
          <t>24068</t>
        </is>
      </c>
      <c r="AF891" s="2" t="inlineStr">
        <is>
          <t>https://www.parlamento.pt/OrcamentoEstado/Paginas/DetalhePropostaAlteracao.aspx?BID=24068</t>
        </is>
      </c>
      <c r="AG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H891" s="3" t="n">
        <v>46321.77847222222</v>
      </c>
      <c r="AI891" s="3" t="n">
        <v>46321.91805555556</v>
      </c>
      <c r="AJ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Articulado</t>
        </is>
      </c>
      <c r="Z892" s="2" t="inlineStr">
        <is>
          <t>Aditamento (Artigo PPL)</t>
        </is>
      </c>
      <c r="AA892" s="2" t="inlineStr">
        <is>
          <t>Rejeitado(a) em Comissão</t>
        </is>
      </c>
      <c r="AB892" s="2" t="inlineStr"/>
      <c r="AC892" s="2" t="inlineStr"/>
      <c r="AD892" s="2" t="inlineStr">
        <is>
          <t>1</t>
        </is>
      </c>
      <c r="AE892" s="2" t="inlineStr">
        <is>
          <t>24069</t>
        </is>
      </c>
      <c r="AF892" s="2" t="inlineStr">
        <is>
          <t>https://www.parlamento.pt/OrcamentoEstado/Paginas/DetalhePropostaAlteracao.aspx?BID=24069</t>
        </is>
      </c>
      <c r="AG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H892" s="3" t="n">
        <v>46321.77847222222</v>
      </c>
      <c r="AI892" s="3" t="n">
        <v>46321.91805555556</v>
      </c>
      <c r="AJ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Articulado</t>
        </is>
      </c>
      <c r="Z893" s="2" t="inlineStr">
        <is>
          <t>Aditamento (Artigo PPL)</t>
        </is>
      </c>
      <c r="AA893" s="2" t="inlineStr">
        <is>
          <t>Rejeitado(a) em Comissão</t>
        </is>
      </c>
      <c r="AB893" s="2" t="inlineStr"/>
      <c r="AC893" s="2" t="inlineStr"/>
      <c r="AD893" s="2" t="inlineStr">
        <is>
          <t>1</t>
        </is>
      </c>
      <c r="AE893" s="2" t="inlineStr">
        <is>
          <t>24070</t>
        </is>
      </c>
      <c r="AF893" s="2" t="inlineStr">
        <is>
          <t>https://www.parlamento.pt/OrcamentoEstado/Paginas/DetalhePropostaAlteracao.aspx?BID=24070</t>
        </is>
      </c>
      <c r="AG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H893" s="3" t="n">
        <v>46321.77847222222</v>
      </c>
      <c r="AI893" s="3" t="n">
        <v>46321.91805555556</v>
      </c>
      <c r="AJ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Articulado</t>
        </is>
      </c>
      <c r="Z894" s="2" t="inlineStr">
        <is>
          <t>Aditamento (Artigo PPL)</t>
        </is>
      </c>
      <c r="AA894" s="2" t="inlineStr">
        <is>
          <t>Rejeitado(a) em Comissão</t>
        </is>
      </c>
      <c r="AB894" s="2" t="inlineStr"/>
      <c r="AC894" s="2" t="inlineStr"/>
      <c r="AD894" s="2" t="inlineStr">
        <is>
          <t>1</t>
        </is>
      </c>
      <c r="AE894" s="2" t="inlineStr">
        <is>
          <t>24071</t>
        </is>
      </c>
      <c r="AF894" s="2" t="inlineStr">
        <is>
          <t>https://www.parlamento.pt/OrcamentoEstado/Paginas/DetalhePropostaAlteracao.aspx?BID=24071</t>
        </is>
      </c>
      <c r="AG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H894" s="3" t="n">
        <v>46321.77847222222</v>
      </c>
      <c r="AI894" s="3" t="n">
        <v>46321.91805555556</v>
      </c>
      <c r="AJ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Articulado</t>
        </is>
      </c>
      <c r="Z895" s="2" t="inlineStr">
        <is>
          <t>Aditamento (Artigo PPL)</t>
        </is>
      </c>
      <c r="AA895" s="2" t="inlineStr">
        <is>
          <t>Rejeitado(a) em Comissão</t>
        </is>
      </c>
      <c r="AB895" s="2" t="inlineStr"/>
      <c r="AC895" s="2" t="inlineStr"/>
      <c r="AD895" s="2" t="inlineStr">
        <is>
          <t>1</t>
        </is>
      </c>
      <c r="AE895" s="2" t="inlineStr">
        <is>
          <t>24072</t>
        </is>
      </c>
      <c r="AF895" s="2" t="inlineStr">
        <is>
          <t>https://www.parlamento.pt/OrcamentoEstado/Paginas/DetalhePropostaAlteracao.aspx?BID=24072</t>
        </is>
      </c>
      <c r="AG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H895" s="3" t="n">
        <v>46321.77847222222</v>
      </c>
      <c r="AI895" s="3" t="n">
        <v>46321.91805555556</v>
      </c>
      <c r="AJ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Articulado</t>
        </is>
      </c>
      <c r="Z896" s="2" t="inlineStr">
        <is>
          <t>Aditamento (Artigo PPL)</t>
        </is>
      </c>
      <c r="AA896" s="2" t="inlineStr">
        <is>
          <t>Rejeitado(a) em Comissão</t>
        </is>
      </c>
      <c r="AB896" s="2" t="inlineStr"/>
      <c r="AC896" s="2" t="inlineStr"/>
      <c r="AD896" s="2" t="inlineStr">
        <is>
          <t>1</t>
        </is>
      </c>
      <c r="AE896" s="2" t="inlineStr">
        <is>
          <t>24073</t>
        </is>
      </c>
      <c r="AF896" s="2" t="inlineStr">
        <is>
          <t>https://www.parlamento.pt/OrcamentoEstado/Paginas/DetalhePropostaAlteracao.aspx?BID=24073</t>
        </is>
      </c>
      <c r="AG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H896" s="3" t="n">
        <v>46321.77847222222</v>
      </c>
      <c r="AI896" s="3" t="n">
        <v>46321.91805555556</v>
      </c>
      <c r="AJ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Articulado</t>
        </is>
      </c>
      <c r="Z897" s="2" t="inlineStr">
        <is>
          <t>Aditamento (Artigo PPL)</t>
        </is>
      </c>
      <c r="AA897" s="2" t="inlineStr">
        <is>
          <t>Rejeitado(a) em Comissão</t>
        </is>
      </c>
      <c r="AB897" s="2" t="inlineStr"/>
      <c r="AC897" s="2" t="inlineStr"/>
      <c r="AD897" s="2" t="inlineStr">
        <is>
          <t>1</t>
        </is>
      </c>
      <c r="AE897" s="2" t="inlineStr">
        <is>
          <t>24074</t>
        </is>
      </c>
      <c r="AF897" s="2" t="inlineStr">
        <is>
          <t>https://www.parlamento.pt/OrcamentoEstado/Paginas/DetalhePropostaAlteracao.aspx?BID=24074</t>
        </is>
      </c>
      <c r="AG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H897" s="3" t="n">
        <v>46321.77847222222</v>
      </c>
      <c r="AI897" s="3" t="n">
        <v>46321.91805555556</v>
      </c>
      <c r="AJ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Articulado</t>
        </is>
      </c>
      <c r="Z898" s="2" t="inlineStr">
        <is>
          <t>Aditamento (Artigo PPL)</t>
        </is>
      </c>
      <c r="AA898" s="2" t="inlineStr">
        <is>
          <t>Rejeitado(a) em Comissão</t>
        </is>
      </c>
      <c r="AB898" s="2" t="inlineStr"/>
      <c r="AC898" s="2" t="inlineStr"/>
      <c r="AD898" s="2" t="inlineStr">
        <is>
          <t>1</t>
        </is>
      </c>
      <c r="AE898" s="2" t="inlineStr">
        <is>
          <t>24075</t>
        </is>
      </c>
      <c r="AF898" s="2" t="inlineStr">
        <is>
          <t>https://www.parlamento.pt/OrcamentoEstado/Paginas/DetalhePropostaAlteracao.aspx?BID=24075</t>
        </is>
      </c>
      <c r="AG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H898" s="3" t="n">
        <v>46321.77847222222</v>
      </c>
      <c r="AI898" s="3" t="n">
        <v>46321.91805555556</v>
      </c>
      <c r="AJ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Articulado</t>
        </is>
      </c>
      <c r="Z899" s="2" t="inlineStr">
        <is>
          <t>Aditamento (Artigo PPL)</t>
        </is>
      </c>
      <c r="AA899" s="2" t="inlineStr">
        <is>
          <t>Aprovado(a) Parcialmente em Comissão</t>
        </is>
      </c>
      <c r="AB899" s="2" t="inlineStr"/>
      <c r="AC899" s="2" t="inlineStr"/>
      <c r="AD899" s="2" t="inlineStr">
        <is>
          <t>1</t>
        </is>
      </c>
      <c r="AE899" s="2" t="inlineStr">
        <is>
          <t>24076</t>
        </is>
      </c>
      <c r="AF899" s="2" t="inlineStr">
        <is>
          <t>https://www.parlamento.pt/OrcamentoEstado/Paginas/DetalhePropostaAlteracao.aspx?BID=24076</t>
        </is>
      </c>
      <c r="AG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H899" s="3" t="n">
        <v>46321.77847222222</v>
      </c>
      <c r="AI899" s="3" t="n">
        <v>46321.91805555556</v>
      </c>
      <c r="AJ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Articulado</t>
        </is>
      </c>
      <c r="Z900" s="2" t="inlineStr">
        <is>
          <t>Aditamento (Artigo PPL)</t>
        </is>
      </c>
      <c r="AA900" s="2" t="inlineStr">
        <is>
          <t>Rejeitado(a) em Comissão</t>
        </is>
      </c>
      <c r="AB900" s="2" t="inlineStr"/>
      <c r="AC900" s="2" t="inlineStr"/>
      <c r="AD900" s="2" t="inlineStr">
        <is>
          <t>1</t>
        </is>
      </c>
      <c r="AE900" s="2" t="inlineStr">
        <is>
          <t>24077</t>
        </is>
      </c>
      <c r="AF900" s="2" t="inlineStr">
        <is>
          <t>https://www.parlamento.pt/OrcamentoEstado/Paginas/DetalhePropostaAlteracao.aspx?BID=24077</t>
        </is>
      </c>
      <c r="AG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H900" s="3" t="n">
        <v>46321.77847222222</v>
      </c>
      <c r="AI900" s="3" t="n">
        <v>46321.91805555556</v>
      </c>
      <c r="AJ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Articulado</t>
        </is>
      </c>
      <c r="Z901" s="2" t="inlineStr">
        <is>
          <t>Aditamento (Artigo PPL)</t>
        </is>
      </c>
      <c r="AA901" s="2" t="inlineStr">
        <is>
          <t>Rejeitado(a) em Comissão</t>
        </is>
      </c>
      <c r="AB901" s="2" t="inlineStr"/>
      <c r="AC901" s="2" t="inlineStr"/>
      <c r="AD901" s="2" t="inlineStr">
        <is>
          <t>1</t>
        </is>
      </c>
      <c r="AE901" s="2" t="inlineStr">
        <is>
          <t>24078</t>
        </is>
      </c>
      <c r="AF901" s="2" t="inlineStr">
        <is>
          <t>https://www.parlamento.pt/OrcamentoEstado/Paginas/DetalhePropostaAlteracao.aspx?BID=24078</t>
        </is>
      </c>
      <c r="AG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H901" s="3" t="n">
        <v>46321.77847222222</v>
      </c>
      <c r="AI901" s="3" t="n">
        <v>46321.91805555556</v>
      </c>
      <c r="AJ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Articulado</t>
        </is>
      </c>
      <c r="Z902" s="2" t="inlineStr">
        <is>
          <t>Aditamento (Artigo PPL)</t>
        </is>
      </c>
      <c r="AA902" s="2" t="inlineStr">
        <is>
          <t>Rejeitado(a) em Comissão</t>
        </is>
      </c>
      <c r="AB902" s="2" t="inlineStr"/>
      <c r="AC902" s="2" t="inlineStr"/>
      <c r="AD902" s="2" t="inlineStr">
        <is>
          <t>1</t>
        </is>
      </c>
      <c r="AE902" s="2" t="inlineStr">
        <is>
          <t>24079</t>
        </is>
      </c>
      <c r="AF902" s="2" t="inlineStr">
        <is>
          <t>https://www.parlamento.pt/OrcamentoEstado/Paginas/DetalhePropostaAlteracao.aspx?BID=24079</t>
        </is>
      </c>
      <c r="AG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H902" s="3" t="n">
        <v>46321.77847222222</v>
      </c>
      <c r="AI902" s="3" t="n">
        <v>46321.91805555556</v>
      </c>
      <c r="AJ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Articulado</t>
        </is>
      </c>
      <c r="Z903" s="2" t="inlineStr">
        <is>
          <t>Aditamento (Artigo PPL)</t>
        </is>
      </c>
      <c r="AA903" s="2" t="inlineStr">
        <is>
          <t>Rejeitado(a) em Comissão</t>
        </is>
      </c>
      <c r="AB903" s="2" t="inlineStr"/>
      <c r="AC903" s="2" t="inlineStr"/>
      <c r="AD903" s="2" t="inlineStr">
        <is>
          <t>1</t>
        </is>
      </c>
      <c r="AE903" s="2" t="inlineStr">
        <is>
          <t>24080</t>
        </is>
      </c>
      <c r="AF903" s="2" t="inlineStr">
        <is>
          <t>https://www.parlamento.pt/OrcamentoEstado/Paginas/DetalhePropostaAlteracao.aspx?BID=24080</t>
        </is>
      </c>
      <c r="AG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H903" s="3" t="n">
        <v>46321.77847222222</v>
      </c>
      <c r="AI903" s="3" t="n">
        <v>46321.91805555556</v>
      </c>
      <c r="AJ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Articulado</t>
        </is>
      </c>
      <c r="Z904" s="2" t="inlineStr">
        <is>
          <t>Aditamento (Artigo PPL)</t>
        </is>
      </c>
      <c r="AA904" s="2" t="inlineStr">
        <is>
          <t>Rejeitado(a) em Comissão</t>
        </is>
      </c>
      <c r="AB904" s="2" t="inlineStr"/>
      <c r="AC904" s="2" t="inlineStr"/>
      <c r="AD904" s="2" t="inlineStr">
        <is>
          <t>1</t>
        </is>
      </c>
      <c r="AE904" s="2" t="inlineStr">
        <is>
          <t>24081</t>
        </is>
      </c>
      <c r="AF904" s="2" t="inlineStr">
        <is>
          <t>https://www.parlamento.pt/OrcamentoEstado/Paginas/DetalhePropostaAlteracao.aspx?BID=24081</t>
        </is>
      </c>
      <c r="AG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H904" s="3" t="n">
        <v>46321.77847222222</v>
      </c>
      <c r="AI904" s="3" t="n">
        <v>46321.91805555556</v>
      </c>
      <c r="AJ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Articulado</t>
        </is>
      </c>
      <c r="Z905" s="2" t="inlineStr">
        <is>
          <t>Aditamento (Artigo PPL)</t>
        </is>
      </c>
      <c r="AA905" s="2" t="inlineStr">
        <is>
          <t>Rejeitado(a) em Comissão</t>
        </is>
      </c>
      <c r="AB905" s="2" t="inlineStr"/>
      <c r="AC905" s="2" t="inlineStr"/>
      <c r="AD905" s="2" t="inlineStr">
        <is>
          <t>1</t>
        </is>
      </c>
      <c r="AE905" s="2" t="inlineStr">
        <is>
          <t>24082</t>
        </is>
      </c>
      <c r="AF905" s="2" t="inlineStr">
        <is>
          <t>https://www.parlamento.pt/OrcamentoEstado/Paginas/DetalhePropostaAlteracao.aspx?BID=24082</t>
        </is>
      </c>
      <c r="AG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H905" s="3" t="n">
        <v>46321.77847222222</v>
      </c>
      <c r="AI905" s="3" t="n">
        <v>46321.91805555556</v>
      </c>
      <c r="AJ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Articulado</t>
        </is>
      </c>
      <c r="Z906" s="2" t="inlineStr">
        <is>
          <t>Aditamento (Artigo PPL)</t>
        </is>
      </c>
      <c r="AA906" s="2" t="inlineStr">
        <is>
          <t>Rejeitado(a) em Comissão</t>
        </is>
      </c>
      <c r="AB906" s="2" t="inlineStr"/>
      <c r="AC906" s="2" t="inlineStr"/>
      <c r="AD906" s="2" t="inlineStr">
        <is>
          <t>1</t>
        </is>
      </c>
      <c r="AE906" s="2" t="inlineStr">
        <is>
          <t>24083</t>
        </is>
      </c>
      <c r="AF906" s="2" t="inlineStr">
        <is>
          <t>https://www.parlamento.pt/OrcamentoEstado/Paginas/DetalhePropostaAlteracao.aspx?BID=24083</t>
        </is>
      </c>
      <c r="AG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H906" s="3" t="n">
        <v>46321.77847222222</v>
      </c>
      <c r="AI906" s="3" t="n">
        <v>46321.91805555556</v>
      </c>
      <c r="AJ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Articulado</t>
        </is>
      </c>
      <c r="Z907" s="2" t="inlineStr">
        <is>
          <t>Aditamento (Artigo PPL)</t>
        </is>
      </c>
      <c r="AA907" s="2" t="inlineStr">
        <is>
          <t>Rejeitado(a) em Comissão</t>
        </is>
      </c>
      <c r="AB907" s="2" t="inlineStr"/>
      <c r="AC907" s="2" t="inlineStr"/>
      <c r="AD907" s="2" t="inlineStr">
        <is>
          <t>1</t>
        </is>
      </c>
      <c r="AE907" s="2" t="inlineStr">
        <is>
          <t>24084</t>
        </is>
      </c>
      <c r="AF907" s="2" t="inlineStr">
        <is>
          <t>https://www.parlamento.pt/OrcamentoEstado/Paginas/DetalhePropostaAlteracao.aspx?BID=24084</t>
        </is>
      </c>
      <c r="AG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H907" s="3" t="n">
        <v>46321.77847222222</v>
      </c>
      <c r="AI907" s="3" t="n">
        <v>46321.91805555556</v>
      </c>
      <c r="AJ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Articulado</t>
        </is>
      </c>
      <c r="Z908" s="2" t="inlineStr">
        <is>
          <t>Substituição</t>
        </is>
      </c>
      <c r="AA908" s="2" t="inlineStr">
        <is>
          <t>Rejeitado(a) em Comissão</t>
        </is>
      </c>
      <c r="AB908" s="2" t="inlineStr"/>
      <c r="AC908" s="2" t="inlineStr"/>
      <c r="AD908" s="2" t="inlineStr">
        <is>
          <t>1</t>
        </is>
      </c>
      <c r="AE908" s="2" t="inlineStr">
        <is>
          <t>24085</t>
        </is>
      </c>
      <c r="AF908" s="2" t="inlineStr">
        <is>
          <t>https://www.parlamento.pt/OrcamentoEstado/Paginas/DetalhePropostaAlteracao.aspx?BID=24085</t>
        </is>
      </c>
      <c r="AG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H908" s="3" t="n">
        <v>46321.77847222222</v>
      </c>
      <c r="AI908" s="3" t="n">
        <v>46321.91805555556</v>
      </c>
      <c r="AJ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Articulado</t>
        </is>
      </c>
      <c r="Z909" s="2" t="inlineStr">
        <is>
          <t>Aditamento (Artigo PPL)</t>
        </is>
      </c>
      <c r="AA909" s="2" t="inlineStr">
        <is>
          <t>Rejeitado(a) em Comissão</t>
        </is>
      </c>
      <c r="AB909" s="2" t="inlineStr"/>
      <c r="AC909" s="2" t="inlineStr"/>
      <c r="AD909" s="2" t="inlineStr">
        <is>
          <t>1</t>
        </is>
      </c>
      <c r="AE909" s="2" t="inlineStr">
        <is>
          <t>24086</t>
        </is>
      </c>
      <c r="AF909" s="2" t="inlineStr">
        <is>
          <t>https://www.parlamento.pt/OrcamentoEstado/Paginas/DetalhePropostaAlteracao.aspx?BID=24086</t>
        </is>
      </c>
      <c r="AG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H909" s="3" t="n">
        <v>46321.77847222222</v>
      </c>
      <c r="AI909" s="3" t="n">
        <v>46321.91805555556</v>
      </c>
      <c r="AJ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Articulado</t>
        </is>
      </c>
      <c r="Z910" s="2" t="inlineStr">
        <is>
          <t>Aditamento (Artigo PPL)</t>
        </is>
      </c>
      <c r="AA910" s="2" t="inlineStr">
        <is>
          <t>Rejeitado(a) em Comissão</t>
        </is>
      </c>
      <c r="AB910" s="2" t="inlineStr"/>
      <c r="AC910" s="2" t="inlineStr"/>
      <c r="AD910" s="2" t="inlineStr">
        <is>
          <t>1</t>
        </is>
      </c>
      <c r="AE910" s="2" t="inlineStr">
        <is>
          <t>24087</t>
        </is>
      </c>
      <c r="AF910" s="2" t="inlineStr">
        <is>
          <t>https://www.parlamento.pt/OrcamentoEstado/Paginas/DetalhePropostaAlteracao.aspx?BID=24087</t>
        </is>
      </c>
      <c r="AG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H910" s="3" t="n">
        <v>46321.77847222222</v>
      </c>
      <c r="AI910" s="3" t="n">
        <v>46321.91805555556</v>
      </c>
      <c r="AJ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Articulado</t>
        </is>
      </c>
      <c r="Z911" s="2" t="inlineStr">
        <is>
          <t>Aditamento (Artigo PPL)</t>
        </is>
      </c>
      <c r="AA911" s="2" t="inlineStr">
        <is>
          <t>Rejeitado(a) em Plenário</t>
        </is>
      </c>
      <c r="AB911" s="2" t="inlineStr">
        <is>
          <t>S</t>
        </is>
      </c>
      <c r="AC911" s="2" t="inlineStr"/>
      <c r="AD911" s="2" t="inlineStr">
        <is>
          <t>2</t>
        </is>
      </c>
      <c r="AE911" s="2" t="inlineStr">
        <is>
          <t>24088</t>
        </is>
      </c>
      <c r="AF911" s="2" t="inlineStr">
        <is>
          <t>https://www.parlamento.pt/OrcamentoEstado/Paginas/DetalhePropostaAlteracao.aspx?BID=24088</t>
        </is>
      </c>
      <c r="AG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H911" s="3" t="n">
        <v>46321.77847222222</v>
      </c>
      <c r="AI911" s="3" t="n">
        <v>46321.91805555556</v>
      </c>
      <c r="AJ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Articulado</t>
        </is>
      </c>
      <c r="Z912" s="2" t="inlineStr">
        <is>
          <t>Aditamento (Artigo PPL)</t>
        </is>
      </c>
      <c r="AA912" s="2" t="inlineStr">
        <is>
          <t>Rejeitado(a) em Comissão</t>
        </is>
      </c>
      <c r="AB912" s="2" t="inlineStr"/>
      <c r="AC912" s="2" t="inlineStr"/>
      <c r="AD912" s="2" t="inlineStr">
        <is>
          <t>1</t>
        </is>
      </c>
      <c r="AE912" s="2" t="inlineStr">
        <is>
          <t>24089</t>
        </is>
      </c>
      <c r="AF912" s="2" t="inlineStr">
        <is>
          <t>https://www.parlamento.pt/OrcamentoEstado/Paginas/DetalhePropostaAlteracao.aspx?BID=24089</t>
        </is>
      </c>
      <c r="AG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H912" s="3" t="n">
        <v>46321.77847222222</v>
      </c>
      <c r="AI912" s="3" t="n">
        <v>46321.91805555556</v>
      </c>
      <c r="AJ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Articulado</t>
        </is>
      </c>
      <c r="Z913" s="2" t="inlineStr">
        <is>
          <t>Aditamento (Artigo PPL)</t>
        </is>
      </c>
      <c r="AA913" s="2" t="inlineStr">
        <is>
          <t>Rejeitado(a) em Comissão</t>
        </is>
      </c>
      <c r="AB913" s="2" t="inlineStr"/>
      <c r="AC913" s="2" t="inlineStr"/>
      <c r="AD913" s="2" t="inlineStr">
        <is>
          <t>1</t>
        </is>
      </c>
      <c r="AE913" s="2" t="inlineStr">
        <is>
          <t>24090</t>
        </is>
      </c>
      <c r="AF913" s="2" t="inlineStr">
        <is>
          <t>https://www.parlamento.pt/OrcamentoEstado/Paginas/DetalhePropostaAlteracao.aspx?BID=24090</t>
        </is>
      </c>
      <c r="AG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H913" s="3" t="n">
        <v>46321.77847222222</v>
      </c>
      <c r="AI913" s="3" t="n">
        <v>46321.91805555556</v>
      </c>
      <c r="AJ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Articulado</t>
        </is>
      </c>
      <c r="Z914" s="2" t="inlineStr">
        <is>
          <t>Aditamento (Artigo PPL)</t>
        </is>
      </c>
      <c r="AA914" s="2" t="inlineStr">
        <is>
          <t>Rejeitado(a) em Comissão</t>
        </is>
      </c>
      <c r="AB914" s="2" t="inlineStr"/>
      <c r="AC914" s="2" t="inlineStr"/>
      <c r="AD914" s="2" t="inlineStr">
        <is>
          <t>1</t>
        </is>
      </c>
      <c r="AE914" s="2" t="inlineStr">
        <is>
          <t>24091</t>
        </is>
      </c>
      <c r="AF914" s="2" t="inlineStr">
        <is>
          <t>https://www.parlamento.pt/OrcamentoEstado/Paginas/DetalhePropostaAlteracao.aspx?BID=24091</t>
        </is>
      </c>
      <c r="AG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H914" s="3" t="n">
        <v>46321.77847222222</v>
      </c>
      <c r="AI914" s="3" t="n">
        <v>46321.91805555556</v>
      </c>
      <c r="AJ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Articulado</t>
        </is>
      </c>
      <c r="Z915" s="2" t="inlineStr">
        <is>
          <t>Aditamento (Artigo PPL)</t>
        </is>
      </c>
      <c r="AA915" s="2" t="inlineStr">
        <is>
          <t>Rejeitado(a) em Comissão</t>
        </is>
      </c>
      <c r="AB915" s="2" t="inlineStr"/>
      <c r="AC915" s="2" t="inlineStr"/>
      <c r="AD915" s="2" t="inlineStr">
        <is>
          <t>1</t>
        </is>
      </c>
      <c r="AE915" s="2" t="inlineStr">
        <is>
          <t>24092</t>
        </is>
      </c>
      <c r="AF915" s="2" t="inlineStr">
        <is>
          <t>https://www.parlamento.pt/OrcamentoEstado/Paginas/DetalhePropostaAlteracao.aspx?BID=24092</t>
        </is>
      </c>
      <c r="AG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H915" s="3" t="n">
        <v>46321.77847222222</v>
      </c>
      <c r="AI915" s="3" t="n">
        <v>46321.91805555556</v>
      </c>
      <c r="AJ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Articulado</t>
        </is>
      </c>
      <c r="Z916" s="2" t="inlineStr">
        <is>
          <t>Aditamento (Artigo PPL)</t>
        </is>
      </c>
      <c r="AA916" s="2" t="inlineStr">
        <is>
          <t>Aprovado(a) em Comissão</t>
        </is>
      </c>
      <c r="AB916" s="2" t="inlineStr"/>
      <c r="AC916" s="2" t="inlineStr"/>
      <c r="AD916" s="2" t="inlineStr">
        <is>
          <t>1</t>
        </is>
      </c>
      <c r="AE916" s="2" t="inlineStr">
        <is>
          <t>24093</t>
        </is>
      </c>
      <c r="AF916" s="2" t="inlineStr">
        <is>
          <t>https://www.parlamento.pt/OrcamentoEstado/Paginas/DetalhePropostaAlteracao.aspx?BID=24093</t>
        </is>
      </c>
      <c r="AG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H916" s="3" t="n">
        <v>46321.77847222222</v>
      </c>
      <c r="AI916" s="3" t="n">
        <v>46321.91805555556</v>
      </c>
      <c r="AJ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Articulado</t>
        </is>
      </c>
      <c r="Z917" s="2" t="inlineStr">
        <is>
          <t>Aditamento (Artigo PPL)</t>
        </is>
      </c>
      <c r="AA917" s="2" t="inlineStr">
        <is>
          <t>Rejeitado(a) em Plenário</t>
        </is>
      </c>
      <c r="AB917" s="2" t="inlineStr">
        <is>
          <t>S</t>
        </is>
      </c>
      <c r="AC917" s="2" t="inlineStr"/>
      <c r="AD917" s="2" t="inlineStr">
        <is>
          <t>2</t>
        </is>
      </c>
      <c r="AE917" s="2" t="inlineStr">
        <is>
          <t>24094</t>
        </is>
      </c>
      <c r="AF917" s="2" t="inlineStr">
        <is>
          <t>https://www.parlamento.pt/OrcamentoEstado/Paginas/DetalhePropostaAlteracao.aspx?BID=24094</t>
        </is>
      </c>
      <c r="AG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H917" s="3" t="n">
        <v>46321.77847222222</v>
      </c>
      <c r="AI917" s="3" t="n">
        <v>46321.91805555556</v>
      </c>
      <c r="AJ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Articulado</t>
        </is>
      </c>
      <c r="Z918" s="2" t="inlineStr">
        <is>
          <t>Aditamento (Artigo PPL)</t>
        </is>
      </c>
      <c r="AA918" s="2" t="inlineStr">
        <is>
          <t>Aprovado(a) em Comissão</t>
        </is>
      </c>
      <c r="AB918" s="2" t="inlineStr"/>
      <c r="AC918" s="2" t="inlineStr"/>
      <c r="AD918" s="2" t="inlineStr">
        <is>
          <t>1</t>
        </is>
      </c>
      <c r="AE918" s="2" t="inlineStr">
        <is>
          <t>24095</t>
        </is>
      </c>
      <c r="AF918" s="2" t="inlineStr">
        <is>
          <t>https://www.parlamento.pt/OrcamentoEstado/Paginas/DetalhePropostaAlteracao.aspx?BID=24095</t>
        </is>
      </c>
      <c r="AG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H918" s="3" t="n">
        <v>46321.77847222222</v>
      </c>
      <c r="AI918" s="3" t="n">
        <v>46321.91805555556</v>
      </c>
      <c r="AJ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Articulado</t>
        </is>
      </c>
      <c r="Z919" s="2" t="inlineStr">
        <is>
          <t>Aditamento (Artigo PPL)</t>
        </is>
      </c>
      <c r="AA919" s="2" t="inlineStr">
        <is>
          <t>Rejeitado(a) em Comissão</t>
        </is>
      </c>
      <c r="AB919" s="2" t="inlineStr"/>
      <c r="AC919" s="2" t="inlineStr"/>
      <c r="AD919" s="2" t="inlineStr">
        <is>
          <t>1</t>
        </is>
      </c>
      <c r="AE919" s="2" t="inlineStr">
        <is>
          <t>24096</t>
        </is>
      </c>
      <c r="AF919" s="2" t="inlineStr">
        <is>
          <t>https://www.parlamento.pt/OrcamentoEstado/Paginas/DetalhePropostaAlteracao.aspx?BID=24096</t>
        </is>
      </c>
      <c r="AG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H919" s="3" t="n">
        <v>46321.77847222222</v>
      </c>
      <c r="AI919" s="3" t="n">
        <v>46321.91805555556</v>
      </c>
      <c r="AJ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Articulado</t>
        </is>
      </c>
      <c r="Z920" s="2" t="inlineStr">
        <is>
          <t>Aditamento (Artigo PPL)</t>
        </is>
      </c>
      <c r="AA920" s="2" t="inlineStr">
        <is>
          <t>Rejeitado(a) em Comissão</t>
        </is>
      </c>
      <c r="AB920" s="2" t="inlineStr"/>
      <c r="AC920" s="2" t="inlineStr"/>
      <c r="AD920" s="2" t="inlineStr">
        <is>
          <t>1</t>
        </is>
      </c>
      <c r="AE920" s="2" t="inlineStr">
        <is>
          <t>24097</t>
        </is>
      </c>
      <c r="AF920" s="2" t="inlineStr">
        <is>
          <t>https://www.parlamento.pt/OrcamentoEstado/Paginas/DetalhePropostaAlteracao.aspx?BID=24097</t>
        </is>
      </c>
      <c r="AG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H920" s="3" t="n">
        <v>46321.77847222222</v>
      </c>
      <c r="AI920" s="3" t="n">
        <v>46321.91805555556</v>
      </c>
      <c r="AJ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Articulado</t>
        </is>
      </c>
      <c r="Z921" s="2" t="inlineStr">
        <is>
          <t>Aditamento (Artigo PPL)</t>
        </is>
      </c>
      <c r="AA921" s="2" t="inlineStr">
        <is>
          <t>Rejeitado(a) em Comissão</t>
        </is>
      </c>
      <c r="AB921" s="2" t="inlineStr"/>
      <c r="AC921" s="2" t="inlineStr"/>
      <c r="AD921" s="2" t="inlineStr">
        <is>
          <t>1</t>
        </is>
      </c>
      <c r="AE921" s="2" t="inlineStr">
        <is>
          <t>24098</t>
        </is>
      </c>
      <c r="AF921" s="2" t="inlineStr">
        <is>
          <t>https://www.parlamento.pt/OrcamentoEstado/Paginas/DetalhePropostaAlteracao.aspx?BID=24098</t>
        </is>
      </c>
      <c r="AG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H921" s="3" t="n">
        <v>46321.77847222222</v>
      </c>
      <c r="AI921" s="3" t="n">
        <v>46321.91805555556</v>
      </c>
      <c r="AJ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Articulado</t>
        </is>
      </c>
      <c r="Z922" s="2" t="inlineStr">
        <is>
          <t>Aditamento (Artigo PPL)</t>
        </is>
      </c>
      <c r="AA922" s="2" t="inlineStr">
        <is>
          <t>Rejeitado(a) em Comissão</t>
        </is>
      </c>
      <c r="AB922" s="2" t="inlineStr"/>
      <c r="AC922" s="2" t="inlineStr"/>
      <c r="AD922" s="2" t="inlineStr">
        <is>
          <t>1</t>
        </is>
      </c>
      <c r="AE922" s="2" t="inlineStr">
        <is>
          <t>24099</t>
        </is>
      </c>
      <c r="AF922" s="2" t="inlineStr">
        <is>
          <t>https://www.parlamento.pt/OrcamentoEstado/Paginas/DetalhePropostaAlteracao.aspx?BID=24099</t>
        </is>
      </c>
      <c r="AG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H922" s="3" t="n">
        <v>46321.77847222222</v>
      </c>
      <c r="AI922" s="3" t="n">
        <v>46321.91805555556</v>
      </c>
      <c r="AJ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Articulado</t>
        </is>
      </c>
      <c r="Z923" s="2" t="inlineStr">
        <is>
          <t>Aditamento (Artigo PPL)</t>
        </is>
      </c>
      <c r="AA923" s="2" t="inlineStr">
        <is>
          <t>Rejeitado(a) em Comissão</t>
        </is>
      </c>
      <c r="AB923" s="2" t="inlineStr"/>
      <c r="AC923" s="2" t="inlineStr"/>
      <c r="AD923" s="2" t="inlineStr">
        <is>
          <t>1</t>
        </is>
      </c>
      <c r="AE923" s="2" t="inlineStr">
        <is>
          <t>24100</t>
        </is>
      </c>
      <c r="AF923" s="2" t="inlineStr">
        <is>
          <t>https://www.parlamento.pt/OrcamentoEstado/Paginas/DetalhePropostaAlteracao.aspx?BID=24100</t>
        </is>
      </c>
      <c r="AG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H923" s="3" t="n">
        <v>46321.77847222222</v>
      </c>
      <c r="AI923" s="3" t="n">
        <v>46321.91805555556</v>
      </c>
      <c r="AJ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Articulado</t>
        </is>
      </c>
      <c r="Z924" s="2" t="inlineStr">
        <is>
          <t>Aditamento (Artigo PPL)</t>
        </is>
      </c>
      <c r="AA924" s="2" t="inlineStr">
        <is>
          <t>Rejeitado(a) em Comissão</t>
        </is>
      </c>
      <c r="AB924" s="2" t="inlineStr"/>
      <c r="AC924" s="2" t="inlineStr"/>
      <c r="AD924" s="2" t="inlineStr">
        <is>
          <t>1</t>
        </is>
      </c>
      <c r="AE924" s="2" t="inlineStr">
        <is>
          <t>24101</t>
        </is>
      </c>
      <c r="AF924" s="2" t="inlineStr">
        <is>
          <t>https://www.parlamento.pt/OrcamentoEstado/Paginas/DetalhePropostaAlteracao.aspx?BID=24101</t>
        </is>
      </c>
      <c r="AG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H924" s="3" t="n">
        <v>46321.77847222222</v>
      </c>
      <c r="AI924" s="3" t="n">
        <v>46321.91805555556</v>
      </c>
      <c r="AJ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Articulado</t>
        </is>
      </c>
      <c r="Z925" s="2" t="inlineStr">
        <is>
          <t>Aditamento (Artigo PPL)</t>
        </is>
      </c>
      <c r="AA925" s="2" t="inlineStr">
        <is>
          <t>Rejeitado(a) em Comissão</t>
        </is>
      </c>
      <c r="AB925" s="2" t="inlineStr"/>
      <c r="AC925" s="2" t="inlineStr"/>
      <c r="AD925" s="2" t="inlineStr">
        <is>
          <t>1</t>
        </is>
      </c>
      <c r="AE925" s="2" t="inlineStr">
        <is>
          <t>24102</t>
        </is>
      </c>
      <c r="AF925" s="2" t="inlineStr">
        <is>
          <t>https://www.parlamento.pt/OrcamentoEstado/Paginas/DetalhePropostaAlteracao.aspx?BID=24102</t>
        </is>
      </c>
      <c r="AG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H925" s="3" t="n">
        <v>46321.77847222222</v>
      </c>
      <c r="AI925" s="3" t="n">
        <v>46321.91805555556</v>
      </c>
      <c r="AJ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Articulado</t>
        </is>
      </c>
      <c r="Z926" s="2" t="inlineStr">
        <is>
          <t>Aditamento (Artigo PPL)</t>
        </is>
      </c>
      <c r="AA926" s="2" t="inlineStr">
        <is>
          <t>Rejeitado(a) em Comissão</t>
        </is>
      </c>
      <c r="AB926" s="2" t="inlineStr"/>
      <c r="AC926" s="2" t="inlineStr"/>
      <c r="AD926" s="2" t="inlineStr">
        <is>
          <t>1</t>
        </is>
      </c>
      <c r="AE926" s="2" t="inlineStr">
        <is>
          <t>24103</t>
        </is>
      </c>
      <c r="AF926" s="2" t="inlineStr">
        <is>
          <t>https://www.parlamento.pt/OrcamentoEstado/Paginas/DetalhePropostaAlteracao.aspx?BID=24103</t>
        </is>
      </c>
      <c r="AG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H926" s="3" t="n">
        <v>46321.77847222222</v>
      </c>
      <c r="AI926" s="3" t="n">
        <v>46321.91805555556</v>
      </c>
      <c r="AJ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Articulado</t>
        </is>
      </c>
      <c r="Z927" s="2" t="inlineStr">
        <is>
          <t>Aditamento (Artigo PPL)</t>
        </is>
      </c>
      <c r="AA927" s="2" t="inlineStr">
        <is>
          <t>Rejeitado(a) em Comissão</t>
        </is>
      </c>
      <c r="AB927" s="2" t="inlineStr"/>
      <c r="AC927" s="2" t="inlineStr"/>
      <c r="AD927" s="2" t="inlineStr">
        <is>
          <t>1</t>
        </is>
      </c>
      <c r="AE927" s="2" t="inlineStr">
        <is>
          <t>24104</t>
        </is>
      </c>
      <c r="AF927" s="2" t="inlineStr">
        <is>
          <t>https://www.parlamento.pt/OrcamentoEstado/Paginas/DetalhePropostaAlteracao.aspx?BID=24104</t>
        </is>
      </c>
      <c r="AG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H927" s="3" t="n">
        <v>46321.77847222222</v>
      </c>
      <c r="AI927" s="3" t="n">
        <v>46321.91805555556</v>
      </c>
      <c r="AJ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Articulado</t>
        </is>
      </c>
      <c r="Z928" s="2" t="inlineStr">
        <is>
          <t>Aditamento (Números e Alíneas)</t>
        </is>
      </c>
      <c r="AA928" s="2" t="inlineStr">
        <is>
          <t>Rejeitado(a) em Comissão</t>
        </is>
      </c>
      <c r="AB928" s="2" t="inlineStr"/>
      <c r="AC928" s="2" t="inlineStr"/>
      <c r="AD928" s="2" t="inlineStr">
        <is>
          <t>1</t>
        </is>
      </c>
      <c r="AE928" s="2" t="inlineStr">
        <is>
          <t>24105</t>
        </is>
      </c>
      <c r="AF928" s="2" t="inlineStr">
        <is>
          <t>https://www.parlamento.pt/OrcamentoEstado/Paginas/DetalhePropostaAlteracao.aspx?BID=24105</t>
        </is>
      </c>
      <c r="AG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H928" s="3" t="n">
        <v>46321.77847222222</v>
      </c>
      <c r="AI928" s="3" t="n">
        <v>46321.91805555556</v>
      </c>
      <c r="AJ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Articulado</t>
        </is>
      </c>
      <c r="Z929" s="2" t="inlineStr">
        <is>
          <t>Aditamento (Artigo PPL)</t>
        </is>
      </c>
      <c r="AA929" s="2" t="inlineStr">
        <is>
          <t>Rejeitado(a) em Comissão</t>
        </is>
      </c>
      <c r="AB929" s="2" t="inlineStr"/>
      <c r="AC929" s="2" t="inlineStr"/>
      <c r="AD929" s="2" t="inlineStr">
        <is>
          <t>1</t>
        </is>
      </c>
      <c r="AE929" s="2" t="inlineStr">
        <is>
          <t>24106</t>
        </is>
      </c>
      <c r="AF929" s="2" t="inlineStr">
        <is>
          <t>https://www.parlamento.pt/OrcamentoEstado/Paginas/DetalhePropostaAlteracao.aspx?BID=24106</t>
        </is>
      </c>
      <c r="AG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H929" s="3" t="n">
        <v>46321.77847222222</v>
      </c>
      <c r="AI929" s="3" t="n">
        <v>46321.91805555556</v>
      </c>
      <c r="AJ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Articulado</t>
        </is>
      </c>
      <c r="Z930" s="2" t="inlineStr">
        <is>
          <t>Aditamento (Artigo PPL)</t>
        </is>
      </c>
      <c r="AA930" s="2" t="inlineStr">
        <is>
          <t>Rejeitado(a) em Comissão</t>
        </is>
      </c>
      <c r="AB930" s="2" t="inlineStr"/>
      <c r="AC930" s="2" t="inlineStr"/>
      <c r="AD930" s="2" t="inlineStr">
        <is>
          <t>1</t>
        </is>
      </c>
      <c r="AE930" s="2" t="inlineStr">
        <is>
          <t>24107</t>
        </is>
      </c>
      <c r="AF930" s="2" t="inlineStr">
        <is>
          <t>https://www.parlamento.pt/OrcamentoEstado/Paginas/DetalhePropostaAlteracao.aspx?BID=24107</t>
        </is>
      </c>
      <c r="AG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H930" s="3" t="n">
        <v>46321.77847222222</v>
      </c>
      <c r="AI930" s="3" t="n">
        <v>46321.91805555556</v>
      </c>
      <c r="AJ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Articulado</t>
        </is>
      </c>
      <c r="Z931" s="2" t="inlineStr">
        <is>
          <t>Aditamento (Artigo PPL)</t>
        </is>
      </c>
      <c r="AA931" s="2" t="inlineStr">
        <is>
          <t>Rejeitado(a) em Plenário</t>
        </is>
      </c>
      <c r="AB931" s="2" t="inlineStr">
        <is>
          <t>S</t>
        </is>
      </c>
      <c r="AC931" s="2" t="inlineStr"/>
      <c r="AD931" s="2" t="inlineStr">
        <is>
          <t>2</t>
        </is>
      </c>
      <c r="AE931" s="2" t="inlineStr">
        <is>
          <t>24108</t>
        </is>
      </c>
      <c r="AF931" s="2" t="inlineStr">
        <is>
          <t>https://www.parlamento.pt/OrcamentoEstado/Paginas/DetalhePropostaAlteracao.aspx?BID=24108</t>
        </is>
      </c>
      <c r="AG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H931" s="3" t="n">
        <v>46321.77847222222</v>
      </c>
      <c r="AI931" s="3" t="n">
        <v>46321.91805555556</v>
      </c>
      <c r="AJ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Articulado</t>
        </is>
      </c>
      <c r="Z932" s="2" t="inlineStr">
        <is>
          <t>Aditamento (Artigo PPL)</t>
        </is>
      </c>
      <c r="AA932" s="2" t="inlineStr">
        <is>
          <t>Rejeitado(a) em Comissão</t>
        </is>
      </c>
      <c r="AB932" s="2" t="inlineStr"/>
      <c r="AC932" s="2" t="inlineStr"/>
      <c r="AD932" s="2" t="inlineStr">
        <is>
          <t>1</t>
        </is>
      </c>
      <c r="AE932" s="2" t="inlineStr">
        <is>
          <t>24109</t>
        </is>
      </c>
      <c r="AF932" s="2" t="inlineStr">
        <is>
          <t>https://www.parlamento.pt/OrcamentoEstado/Paginas/DetalhePropostaAlteracao.aspx?BID=24109</t>
        </is>
      </c>
      <c r="AG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H932" s="3" t="n">
        <v>46321.77847222222</v>
      </c>
      <c r="AI932" s="3" t="n">
        <v>46321.91805555556</v>
      </c>
      <c r="AJ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Articulado</t>
        </is>
      </c>
      <c r="Z933" s="2" t="inlineStr">
        <is>
          <t>Aditamento (Artigo PPL)</t>
        </is>
      </c>
      <c r="AA933" s="2" t="inlineStr">
        <is>
          <t>Rejeitado(a) em Comissão</t>
        </is>
      </c>
      <c r="AB933" s="2" t="inlineStr"/>
      <c r="AC933" s="2" t="inlineStr"/>
      <c r="AD933" s="2" t="inlineStr">
        <is>
          <t>1</t>
        </is>
      </c>
      <c r="AE933" s="2" t="inlineStr">
        <is>
          <t>24110</t>
        </is>
      </c>
      <c r="AF933" s="2" t="inlineStr">
        <is>
          <t>https://www.parlamento.pt/OrcamentoEstado/Paginas/DetalhePropostaAlteracao.aspx?BID=24110</t>
        </is>
      </c>
      <c r="AG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H933" s="3" t="n">
        <v>46321.77847222222</v>
      </c>
      <c r="AI933" s="3" t="n">
        <v>46321.91805555556</v>
      </c>
      <c r="AJ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Articulado</t>
        </is>
      </c>
      <c r="Z934" s="2" t="inlineStr">
        <is>
          <t>Aditamento (Artigo PPL)</t>
        </is>
      </c>
      <c r="AA934" s="2" t="inlineStr">
        <is>
          <t>Rejeitado(a) em Comissão</t>
        </is>
      </c>
      <c r="AB934" s="2" t="inlineStr"/>
      <c r="AC934" s="2" t="inlineStr"/>
      <c r="AD934" s="2" t="inlineStr">
        <is>
          <t>1</t>
        </is>
      </c>
      <c r="AE934" s="2" t="inlineStr">
        <is>
          <t>24111</t>
        </is>
      </c>
      <c r="AF934" s="2" t="inlineStr">
        <is>
          <t>https://www.parlamento.pt/OrcamentoEstado/Paginas/DetalhePropostaAlteracao.aspx?BID=24111</t>
        </is>
      </c>
      <c r="AG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H934" s="3" t="n">
        <v>46321.77847222222</v>
      </c>
      <c r="AI934" s="3" t="n">
        <v>46321.91805555556</v>
      </c>
      <c r="AJ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Articulado</t>
        </is>
      </c>
      <c r="Z935" s="2" t="inlineStr">
        <is>
          <t>Aditamento (Artigo PPL)</t>
        </is>
      </c>
      <c r="AA935" s="2" t="inlineStr">
        <is>
          <t>Rejeitado(a) em Comissão</t>
        </is>
      </c>
      <c r="AB935" s="2" t="inlineStr"/>
      <c r="AC935" s="2" t="inlineStr"/>
      <c r="AD935" s="2" t="inlineStr">
        <is>
          <t>1</t>
        </is>
      </c>
      <c r="AE935" s="2" t="inlineStr">
        <is>
          <t>24112</t>
        </is>
      </c>
      <c r="AF935" s="2" t="inlineStr">
        <is>
          <t>https://www.parlamento.pt/OrcamentoEstado/Paginas/DetalhePropostaAlteracao.aspx?BID=24112</t>
        </is>
      </c>
      <c r="AG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H935" s="3" t="n">
        <v>46321.77847222222</v>
      </c>
      <c r="AI935" s="3" t="n">
        <v>46321.91805555556</v>
      </c>
      <c r="AJ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Articulado</t>
        </is>
      </c>
      <c r="Z936" s="2" t="inlineStr">
        <is>
          <t>Aditamento (Artigo PPL)</t>
        </is>
      </c>
      <c r="AA936" s="2" t="inlineStr">
        <is>
          <t>Rejeitado(a) em Comissão</t>
        </is>
      </c>
      <c r="AB936" s="2" t="inlineStr"/>
      <c r="AC936" s="2" t="inlineStr"/>
      <c r="AD936" s="2" t="inlineStr">
        <is>
          <t>1</t>
        </is>
      </c>
      <c r="AE936" s="2" t="inlineStr">
        <is>
          <t>24113</t>
        </is>
      </c>
      <c r="AF936" s="2" t="inlineStr">
        <is>
          <t>https://www.parlamento.pt/OrcamentoEstado/Paginas/DetalhePropostaAlteracao.aspx?BID=24113</t>
        </is>
      </c>
      <c r="AG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H936" s="3" t="n">
        <v>46321.77847222222</v>
      </c>
      <c r="AI936" s="3" t="n">
        <v>46321.91805555556</v>
      </c>
      <c r="AJ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Articulado</t>
        </is>
      </c>
      <c r="Z937" s="2" t="inlineStr">
        <is>
          <t>Aditamento (Artigo PPL)</t>
        </is>
      </c>
      <c r="AA937" s="2" t="inlineStr">
        <is>
          <t>Rejeitado(a) em Comissão</t>
        </is>
      </c>
      <c r="AB937" s="2" t="inlineStr"/>
      <c r="AC937" s="2" t="inlineStr"/>
      <c r="AD937" s="2" t="inlineStr">
        <is>
          <t>1</t>
        </is>
      </c>
      <c r="AE937" s="2" t="inlineStr">
        <is>
          <t>24115</t>
        </is>
      </c>
      <c r="AF937" s="2" t="inlineStr">
        <is>
          <t>https://www.parlamento.pt/OrcamentoEstado/Paginas/DetalhePropostaAlteracao.aspx?BID=24115</t>
        </is>
      </c>
      <c r="AG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H937" s="3" t="n">
        <v>46321.77847222222</v>
      </c>
      <c r="AI937" s="3" t="n">
        <v>46321.91805555556</v>
      </c>
      <c r="AJ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Articulado</t>
        </is>
      </c>
      <c r="Z938" s="2" t="inlineStr">
        <is>
          <t>Aditamento (Artigo PPL)</t>
        </is>
      </c>
      <c r="AA938" s="2" t="inlineStr">
        <is>
          <t>Rejeitado(a) em Comissão</t>
        </is>
      </c>
      <c r="AB938" s="2" t="inlineStr"/>
      <c r="AC938" s="2" t="inlineStr"/>
      <c r="AD938" s="2" t="inlineStr">
        <is>
          <t>1</t>
        </is>
      </c>
      <c r="AE938" s="2" t="inlineStr">
        <is>
          <t>24116</t>
        </is>
      </c>
      <c r="AF938" s="2" t="inlineStr">
        <is>
          <t>https://www.parlamento.pt/OrcamentoEstado/Paginas/DetalhePropostaAlteracao.aspx?BID=24116</t>
        </is>
      </c>
      <c r="AG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H938" s="3" t="n">
        <v>46321.77847222222</v>
      </c>
      <c r="AI938" s="3" t="n">
        <v>46321.91805555556</v>
      </c>
      <c r="AJ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Articulado</t>
        </is>
      </c>
      <c r="Z939" s="2" t="inlineStr">
        <is>
          <t>Aditamento (Artigo PPL)</t>
        </is>
      </c>
      <c r="AA939" s="2" t="inlineStr">
        <is>
          <t>Rejeitado(a) em Comissão</t>
        </is>
      </c>
      <c r="AB939" s="2" t="inlineStr"/>
      <c r="AC939" s="2" t="inlineStr"/>
      <c r="AD939" s="2" t="inlineStr">
        <is>
          <t>1</t>
        </is>
      </c>
      <c r="AE939" s="2" t="inlineStr">
        <is>
          <t>24117</t>
        </is>
      </c>
      <c r="AF939" s="2" t="inlineStr">
        <is>
          <t>https://www.parlamento.pt/OrcamentoEstado/Paginas/DetalhePropostaAlteracao.aspx?BID=24117</t>
        </is>
      </c>
      <c r="AG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H939" s="3" t="n">
        <v>46321.77847222222</v>
      </c>
      <c r="AI939" s="3" t="n">
        <v>46321.91805555556</v>
      </c>
      <c r="AJ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Articulado</t>
        </is>
      </c>
      <c r="Z940" s="2" t="inlineStr">
        <is>
          <t>Aditamento (Artigo PPL)</t>
        </is>
      </c>
      <c r="AA940" s="2" t="inlineStr">
        <is>
          <t>Rejeitado(a) em Comissão</t>
        </is>
      </c>
      <c r="AB940" s="2" t="inlineStr"/>
      <c r="AC940" s="2" t="inlineStr"/>
      <c r="AD940" s="2" t="inlineStr">
        <is>
          <t>1</t>
        </is>
      </c>
      <c r="AE940" s="2" t="inlineStr">
        <is>
          <t>24118</t>
        </is>
      </c>
      <c r="AF940" s="2" t="inlineStr">
        <is>
          <t>https://www.parlamento.pt/OrcamentoEstado/Paginas/DetalhePropostaAlteracao.aspx?BID=24118</t>
        </is>
      </c>
      <c r="AG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H940" s="3" t="n">
        <v>46321.77847222222</v>
      </c>
      <c r="AI940" s="3" t="n">
        <v>46321.91805555556</v>
      </c>
      <c r="AJ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Articulado</t>
        </is>
      </c>
      <c r="Z941" s="2" t="inlineStr">
        <is>
          <t>Aditamento (Artigo PPL)</t>
        </is>
      </c>
      <c r="AA941" s="2" t="inlineStr">
        <is>
          <t>Rejeitado(a) em Comissão</t>
        </is>
      </c>
      <c r="AB941" s="2" t="inlineStr"/>
      <c r="AC941" s="2" t="inlineStr"/>
      <c r="AD941" s="2" t="inlineStr">
        <is>
          <t>1</t>
        </is>
      </c>
      <c r="AE941" s="2" t="inlineStr">
        <is>
          <t>24119</t>
        </is>
      </c>
      <c r="AF941" s="2" t="inlineStr">
        <is>
          <t>https://www.parlamento.pt/OrcamentoEstado/Paginas/DetalhePropostaAlteracao.aspx?BID=24119</t>
        </is>
      </c>
      <c r="AG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H941" s="3" t="n">
        <v>46321.77847222222</v>
      </c>
      <c r="AI941" s="3" t="n">
        <v>46321.91805555556</v>
      </c>
      <c r="AJ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Articulado</t>
        </is>
      </c>
      <c r="Z942" s="2" t="inlineStr">
        <is>
          <t>Aditamento (Artigo PPL)</t>
        </is>
      </c>
      <c r="AA942" s="2" t="inlineStr">
        <is>
          <t>Rejeitado(a) em Comissão</t>
        </is>
      </c>
      <c r="AB942" s="2" t="inlineStr"/>
      <c r="AC942" s="2" t="inlineStr"/>
      <c r="AD942" s="2" t="inlineStr">
        <is>
          <t>1</t>
        </is>
      </c>
      <c r="AE942" s="2" t="inlineStr">
        <is>
          <t>24120</t>
        </is>
      </c>
      <c r="AF942" s="2" t="inlineStr">
        <is>
          <t>https://www.parlamento.pt/OrcamentoEstado/Paginas/DetalhePropostaAlteracao.aspx?BID=24120</t>
        </is>
      </c>
      <c r="AG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H942" s="3" t="n">
        <v>46321.77847222222</v>
      </c>
      <c r="AI942" s="3" t="n">
        <v>46321.91805555556</v>
      </c>
      <c r="AJ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Articulado</t>
        </is>
      </c>
      <c r="Z943" s="2" t="inlineStr">
        <is>
          <t>Aditamento (Artigo PPL)</t>
        </is>
      </c>
      <c r="AA943" s="2" t="inlineStr">
        <is>
          <t>Rejeitado(a) em Comissão</t>
        </is>
      </c>
      <c r="AB943" s="2" t="inlineStr"/>
      <c r="AC943" s="2" t="inlineStr"/>
      <c r="AD943" s="2" t="inlineStr">
        <is>
          <t>1</t>
        </is>
      </c>
      <c r="AE943" s="2" t="inlineStr">
        <is>
          <t>24121</t>
        </is>
      </c>
      <c r="AF943" s="2" t="inlineStr">
        <is>
          <t>https://www.parlamento.pt/OrcamentoEstado/Paginas/DetalhePropostaAlteracao.aspx?BID=24121</t>
        </is>
      </c>
      <c r="AG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H943" s="3" t="n">
        <v>46321.77847222222</v>
      </c>
      <c r="AI943" s="3" t="n">
        <v>46321.91805555556</v>
      </c>
      <c r="AJ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Articulado</t>
        </is>
      </c>
      <c r="Z944" s="2" t="inlineStr">
        <is>
          <t>Aditamento (Artigo PPL)</t>
        </is>
      </c>
      <c r="AA944" s="2" t="inlineStr">
        <is>
          <t>Rejeitado(a) em Comissão</t>
        </is>
      </c>
      <c r="AB944" s="2" t="inlineStr"/>
      <c r="AC944" s="2" t="inlineStr"/>
      <c r="AD944" s="2" t="inlineStr">
        <is>
          <t>1</t>
        </is>
      </c>
      <c r="AE944" s="2" t="inlineStr">
        <is>
          <t>24122</t>
        </is>
      </c>
      <c r="AF944" s="2" t="inlineStr">
        <is>
          <t>https://www.parlamento.pt/OrcamentoEstado/Paginas/DetalhePropostaAlteracao.aspx?BID=24122</t>
        </is>
      </c>
      <c r="AG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H944" s="3" t="n">
        <v>46321.77847222222</v>
      </c>
      <c r="AI944" s="3" t="n">
        <v>46321.91805555556</v>
      </c>
      <c r="AJ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Articulado</t>
        </is>
      </c>
      <c r="Z945" s="2" t="inlineStr">
        <is>
          <t>Aditamento (Artigo PPL)</t>
        </is>
      </c>
      <c r="AA945" s="2" t="inlineStr">
        <is>
          <t>Rejeitado(a) em Comissão</t>
        </is>
      </c>
      <c r="AB945" s="2" t="inlineStr"/>
      <c r="AC945" s="2" t="inlineStr"/>
      <c r="AD945" s="2" t="inlineStr">
        <is>
          <t>1</t>
        </is>
      </c>
      <c r="AE945" s="2" t="inlineStr">
        <is>
          <t>24123</t>
        </is>
      </c>
      <c r="AF945" s="2" t="inlineStr">
        <is>
          <t>https://www.parlamento.pt/OrcamentoEstado/Paginas/DetalhePropostaAlteracao.aspx?BID=24123</t>
        </is>
      </c>
      <c r="AG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H945" s="3" t="n">
        <v>46321.77847222222</v>
      </c>
      <c r="AI945" s="3" t="n">
        <v>46321.91805555556</v>
      </c>
      <c r="AJ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Articulado</t>
        </is>
      </c>
      <c r="Z946" s="2" t="inlineStr">
        <is>
          <t>Aditamento (Artigo PPL)</t>
        </is>
      </c>
      <c r="AA946" s="2" t="inlineStr">
        <is>
          <t>Rejeitado(a) em Comissão</t>
        </is>
      </c>
      <c r="AB946" s="2" t="inlineStr"/>
      <c r="AC946" s="2" t="inlineStr"/>
      <c r="AD946" s="2" t="inlineStr">
        <is>
          <t>1</t>
        </is>
      </c>
      <c r="AE946" s="2" t="inlineStr">
        <is>
          <t>24124</t>
        </is>
      </c>
      <c r="AF946" s="2" t="inlineStr">
        <is>
          <t>https://www.parlamento.pt/OrcamentoEstado/Paginas/DetalhePropostaAlteracao.aspx?BID=24124</t>
        </is>
      </c>
      <c r="AG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H946" s="3" t="n">
        <v>46321.77847222222</v>
      </c>
      <c r="AI946" s="3" t="n">
        <v>46321.91805555556</v>
      </c>
      <c r="AJ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Articulado</t>
        </is>
      </c>
      <c r="Z947" s="2" t="inlineStr">
        <is>
          <t>Aditamento (Artigo PPL)</t>
        </is>
      </c>
      <c r="AA947" s="2" t="inlineStr">
        <is>
          <t>Rejeitado(a) em Comissão</t>
        </is>
      </c>
      <c r="AB947" s="2" t="inlineStr"/>
      <c r="AC947" s="2" t="inlineStr"/>
      <c r="AD947" s="2" t="inlineStr">
        <is>
          <t>1</t>
        </is>
      </c>
      <c r="AE947" s="2" t="inlineStr">
        <is>
          <t>24125</t>
        </is>
      </c>
      <c r="AF947" s="2" t="inlineStr">
        <is>
          <t>https://www.parlamento.pt/OrcamentoEstado/Paginas/DetalhePropostaAlteracao.aspx?BID=24125</t>
        </is>
      </c>
      <c r="AG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H947" s="3" t="n">
        <v>46321.77847222222</v>
      </c>
      <c r="AI947" s="3" t="n">
        <v>46321.91805555556</v>
      </c>
      <c r="AJ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Articulado</t>
        </is>
      </c>
      <c r="Z948" s="2" t="inlineStr">
        <is>
          <t>Aditamento (Artigo PPL)</t>
        </is>
      </c>
      <c r="AA948" s="2" t="inlineStr">
        <is>
          <t>Rejeitado(a) em Comissão</t>
        </is>
      </c>
      <c r="AB948" s="2" t="inlineStr"/>
      <c r="AC948" s="2" t="inlineStr"/>
      <c r="AD948" s="2" t="inlineStr">
        <is>
          <t>1</t>
        </is>
      </c>
      <c r="AE948" s="2" t="inlineStr">
        <is>
          <t>24126</t>
        </is>
      </c>
      <c r="AF948" s="2" t="inlineStr">
        <is>
          <t>https://www.parlamento.pt/OrcamentoEstado/Paginas/DetalhePropostaAlteracao.aspx?BID=24126</t>
        </is>
      </c>
      <c r="AG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H948" s="3" t="n">
        <v>46321.77847222222</v>
      </c>
      <c r="AI948" s="3" t="n">
        <v>46321.91805555556</v>
      </c>
      <c r="AJ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Articulado</t>
        </is>
      </c>
      <c r="Z949" s="2" t="inlineStr">
        <is>
          <t>Aditamento (Artigo PPL)</t>
        </is>
      </c>
      <c r="AA949" s="2" t="inlineStr">
        <is>
          <t>Rejeitado(a) em Comissão</t>
        </is>
      </c>
      <c r="AB949" s="2" t="inlineStr"/>
      <c r="AC949" s="2" t="inlineStr"/>
      <c r="AD949" s="2" t="inlineStr">
        <is>
          <t>1</t>
        </is>
      </c>
      <c r="AE949" s="2" t="inlineStr">
        <is>
          <t>24127</t>
        </is>
      </c>
      <c r="AF949" s="2" t="inlineStr">
        <is>
          <t>https://www.parlamento.pt/OrcamentoEstado/Paginas/DetalhePropostaAlteracao.aspx?BID=24127</t>
        </is>
      </c>
      <c r="AG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H949" s="3" t="n">
        <v>46321.77847222222</v>
      </c>
      <c r="AI949" s="3" t="n">
        <v>46321.91805555556</v>
      </c>
      <c r="AJ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Articulado</t>
        </is>
      </c>
      <c r="Z950" s="2" t="inlineStr">
        <is>
          <t>Aditamento (Artigo PPL)</t>
        </is>
      </c>
      <c r="AA950" s="2" t="inlineStr">
        <is>
          <t>Rejeitado(a) em Comissão</t>
        </is>
      </c>
      <c r="AB950" s="2" t="inlineStr"/>
      <c r="AC950" s="2" t="inlineStr"/>
      <c r="AD950" s="2" t="inlineStr">
        <is>
          <t>1</t>
        </is>
      </c>
      <c r="AE950" s="2" t="inlineStr">
        <is>
          <t>24128</t>
        </is>
      </c>
      <c r="AF950" s="2" t="inlineStr">
        <is>
          <t>https://www.parlamento.pt/OrcamentoEstado/Paginas/DetalhePropostaAlteracao.aspx?BID=24128</t>
        </is>
      </c>
      <c r="AG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H950" s="3" t="n">
        <v>46321.77847222222</v>
      </c>
      <c r="AI950" s="3" t="n">
        <v>46321.91805555556</v>
      </c>
      <c r="AJ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Articulado</t>
        </is>
      </c>
      <c r="Z951" s="2" t="inlineStr">
        <is>
          <t>Aditamento (Artigo PPL)</t>
        </is>
      </c>
      <c r="AA951" s="2" t="inlineStr">
        <is>
          <t>Rejeitado(a) em Comissão</t>
        </is>
      </c>
      <c r="AB951" s="2" t="inlineStr"/>
      <c r="AC951" s="2" t="inlineStr"/>
      <c r="AD951" s="2" t="inlineStr">
        <is>
          <t>1</t>
        </is>
      </c>
      <c r="AE951" s="2" t="inlineStr">
        <is>
          <t>24129</t>
        </is>
      </c>
      <c r="AF951" s="2" t="inlineStr">
        <is>
          <t>https://www.parlamento.pt/OrcamentoEstado/Paginas/DetalhePropostaAlteracao.aspx?BID=24129</t>
        </is>
      </c>
      <c r="AG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H951" s="3" t="n">
        <v>46321.77847222222</v>
      </c>
      <c r="AI951" s="3" t="n">
        <v>46321.91805555556</v>
      </c>
      <c r="AJ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Articulado</t>
        </is>
      </c>
      <c r="Z952" s="2" t="inlineStr">
        <is>
          <t>Aditamento (Artigo PPL)</t>
        </is>
      </c>
      <c r="AA952" s="2" t="inlineStr">
        <is>
          <t>Rejeitado(a) em Comissão</t>
        </is>
      </c>
      <c r="AB952" s="2" t="inlineStr"/>
      <c r="AC952" s="2" t="inlineStr"/>
      <c r="AD952" s="2" t="inlineStr">
        <is>
          <t>1</t>
        </is>
      </c>
      <c r="AE952" s="2" t="inlineStr">
        <is>
          <t>24130</t>
        </is>
      </c>
      <c r="AF952" s="2" t="inlineStr">
        <is>
          <t>https://www.parlamento.pt/OrcamentoEstado/Paginas/DetalhePropostaAlteracao.aspx?BID=24130</t>
        </is>
      </c>
      <c r="AG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H952" s="3" t="n">
        <v>46321.77847222222</v>
      </c>
      <c r="AI952" s="3" t="n">
        <v>46321.91805555556</v>
      </c>
      <c r="AJ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Articulado</t>
        </is>
      </c>
      <c r="Z953" s="2" t="inlineStr">
        <is>
          <t>Aditamento (Artigo PPL)</t>
        </is>
      </c>
      <c r="AA953" s="2" t="inlineStr">
        <is>
          <t>Rejeitado(a) em Comissão</t>
        </is>
      </c>
      <c r="AB953" s="2" t="inlineStr"/>
      <c r="AC953" s="2" t="inlineStr"/>
      <c r="AD953" s="2" t="inlineStr">
        <is>
          <t>1</t>
        </is>
      </c>
      <c r="AE953" s="2" t="inlineStr">
        <is>
          <t>24131</t>
        </is>
      </c>
      <c r="AF953" s="2" t="inlineStr">
        <is>
          <t>https://www.parlamento.pt/OrcamentoEstado/Paginas/DetalhePropostaAlteracao.aspx?BID=24131</t>
        </is>
      </c>
      <c r="AG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H953" s="3" t="n">
        <v>46321.77847222222</v>
      </c>
      <c r="AI953" s="3" t="n">
        <v>46321.91805555556</v>
      </c>
      <c r="AJ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Articulado</t>
        </is>
      </c>
      <c r="Z954" s="2" t="inlineStr">
        <is>
          <t>Aditamento (Artigo PPL)</t>
        </is>
      </c>
      <c r="AA954" s="2" t="inlineStr">
        <is>
          <t>Rejeitado(a) em Comissão</t>
        </is>
      </c>
      <c r="AB954" s="2" t="inlineStr"/>
      <c r="AC954" s="2" t="inlineStr"/>
      <c r="AD954" s="2" t="inlineStr">
        <is>
          <t>1</t>
        </is>
      </c>
      <c r="AE954" s="2" t="inlineStr">
        <is>
          <t>24132</t>
        </is>
      </c>
      <c r="AF954" s="2" t="inlineStr">
        <is>
          <t>https://www.parlamento.pt/OrcamentoEstado/Paginas/DetalhePropostaAlteracao.aspx?BID=24132</t>
        </is>
      </c>
      <c r="AG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H954" s="3" t="n">
        <v>46321.77847222222</v>
      </c>
      <c r="AI954" s="3" t="n">
        <v>46321.91805555556</v>
      </c>
      <c r="AJ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Articulado</t>
        </is>
      </c>
      <c r="Z955" s="2" t="inlineStr">
        <is>
          <t>Aditamento (Artigo PPL)</t>
        </is>
      </c>
      <c r="AA955" s="2" t="inlineStr">
        <is>
          <t>Rejeitado(a) em Comissão</t>
        </is>
      </c>
      <c r="AB955" s="2" t="inlineStr"/>
      <c r="AC955" s="2" t="inlineStr"/>
      <c r="AD955" s="2" t="inlineStr">
        <is>
          <t>1</t>
        </is>
      </c>
      <c r="AE955" s="2" t="inlineStr">
        <is>
          <t>24133</t>
        </is>
      </c>
      <c r="AF955" s="2" t="inlineStr">
        <is>
          <t>https://www.parlamento.pt/OrcamentoEstado/Paginas/DetalhePropostaAlteracao.aspx?BID=24133</t>
        </is>
      </c>
      <c r="AG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H955" s="3" t="n">
        <v>46321.77847222222</v>
      </c>
      <c r="AI955" s="3" t="n">
        <v>46321.91805555556</v>
      </c>
      <c r="AJ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Articulado</t>
        </is>
      </c>
      <c r="Z956" s="2" t="inlineStr">
        <is>
          <t>Aditamento (Artigo PPL)</t>
        </is>
      </c>
      <c r="AA956" s="2" t="inlineStr">
        <is>
          <t>Rejeitado(a) em Comissão</t>
        </is>
      </c>
      <c r="AB956" s="2" t="inlineStr"/>
      <c r="AC956" s="2" t="inlineStr"/>
      <c r="AD956" s="2" t="inlineStr">
        <is>
          <t>1</t>
        </is>
      </c>
      <c r="AE956" s="2" t="inlineStr">
        <is>
          <t>24134</t>
        </is>
      </c>
      <c r="AF956" s="2" t="inlineStr">
        <is>
          <t>https://www.parlamento.pt/OrcamentoEstado/Paginas/DetalhePropostaAlteracao.aspx?BID=24134</t>
        </is>
      </c>
      <c r="AG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H956" s="3" t="n">
        <v>46321.77847222222</v>
      </c>
      <c r="AI956" s="3" t="n">
        <v>46321.91805555556</v>
      </c>
      <c r="AJ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Articulado</t>
        </is>
      </c>
      <c r="Z957" s="2" t="inlineStr">
        <is>
          <t>Substituição</t>
        </is>
      </c>
      <c r="AA957" s="2" t="inlineStr">
        <is>
          <t>Aprovado(a) em Comissão</t>
        </is>
      </c>
      <c r="AB957" s="2" t="inlineStr"/>
      <c r="AC957" s="2" t="inlineStr"/>
      <c r="AD957" s="2" t="inlineStr">
        <is>
          <t>1</t>
        </is>
      </c>
      <c r="AE957" s="2" t="inlineStr">
        <is>
          <t>24135</t>
        </is>
      </c>
      <c r="AF957" s="2" t="inlineStr">
        <is>
          <t>https://www.parlamento.pt/OrcamentoEstado/Paginas/DetalhePropostaAlteracao.aspx?BID=24135</t>
        </is>
      </c>
      <c r="AG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H957" s="3" t="n">
        <v>46321.77847222222</v>
      </c>
      <c r="AI957" s="3" t="n">
        <v>46321.91805555556</v>
      </c>
      <c r="AJ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Articulado</t>
        </is>
      </c>
      <c r="Z958" s="2" t="inlineStr">
        <is>
          <t>Aditamento (Artigo PPL)</t>
        </is>
      </c>
      <c r="AA958" s="2" t="inlineStr">
        <is>
          <t>Rejeitado(a) em Comissão</t>
        </is>
      </c>
      <c r="AB958" s="2" t="inlineStr"/>
      <c r="AC958" s="2" t="inlineStr"/>
      <c r="AD958" s="2" t="inlineStr">
        <is>
          <t>1</t>
        </is>
      </c>
      <c r="AE958" s="2" t="inlineStr">
        <is>
          <t>24136</t>
        </is>
      </c>
      <c r="AF958" s="2" t="inlineStr">
        <is>
          <t>https://www.parlamento.pt/OrcamentoEstado/Paginas/DetalhePropostaAlteracao.aspx?BID=24136</t>
        </is>
      </c>
      <c r="AG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H958" s="3" t="n">
        <v>46321.77847222222</v>
      </c>
      <c r="AI958" s="3" t="n">
        <v>46321.91805555556</v>
      </c>
      <c r="AJ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Articulado</t>
        </is>
      </c>
      <c r="Z959" s="2" t="inlineStr">
        <is>
          <t>Aditamento (Artigo PPL)</t>
        </is>
      </c>
      <c r="AA959" s="2" t="inlineStr">
        <is>
          <t>Rejeitado(a) em Comissão</t>
        </is>
      </c>
      <c r="AB959" s="2" t="inlineStr"/>
      <c r="AC959" s="2" t="inlineStr"/>
      <c r="AD959" s="2" t="inlineStr">
        <is>
          <t>1</t>
        </is>
      </c>
      <c r="AE959" s="2" t="inlineStr">
        <is>
          <t>24137</t>
        </is>
      </c>
      <c r="AF959" s="2" t="inlineStr">
        <is>
          <t>https://www.parlamento.pt/OrcamentoEstado/Paginas/DetalhePropostaAlteracao.aspx?BID=24137</t>
        </is>
      </c>
      <c r="AG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H959" s="3" t="n">
        <v>46321.77847222222</v>
      </c>
      <c r="AI959" s="3" t="n">
        <v>46321.91805555556</v>
      </c>
      <c r="AJ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Articulado</t>
        </is>
      </c>
      <c r="Z960" s="2" t="inlineStr">
        <is>
          <t>Substituição</t>
        </is>
      </c>
      <c r="AA960" s="2" t="inlineStr">
        <is>
          <t>Aprovado(a) em Comissão</t>
        </is>
      </c>
      <c r="AB960" s="2" t="inlineStr"/>
      <c r="AC960" s="2" t="inlineStr"/>
      <c r="AD960" s="2" t="inlineStr">
        <is>
          <t>1</t>
        </is>
      </c>
      <c r="AE960" s="2" t="inlineStr">
        <is>
          <t>24138</t>
        </is>
      </c>
      <c r="AF960" s="2" t="inlineStr">
        <is>
          <t>https://www.parlamento.pt/OrcamentoEstado/Paginas/DetalhePropostaAlteracao.aspx?BID=24138</t>
        </is>
      </c>
      <c r="AG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H960" s="3" t="n">
        <v>46321.77847222222</v>
      </c>
      <c r="AI960" s="3" t="n">
        <v>46321.91805555556</v>
      </c>
      <c r="AJ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Articulado</t>
        </is>
      </c>
      <c r="Z961" s="2" t="inlineStr">
        <is>
          <t>Aditamento (Números e Alíneas)</t>
        </is>
      </c>
      <c r="AA961" s="2" t="inlineStr">
        <is>
          <t>Rejeitado(a) em Comissão</t>
        </is>
      </c>
      <c r="AB961" s="2" t="inlineStr"/>
      <c r="AC961" s="2" t="inlineStr"/>
      <c r="AD961" s="2" t="inlineStr">
        <is>
          <t>1</t>
        </is>
      </c>
      <c r="AE961" s="2" t="inlineStr">
        <is>
          <t>24139</t>
        </is>
      </c>
      <c r="AF961" s="2" t="inlineStr">
        <is>
          <t>https://www.parlamento.pt/OrcamentoEstado/Paginas/DetalhePropostaAlteracao.aspx?BID=24139</t>
        </is>
      </c>
      <c r="AG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H961" s="3" t="n">
        <v>46321.77847222222</v>
      </c>
      <c r="AI961" s="3" t="n">
        <v>46321.91805555556</v>
      </c>
      <c r="AJ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Articulado</t>
        </is>
      </c>
      <c r="Z962" s="2" t="inlineStr">
        <is>
          <t>Aditamento (Números e Alíneas)</t>
        </is>
      </c>
      <c r="AA962" s="2" t="inlineStr">
        <is>
          <t>Rejeitado(a) em Comissão</t>
        </is>
      </c>
      <c r="AB962" s="2" t="inlineStr"/>
      <c r="AC962" s="2" t="inlineStr">
        <is>
          <t>1</t>
        </is>
      </c>
      <c r="AD962" s="2" t="inlineStr">
        <is>
          <t>2</t>
        </is>
      </c>
      <c r="AE962" s="2" t="inlineStr">
        <is>
          <t>24140</t>
        </is>
      </c>
      <c r="AF962" s="2" t="inlineStr">
        <is>
          <t>https://www.parlamento.pt/OrcamentoEstado/Paginas/DetalhePropostaAlteracao.aspx?BID=24140</t>
        </is>
      </c>
      <c r="AG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H962" s="3" t="n">
        <v>46321.77847222222</v>
      </c>
      <c r="AI962" s="3" t="n">
        <v>46321.91805555556</v>
      </c>
      <c r="AJ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Articulado</t>
        </is>
      </c>
      <c r="Z963" s="2" t="inlineStr">
        <is>
          <t>Substituição</t>
        </is>
      </c>
      <c r="AA963" s="2" t="inlineStr">
        <is>
          <t>Rejeitado(a) em Comissão</t>
        </is>
      </c>
      <c r="AB963" s="2" t="inlineStr"/>
      <c r="AC963" s="2" t="inlineStr">
        <is>
          <t>2</t>
        </is>
      </c>
      <c r="AD963" s="2" t="inlineStr">
        <is>
          <t>2</t>
        </is>
      </c>
      <c r="AE963" s="2" t="inlineStr">
        <is>
          <t>25359</t>
        </is>
      </c>
      <c r="AF963" s="2" t="inlineStr">
        <is>
          <t>https://www.parlamento.pt/OrcamentoEstado/Paginas/DetalhePropostaAlteracao.aspx?BID=25359</t>
        </is>
      </c>
      <c r="AG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H963" s="3" t="n">
        <v>46321.77847222222</v>
      </c>
      <c r="AI963" s="3" t="n">
        <v>46321.91805555556</v>
      </c>
      <c r="AJ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Articulado</t>
        </is>
      </c>
      <c r="Z964" s="2" t="inlineStr">
        <is>
          <t>Substituição</t>
        </is>
      </c>
      <c r="AA964" s="2" t="inlineStr">
        <is>
          <t>Rejeitado(a) em Comissão</t>
        </is>
      </c>
      <c r="AB964" s="2" t="inlineStr"/>
      <c r="AC964" s="2" t="inlineStr"/>
      <c r="AD964" s="2" t="inlineStr">
        <is>
          <t>1</t>
        </is>
      </c>
      <c r="AE964" s="2" t="inlineStr">
        <is>
          <t>24141</t>
        </is>
      </c>
      <c r="AF964" s="2" t="inlineStr">
        <is>
          <t>https://www.parlamento.pt/OrcamentoEstado/Paginas/DetalhePropostaAlteracao.aspx?BID=24141</t>
        </is>
      </c>
      <c r="AG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H964" s="3" t="n">
        <v>46321.77847222222</v>
      </c>
      <c r="AI964" s="3" t="n">
        <v>46321.91805555556</v>
      </c>
      <c r="AJ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Articulado</t>
        </is>
      </c>
      <c r="Z965" s="2" t="inlineStr">
        <is>
          <t>Substituição</t>
        </is>
      </c>
      <c r="AA965" s="2" t="inlineStr">
        <is>
          <t>Rejeitado(a) em Comissão</t>
        </is>
      </c>
      <c r="AB965" s="2" t="inlineStr"/>
      <c r="AC965" s="2" t="inlineStr"/>
      <c r="AD965" s="2" t="inlineStr">
        <is>
          <t>1</t>
        </is>
      </c>
      <c r="AE965" s="2" t="inlineStr">
        <is>
          <t>24142</t>
        </is>
      </c>
      <c r="AF965" s="2" t="inlineStr">
        <is>
          <t>https://www.parlamento.pt/OrcamentoEstado/Paginas/DetalhePropostaAlteracao.aspx?BID=24142</t>
        </is>
      </c>
      <c r="AG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H965" s="3" t="n">
        <v>46321.77847222222</v>
      </c>
      <c r="AI965" s="3" t="n">
        <v>46321.91805555556</v>
      </c>
      <c r="AJ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Articulado</t>
        </is>
      </c>
      <c r="Z966" s="2" t="inlineStr">
        <is>
          <t>Substituição</t>
        </is>
      </c>
      <c r="AA966" s="2" t="inlineStr">
        <is>
          <t>Rejeitado(a) em Comissão</t>
        </is>
      </c>
      <c r="AB966" s="2" t="inlineStr"/>
      <c r="AC966" s="2" t="inlineStr">
        <is>
          <t>1</t>
        </is>
      </c>
      <c r="AD966" s="2" t="inlineStr">
        <is>
          <t>1</t>
        </is>
      </c>
      <c r="AE966" s="2" t="inlineStr">
        <is>
          <t>24143</t>
        </is>
      </c>
      <c r="AF966" s="2" t="inlineStr">
        <is>
          <t>https://www.parlamento.pt/OrcamentoEstado/Paginas/DetalhePropostaAlteracao.aspx?BID=24143</t>
        </is>
      </c>
      <c r="AG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H966" s="3" t="n">
        <v>46321.77847222222</v>
      </c>
      <c r="AI966" s="3" t="n">
        <v>46321.91805555556</v>
      </c>
      <c r="AJ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Articulado</t>
        </is>
      </c>
      <c r="Z967" s="2" t="inlineStr">
        <is>
          <t>Aditamento (Números e Alíneas)</t>
        </is>
      </c>
      <c r="AA967" s="2" t="inlineStr">
        <is>
          <t>Rejeitado(a) em Comissão</t>
        </is>
      </c>
      <c r="AB967" s="2" t="inlineStr"/>
      <c r="AC967" s="2" t="inlineStr">
        <is>
          <t>2</t>
        </is>
      </c>
      <c r="AD967" s="2" t="inlineStr">
        <is>
          <t>1</t>
        </is>
      </c>
      <c r="AE967" s="2" t="inlineStr">
        <is>
          <t>25381</t>
        </is>
      </c>
      <c r="AF967" s="2" t="inlineStr">
        <is>
          <t>https://www.parlamento.pt/OrcamentoEstado/Paginas/DetalhePropostaAlteracao.aspx?BID=25381</t>
        </is>
      </c>
      <c r="AG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H967" s="3" t="n">
        <v>46321.77847222222</v>
      </c>
      <c r="AI967" s="3" t="n">
        <v>46321.91805555556</v>
      </c>
      <c r="AJ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Articulado</t>
        </is>
      </c>
      <c r="Z968" s="2" t="inlineStr">
        <is>
          <t>Aditamento (Números e Alíneas)</t>
        </is>
      </c>
      <c r="AA968" s="2" t="inlineStr">
        <is>
          <t>Aprovado(a) em Comissão</t>
        </is>
      </c>
      <c r="AB968" s="2" t="inlineStr"/>
      <c r="AC968" s="2" t="inlineStr"/>
      <c r="AD968" s="2" t="inlineStr">
        <is>
          <t>1</t>
        </is>
      </c>
      <c r="AE968" s="2" t="inlineStr">
        <is>
          <t>24144</t>
        </is>
      </c>
      <c r="AF968" s="2" t="inlineStr">
        <is>
          <t>https://www.parlamento.pt/OrcamentoEstado/Paginas/DetalhePropostaAlteracao.aspx?BID=24144</t>
        </is>
      </c>
      <c r="AG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H968" s="3" t="n">
        <v>46321.77847222222</v>
      </c>
      <c r="AI968" s="3" t="n">
        <v>46321.91805555556</v>
      </c>
      <c r="AJ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Articulado</t>
        </is>
      </c>
      <c r="Z969" s="2" t="inlineStr">
        <is>
          <t>Aditamento (Artigo PPL)</t>
        </is>
      </c>
      <c r="AA969" s="2" t="inlineStr">
        <is>
          <t>Rejeitado(a) em Comissão</t>
        </is>
      </c>
      <c r="AB969" s="2" t="inlineStr"/>
      <c r="AC969" s="2" t="inlineStr"/>
      <c r="AD969" s="2" t="inlineStr">
        <is>
          <t>1</t>
        </is>
      </c>
      <c r="AE969" s="2" t="inlineStr">
        <is>
          <t>24145</t>
        </is>
      </c>
      <c r="AF969" s="2" t="inlineStr">
        <is>
          <t>https://www.parlamento.pt/OrcamentoEstado/Paginas/DetalhePropostaAlteracao.aspx?BID=24145</t>
        </is>
      </c>
      <c r="AG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H969" s="3" t="n">
        <v>46321.77847222222</v>
      </c>
      <c r="AI969" s="3" t="n">
        <v>46321.91805555556</v>
      </c>
      <c r="AJ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Articulado</t>
        </is>
      </c>
      <c r="Z970" s="2" t="inlineStr">
        <is>
          <t>Aditamento (Artigo PPL)</t>
        </is>
      </c>
      <c r="AA970" s="2" t="inlineStr">
        <is>
          <t>Rejeitado(a) em Comissão</t>
        </is>
      </c>
      <c r="AB970" s="2" t="inlineStr"/>
      <c r="AC970" s="2" t="inlineStr"/>
      <c r="AD970" s="2" t="inlineStr">
        <is>
          <t>1</t>
        </is>
      </c>
      <c r="AE970" s="2" t="inlineStr">
        <is>
          <t>24146</t>
        </is>
      </c>
      <c r="AF970" s="2" t="inlineStr">
        <is>
          <t>https://www.parlamento.pt/OrcamentoEstado/Paginas/DetalhePropostaAlteracao.aspx?BID=24146</t>
        </is>
      </c>
      <c r="AG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H970" s="3" t="n">
        <v>46321.77847222222</v>
      </c>
      <c r="AI970" s="3" t="n">
        <v>46321.91805555556</v>
      </c>
      <c r="AJ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Articulado</t>
        </is>
      </c>
      <c r="Z971" s="2" t="inlineStr">
        <is>
          <t>Aditamento (Artigo PPL)</t>
        </is>
      </c>
      <c r="AA971" s="2" t="inlineStr">
        <is>
          <t>Rejeitado(a) em Comissão</t>
        </is>
      </c>
      <c r="AB971" s="2" t="inlineStr"/>
      <c r="AC971" s="2" t="inlineStr"/>
      <c r="AD971" s="2" t="inlineStr">
        <is>
          <t>1</t>
        </is>
      </c>
      <c r="AE971" s="2" t="inlineStr">
        <is>
          <t>24147</t>
        </is>
      </c>
      <c r="AF971" s="2" t="inlineStr">
        <is>
          <t>https://www.parlamento.pt/OrcamentoEstado/Paginas/DetalhePropostaAlteracao.aspx?BID=24147</t>
        </is>
      </c>
      <c r="AG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H971" s="3" t="n">
        <v>46321.77847222222</v>
      </c>
      <c r="AI971" s="3" t="n">
        <v>46321.91805555556</v>
      </c>
      <c r="AJ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Articulado</t>
        </is>
      </c>
      <c r="Z972" s="2" t="inlineStr">
        <is>
          <t>Aditamento (Artigo PPL)</t>
        </is>
      </c>
      <c r="AA972" s="2" t="inlineStr">
        <is>
          <t>Rejeitado(a) em Comissão</t>
        </is>
      </c>
      <c r="AB972" s="2" t="inlineStr"/>
      <c r="AC972" s="2" t="inlineStr"/>
      <c r="AD972" s="2" t="inlineStr">
        <is>
          <t>1</t>
        </is>
      </c>
      <c r="AE972" s="2" t="inlineStr">
        <is>
          <t>24148</t>
        </is>
      </c>
      <c r="AF972" s="2" t="inlineStr">
        <is>
          <t>https://www.parlamento.pt/OrcamentoEstado/Paginas/DetalhePropostaAlteracao.aspx?BID=24148</t>
        </is>
      </c>
      <c r="AG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H972" s="3" t="n">
        <v>46321.77847222222</v>
      </c>
      <c r="AI972" s="3" t="n">
        <v>46321.91805555556</v>
      </c>
      <c r="AJ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Articulado</t>
        </is>
      </c>
      <c r="Z973" s="2" t="inlineStr">
        <is>
          <t>Aditamento (Artigo PPL)</t>
        </is>
      </c>
      <c r="AA973" s="2" t="inlineStr">
        <is>
          <t>Rejeitado(a) em Comissão</t>
        </is>
      </c>
      <c r="AB973" s="2" t="inlineStr"/>
      <c r="AC973" s="2" t="inlineStr"/>
      <c r="AD973" s="2" t="inlineStr">
        <is>
          <t>1</t>
        </is>
      </c>
      <c r="AE973" s="2" t="inlineStr">
        <is>
          <t>24149</t>
        </is>
      </c>
      <c r="AF973" s="2" t="inlineStr">
        <is>
          <t>https://www.parlamento.pt/OrcamentoEstado/Paginas/DetalhePropostaAlteracao.aspx?BID=24149</t>
        </is>
      </c>
      <c r="AG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H973" s="3" t="n">
        <v>46321.77847222222</v>
      </c>
      <c r="AI973" s="3" t="n">
        <v>46321.91805555556</v>
      </c>
      <c r="AJ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Articulado</t>
        </is>
      </c>
      <c r="Z974" s="2" t="inlineStr">
        <is>
          <t>Aditamento (Artigo PPL)</t>
        </is>
      </c>
      <c r="AA974" s="2" t="inlineStr">
        <is>
          <t>Rejeitado(a) em Comissão</t>
        </is>
      </c>
      <c r="AB974" s="2" t="inlineStr"/>
      <c r="AC974" s="2" t="inlineStr"/>
      <c r="AD974" s="2" t="inlineStr">
        <is>
          <t>1</t>
        </is>
      </c>
      <c r="AE974" s="2" t="inlineStr">
        <is>
          <t>24150</t>
        </is>
      </c>
      <c r="AF974" s="2" t="inlineStr">
        <is>
          <t>https://www.parlamento.pt/OrcamentoEstado/Paginas/DetalhePropostaAlteracao.aspx?BID=24150</t>
        </is>
      </c>
      <c r="AG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H974" s="3" t="n">
        <v>46321.77847222222</v>
      </c>
      <c r="AI974" s="3" t="n">
        <v>46321.91805555556</v>
      </c>
      <c r="AJ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Articulado</t>
        </is>
      </c>
      <c r="Z975" s="2" t="inlineStr">
        <is>
          <t>Aditamento (Artigo PPL)</t>
        </is>
      </c>
      <c r="AA975" s="2" t="inlineStr">
        <is>
          <t>Rejeitado(a) em Comissão</t>
        </is>
      </c>
      <c r="AB975" s="2" t="inlineStr"/>
      <c r="AC975" s="2" t="inlineStr"/>
      <c r="AD975" s="2" t="inlineStr">
        <is>
          <t>1</t>
        </is>
      </c>
      <c r="AE975" s="2" t="inlineStr">
        <is>
          <t>24151</t>
        </is>
      </c>
      <c r="AF975" s="2" t="inlineStr">
        <is>
          <t>https://www.parlamento.pt/OrcamentoEstado/Paginas/DetalhePropostaAlteracao.aspx?BID=24151</t>
        </is>
      </c>
      <c r="AG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H975" s="3" t="n">
        <v>46321.77847222222</v>
      </c>
      <c r="AI975" s="3" t="n">
        <v>46321.91805555556</v>
      </c>
      <c r="AJ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Articulado</t>
        </is>
      </c>
      <c r="Z976" s="2" t="inlineStr">
        <is>
          <t>Substituição</t>
        </is>
      </c>
      <c r="AA976" s="2" t="inlineStr">
        <is>
          <t>Rejeitado(a) em Comissão</t>
        </is>
      </c>
      <c r="AB976" s="2" t="inlineStr"/>
      <c r="AC976" s="2" t="inlineStr"/>
      <c r="AD976" s="2" t="inlineStr">
        <is>
          <t>1</t>
        </is>
      </c>
      <c r="AE976" s="2" t="inlineStr">
        <is>
          <t>24152</t>
        </is>
      </c>
      <c r="AF976" s="2" t="inlineStr">
        <is>
          <t>https://www.parlamento.pt/OrcamentoEstado/Paginas/DetalhePropostaAlteracao.aspx?BID=24152</t>
        </is>
      </c>
      <c r="AG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H976" s="3" t="n">
        <v>46321.77847222222</v>
      </c>
      <c r="AI976" s="3" t="n">
        <v>46321.91805555556</v>
      </c>
      <c r="AJ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Articulado</t>
        </is>
      </c>
      <c r="Z977" s="2" t="inlineStr">
        <is>
          <t>Aditamento (Artigo PPL)</t>
        </is>
      </c>
      <c r="AA977" s="2" t="inlineStr">
        <is>
          <t>Rejeitado(a) em Comissão</t>
        </is>
      </c>
      <c r="AB977" s="2" t="inlineStr"/>
      <c r="AC977" s="2" t="inlineStr"/>
      <c r="AD977" s="2" t="inlineStr">
        <is>
          <t>1</t>
        </is>
      </c>
      <c r="AE977" s="2" t="inlineStr">
        <is>
          <t>24153</t>
        </is>
      </c>
      <c r="AF977" s="2" t="inlineStr">
        <is>
          <t>https://www.parlamento.pt/OrcamentoEstado/Paginas/DetalhePropostaAlteracao.aspx?BID=24153</t>
        </is>
      </c>
      <c r="AG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H977" s="3" t="n">
        <v>46321.77847222222</v>
      </c>
      <c r="AI977" s="3" t="n">
        <v>46321.91805555556</v>
      </c>
      <c r="AJ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Articulado</t>
        </is>
      </c>
      <c r="Z978" s="2" t="inlineStr">
        <is>
          <t>Aditamento (Artigo PPL)</t>
        </is>
      </c>
      <c r="AA978" s="2" t="inlineStr">
        <is>
          <t>Rejeitado(a) em Comissão</t>
        </is>
      </c>
      <c r="AB978" s="2" t="inlineStr"/>
      <c r="AC978" s="2" t="inlineStr"/>
      <c r="AD978" s="2" t="inlineStr">
        <is>
          <t>1</t>
        </is>
      </c>
      <c r="AE978" s="2" t="inlineStr">
        <is>
          <t>24154</t>
        </is>
      </c>
      <c r="AF978" s="2" t="inlineStr">
        <is>
          <t>https://www.parlamento.pt/OrcamentoEstado/Paginas/DetalhePropostaAlteracao.aspx?BID=24154</t>
        </is>
      </c>
      <c r="AG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H978" s="3" t="n">
        <v>46321.77847222222</v>
      </c>
      <c r="AI978" s="3" t="n">
        <v>46321.91805555556</v>
      </c>
      <c r="AJ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Articulado</t>
        </is>
      </c>
      <c r="Z979" s="2" t="inlineStr">
        <is>
          <t>Aditamento (Artigo PPL)</t>
        </is>
      </c>
      <c r="AA979" s="2" t="inlineStr">
        <is>
          <t>Rejeitado(a) em Comissão</t>
        </is>
      </c>
      <c r="AB979" s="2" t="inlineStr"/>
      <c r="AC979" s="2" t="inlineStr"/>
      <c r="AD979" s="2" t="inlineStr">
        <is>
          <t>1</t>
        </is>
      </c>
      <c r="AE979" s="2" t="inlineStr">
        <is>
          <t>24155</t>
        </is>
      </c>
      <c r="AF979" s="2" t="inlineStr">
        <is>
          <t>https://www.parlamento.pt/OrcamentoEstado/Paginas/DetalhePropostaAlteracao.aspx?BID=24155</t>
        </is>
      </c>
      <c r="AG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H979" s="3" t="n">
        <v>46321.77847222222</v>
      </c>
      <c r="AI979" s="3" t="n">
        <v>46321.91805555556</v>
      </c>
      <c r="AJ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Articulado</t>
        </is>
      </c>
      <c r="Z980" s="2" t="inlineStr">
        <is>
          <t>Aditamento (Artigo PPL)</t>
        </is>
      </c>
      <c r="AA980" s="2" t="inlineStr">
        <is>
          <t>Rejeitado(a) em Comissão</t>
        </is>
      </c>
      <c r="AB980" s="2" t="inlineStr"/>
      <c r="AC980" s="2" t="inlineStr"/>
      <c r="AD980" s="2" t="inlineStr">
        <is>
          <t>1</t>
        </is>
      </c>
      <c r="AE980" s="2" t="inlineStr">
        <is>
          <t>24156</t>
        </is>
      </c>
      <c r="AF980" s="2" t="inlineStr">
        <is>
          <t>https://www.parlamento.pt/OrcamentoEstado/Paginas/DetalhePropostaAlteracao.aspx?BID=24156</t>
        </is>
      </c>
      <c r="AG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H980" s="3" t="n">
        <v>46321.77847222222</v>
      </c>
      <c r="AI980" s="3" t="n">
        <v>46321.91805555556</v>
      </c>
      <c r="AJ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Articulado</t>
        </is>
      </c>
      <c r="Z981" s="2" t="inlineStr">
        <is>
          <t>Aditamento (Artigo PPL)</t>
        </is>
      </c>
      <c r="AA981" s="2" t="inlineStr">
        <is>
          <t>Rejeitado(a) em Comissão</t>
        </is>
      </c>
      <c r="AB981" s="2" t="inlineStr"/>
      <c r="AC981" s="2" t="inlineStr">
        <is>
          <t>1</t>
        </is>
      </c>
      <c r="AD981" s="2" t="inlineStr">
        <is>
          <t>1</t>
        </is>
      </c>
      <c r="AE981" s="2" t="inlineStr">
        <is>
          <t>24157</t>
        </is>
      </c>
      <c r="AF981" s="2" t="inlineStr">
        <is>
          <t>https://www.parlamento.pt/OrcamentoEstado/Paginas/DetalhePropostaAlteracao.aspx?BID=24157</t>
        </is>
      </c>
      <c r="AG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H981" s="3" t="n">
        <v>46321.77847222222</v>
      </c>
      <c r="AI981" s="3" t="n">
        <v>46321.91805555556</v>
      </c>
      <c r="AJ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Articulado</t>
        </is>
      </c>
      <c r="Z982" s="2" t="inlineStr">
        <is>
          <t>Aditamento (Números e Alíneas)</t>
        </is>
      </c>
      <c r="AA982" s="2" t="inlineStr">
        <is>
          <t>Rejeitado(a) em Comissão</t>
        </is>
      </c>
      <c r="AB982" s="2" t="inlineStr"/>
      <c r="AC982" s="2" t="inlineStr">
        <is>
          <t>2</t>
        </is>
      </c>
      <c r="AD982" s="2" t="inlineStr">
        <is>
          <t>1</t>
        </is>
      </c>
      <c r="AE982" s="2" t="inlineStr">
        <is>
          <t>24962</t>
        </is>
      </c>
      <c r="AF982" s="2" t="inlineStr">
        <is>
          <t>https://www.parlamento.pt/OrcamentoEstado/Paginas/DetalhePropostaAlteracao.aspx?BID=24962</t>
        </is>
      </c>
      <c r="AG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H982" s="3" t="n">
        <v>46321.77847222222</v>
      </c>
      <c r="AI982" s="3" t="n">
        <v>46321.91805555556</v>
      </c>
      <c r="AJ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Articulado</t>
        </is>
      </c>
      <c r="Z983" s="2" t="inlineStr">
        <is>
          <t>Aditamento (Artigo PPL)</t>
        </is>
      </c>
      <c r="AA983" s="2" t="inlineStr">
        <is>
          <t>Rejeitado(a) em Comissão</t>
        </is>
      </c>
      <c r="AB983" s="2" t="inlineStr"/>
      <c r="AC983" s="2" t="inlineStr"/>
      <c r="AD983" s="2" t="inlineStr">
        <is>
          <t>1</t>
        </is>
      </c>
      <c r="AE983" s="2" t="inlineStr">
        <is>
          <t>24158</t>
        </is>
      </c>
      <c r="AF983" s="2" t="inlineStr">
        <is>
          <t>https://www.parlamento.pt/OrcamentoEstado/Paginas/DetalhePropostaAlteracao.aspx?BID=24158</t>
        </is>
      </c>
      <c r="AG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H983" s="3" t="n">
        <v>46321.77847222222</v>
      </c>
      <c r="AI983" s="3" t="n">
        <v>46321.91805555556</v>
      </c>
      <c r="AJ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Articulado</t>
        </is>
      </c>
      <c r="Z984" s="2" t="inlineStr">
        <is>
          <t>Aditamento (Artigo PPL)</t>
        </is>
      </c>
      <c r="AA984" s="2" t="inlineStr">
        <is>
          <t>Rejeitado(a) em Comissão</t>
        </is>
      </c>
      <c r="AB984" s="2" t="inlineStr"/>
      <c r="AC984" s="2" t="inlineStr"/>
      <c r="AD984" s="2" t="inlineStr">
        <is>
          <t>1</t>
        </is>
      </c>
      <c r="AE984" s="2" t="inlineStr">
        <is>
          <t>24159</t>
        </is>
      </c>
      <c r="AF984" s="2" t="inlineStr">
        <is>
          <t>https://www.parlamento.pt/OrcamentoEstado/Paginas/DetalhePropostaAlteracao.aspx?BID=24159</t>
        </is>
      </c>
      <c r="AG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H984" s="3" t="n">
        <v>46321.77847222222</v>
      </c>
      <c r="AI984" s="3" t="n">
        <v>46321.91805555556</v>
      </c>
      <c r="AJ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Articulado</t>
        </is>
      </c>
      <c r="Z985" s="2" t="inlineStr">
        <is>
          <t>Substituição</t>
        </is>
      </c>
      <c r="AA985" s="2" t="inlineStr">
        <is>
          <t>Rejeitado(a) em Comissão</t>
        </is>
      </c>
      <c r="AB985" s="2" t="inlineStr"/>
      <c r="AC985" s="2" t="inlineStr">
        <is>
          <t>1</t>
        </is>
      </c>
      <c r="AD985" s="2" t="inlineStr">
        <is>
          <t>1</t>
        </is>
      </c>
      <c r="AE985" s="2" t="inlineStr">
        <is>
          <t>24160</t>
        </is>
      </c>
      <c r="AF985" s="2" t="inlineStr">
        <is>
          <t>https://www.parlamento.pt/OrcamentoEstado/Paginas/DetalhePropostaAlteracao.aspx?BID=24160</t>
        </is>
      </c>
      <c r="AG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H985" s="3" t="n">
        <v>46321.77847222222</v>
      </c>
      <c r="AI985" s="3" t="n">
        <v>46321.91805555556</v>
      </c>
      <c r="AJ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Articulado</t>
        </is>
      </c>
      <c r="Z986" s="2" t="inlineStr">
        <is>
          <t>Aditamento (Números e Alíneas)</t>
        </is>
      </c>
      <c r="AA986" s="2" t="inlineStr">
        <is>
          <t>Retirado(a)</t>
        </is>
      </c>
      <c r="AB986" s="2" t="inlineStr"/>
      <c r="AC986" s="2" t="inlineStr">
        <is>
          <t>2</t>
        </is>
      </c>
      <c r="AD986" s="2" t="inlineStr">
        <is>
          <t>0</t>
        </is>
      </c>
      <c r="AE986" s="2" t="inlineStr">
        <is>
          <t>25124</t>
        </is>
      </c>
      <c r="AF986" s="2" t="inlineStr">
        <is>
          <t>https://www.parlamento.pt/OrcamentoEstado/Paginas/DetalhePropostaAlteracao.aspx?BID=25124</t>
        </is>
      </c>
      <c r="AG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H986" s="3" t="n">
        <v>46321.77847222222</v>
      </c>
      <c r="AI986" s="3" t="n">
        <v>46321.91805555556</v>
      </c>
      <c r="AJ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Articulado</t>
        </is>
      </c>
      <c r="Z987" s="2" t="inlineStr">
        <is>
          <t>Aditamento (Artigo PPL)</t>
        </is>
      </c>
      <c r="AA987" s="2" t="inlineStr">
        <is>
          <t>Rejeitado(a) em Comissão</t>
        </is>
      </c>
      <c r="AB987" s="2" t="inlineStr"/>
      <c r="AC987" s="2" t="inlineStr"/>
      <c r="AD987" s="2" t="inlineStr">
        <is>
          <t>1</t>
        </is>
      </c>
      <c r="AE987" s="2" t="inlineStr">
        <is>
          <t>24161</t>
        </is>
      </c>
      <c r="AF987" s="2" t="inlineStr">
        <is>
          <t>https://www.parlamento.pt/OrcamentoEstado/Paginas/DetalhePropostaAlteracao.aspx?BID=24161</t>
        </is>
      </c>
      <c r="AG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H987" s="3" t="n">
        <v>46321.77847222222</v>
      </c>
      <c r="AI987" s="3" t="n">
        <v>46321.91805555556</v>
      </c>
      <c r="AJ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Articulado</t>
        </is>
      </c>
      <c r="Z988" s="2" t="inlineStr">
        <is>
          <t>Aditamento (Artigo PPL)</t>
        </is>
      </c>
      <c r="AA988" s="2" t="inlineStr">
        <is>
          <t>Rejeitado(a) em Comissão</t>
        </is>
      </c>
      <c r="AB988" s="2" t="inlineStr"/>
      <c r="AC988" s="2" t="inlineStr"/>
      <c r="AD988" s="2" t="inlineStr">
        <is>
          <t>1</t>
        </is>
      </c>
      <c r="AE988" s="2" t="inlineStr">
        <is>
          <t>24162</t>
        </is>
      </c>
      <c r="AF988" s="2" t="inlineStr">
        <is>
          <t>https://www.parlamento.pt/OrcamentoEstado/Paginas/DetalhePropostaAlteracao.aspx?BID=24162</t>
        </is>
      </c>
      <c r="AG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H988" s="3" t="n">
        <v>46321.77847222222</v>
      </c>
      <c r="AI988" s="3" t="n">
        <v>46321.91805555556</v>
      </c>
      <c r="AJ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Articulado</t>
        </is>
      </c>
      <c r="Z989" s="2" t="inlineStr">
        <is>
          <t>Aditamento (Artigo PPL)</t>
        </is>
      </c>
      <c r="AA989" s="2" t="inlineStr">
        <is>
          <t>Rejeitado(a) em Comissão</t>
        </is>
      </c>
      <c r="AB989" s="2" t="inlineStr"/>
      <c r="AC989" s="2" t="inlineStr"/>
      <c r="AD989" s="2" t="inlineStr">
        <is>
          <t>1</t>
        </is>
      </c>
      <c r="AE989" s="2" t="inlineStr">
        <is>
          <t>24163</t>
        </is>
      </c>
      <c r="AF989" s="2" t="inlineStr">
        <is>
          <t>https://www.parlamento.pt/OrcamentoEstado/Paginas/DetalhePropostaAlteracao.aspx?BID=24163</t>
        </is>
      </c>
      <c r="AG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H989" s="3" t="n">
        <v>46321.77847222222</v>
      </c>
      <c r="AI989" s="3" t="n">
        <v>46321.91805555556</v>
      </c>
      <c r="AJ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Articulado</t>
        </is>
      </c>
      <c r="Z990" s="2" t="inlineStr">
        <is>
          <t>Aditamento (Artigo PPL)</t>
        </is>
      </c>
      <c r="AA990" s="2" t="inlineStr">
        <is>
          <t>Rejeitado(a) em Comissão</t>
        </is>
      </c>
      <c r="AB990" s="2" t="inlineStr"/>
      <c r="AC990" s="2" t="inlineStr"/>
      <c r="AD990" s="2" t="inlineStr">
        <is>
          <t>1</t>
        </is>
      </c>
      <c r="AE990" s="2" t="inlineStr">
        <is>
          <t>24164</t>
        </is>
      </c>
      <c r="AF990" s="2" t="inlineStr">
        <is>
          <t>https://www.parlamento.pt/OrcamentoEstado/Paginas/DetalhePropostaAlteracao.aspx?BID=24164</t>
        </is>
      </c>
      <c r="AG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H990" s="3" t="n">
        <v>46321.77847222222</v>
      </c>
      <c r="AI990" s="3" t="n">
        <v>46321.91805555556</v>
      </c>
      <c r="AJ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Articulado</t>
        </is>
      </c>
      <c r="Z991" s="2" t="inlineStr">
        <is>
          <t>Aditamento (Artigo PPL)</t>
        </is>
      </c>
      <c r="AA991" s="2" t="inlineStr">
        <is>
          <t>Rejeitado(a) em Comissão</t>
        </is>
      </c>
      <c r="AB991" s="2" t="inlineStr"/>
      <c r="AC991" s="2" t="inlineStr"/>
      <c r="AD991" s="2" t="inlineStr">
        <is>
          <t>1</t>
        </is>
      </c>
      <c r="AE991" s="2" t="inlineStr">
        <is>
          <t>24165</t>
        </is>
      </c>
      <c r="AF991" s="2" t="inlineStr">
        <is>
          <t>https://www.parlamento.pt/OrcamentoEstado/Paginas/DetalhePropostaAlteracao.aspx?BID=24165</t>
        </is>
      </c>
      <c r="AG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H991" s="3" t="n">
        <v>46321.77847222222</v>
      </c>
      <c r="AI991" s="3" t="n">
        <v>46321.91805555556</v>
      </c>
      <c r="AJ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Articulado</t>
        </is>
      </c>
      <c r="Z992" s="2" t="inlineStr">
        <is>
          <t>Aditamento (Artigo PPL)</t>
        </is>
      </c>
      <c r="AA992" s="2" t="inlineStr">
        <is>
          <t>Rejeitado(a) em Comissão</t>
        </is>
      </c>
      <c r="AB992" s="2" t="inlineStr"/>
      <c r="AC992" s="2" t="inlineStr"/>
      <c r="AD992" s="2" t="inlineStr">
        <is>
          <t>1</t>
        </is>
      </c>
      <c r="AE992" s="2" t="inlineStr">
        <is>
          <t>24166</t>
        </is>
      </c>
      <c r="AF992" s="2" t="inlineStr">
        <is>
          <t>https://www.parlamento.pt/OrcamentoEstado/Paginas/DetalhePropostaAlteracao.aspx?BID=24166</t>
        </is>
      </c>
      <c r="AG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H992" s="3" t="n">
        <v>46321.77847222222</v>
      </c>
      <c r="AI992" s="3" t="n">
        <v>46321.91805555556</v>
      </c>
      <c r="AJ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Articulado</t>
        </is>
      </c>
      <c r="Z993" s="2" t="inlineStr">
        <is>
          <t>Aditamento (Artigo PPL)</t>
        </is>
      </c>
      <c r="AA993" s="2" t="inlineStr">
        <is>
          <t>Aprovado(a) Parcialmente em Comissão</t>
        </is>
      </c>
      <c r="AB993" s="2" t="inlineStr"/>
      <c r="AC993" s="2" t="inlineStr"/>
      <c r="AD993" s="2" t="inlineStr">
        <is>
          <t>1</t>
        </is>
      </c>
      <c r="AE993" s="2" t="inlineStr">
        <is>
          <t>24167</t>
        </is>
      </c>
      <c r="AF993" s="2" t="inlineStr">
        <is>
          <t>https://www.parlamento.pt/OrcamentoEstado/Paginas/DetalhePropostaAlteracao.aspx?BID=24167</t>
        </is>
      </c>
      <c r="AG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H993" s="3" t="n">
        <v>46321.77847222222</v>
      </c>
      <c r="AI993" s="3" t="n">
        <v>46321.91805555556</v>
      </c>
      <c r="AJ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Articulado</t>
        </is>
      </c>
      <c r="Z994" s="2" t="inlineStr">
        <is>
          <t>Aditamento (Números e Alíneas)</t>
        </is>
      </c>
      <c r="AA994" s="2" t="inlineStr">
        <is>
          <t>Retirado(a)</t>
        </is>
      </c>
      <c r="AB994" s="2" t="inlineStr"/>
      <c r="AC994" s="2" t="inlineStr">
        <is>
          <t>1</t>
        </is>
      </c>
      <c r="AD994" s="2" t="inlineStr">
        <is>
          <t>0</t>
        </is>
      </c>
      <c r="AE994" s="2" t="inlineStr">
        <is>
          <t>24168</t>
        </is>
      </c>
      <c r="AF994" s="2" t="inlineStr">
        <is>
          <t>https://www.parlamento.pt/OrcamentoEstado/Paginas/DetalhePropostaAlteracao.aspx?BID=24168</t>
        </is>
      </c>
      <c r="AG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H994" s="3" t="n">
        <v>46321.77847222222</v>
      </c>
      <c r="AI994" s="3" t="n">
        <v>46321.91805555556</v>
      </c>
      <c r="AJ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Articulado</t>
        </is>
      </c>
      <c r="Z995" s="2" t="inlineStr">
        <is>
          <t>Aditamento (Números e Alíneas)</t>
        </is>
      </c>
      <c r="AA995" s="2" t="inlineStr">
        <is>
          <t>Rejeitado(a) em Comissão</t>
        </is>
      </c>
      <c r="AB995" s="2" t="inlineStr"/>
      <c r="AC995" s="2" t="inlineStr">
        <is>
          <t>2</t>
        </is>
      </c>
      <c r="AD995" s="2" t="inlineStr">
        <is>
          <t>1</t>
        </is>
      </c>
      <c r="AE995" s="2" t="inlineStr">
        <is>
          <t>25351</t>
        </is>
      </c>
      <c r="AF995" s="2" t="inlineStr">
        <is>
          <t>https://www.parlamento.pt/OrcamentoEstado/Paginas/DetalhePropostaAlteracao.aspx?BID=25351</t>
        </is>
      </c>
      <c r="AG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H995" s="3" t="n">
        <v>46321.77847222222</v>
      </c>
      <c r="AI995" s="3" t="n">
        <v>46321.91805555556</v>
      </c>
      <c r="AJ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Articulado</t>
        </is>
      </c>
      <c r="Z996" s="2" t="inlineStr">
        <is>
          <t>Aditamento (Números e Alíneas)</t>
        </is>
      </c>
      <c r="AA996" s="2" t="inlineStr">
        <is>
          <t>Retirado(a)</t>
        </is>
      </c>
      <c r="AB996" s="2" t="inlineStr"/>
      <c r="AC996" s="2" t="inlineStr">
        <is>
          <t>3</t>
        </is>
      </c>
      <c r="AD996" s="2" t="inlineStr">
        <is>
          <t>0</t>
        </is>
      </c>
      <c r="AE996" s="2" t="inlineStr">
        <is>
          <t>25352</t>
        </is>
      </c>
      <c r="AF996" s="2" t="inlineStr">
        <is>
          <t>https://www.parlamento.pt/OrcamentoEstado/Paginas/DetalhePropostaAlteracao.aspx?BID=25352</t>
        </is>
      </c>
      <c r="AG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H996" s="3" t="n">
        <v>46321.77847222222</v>
      </c>
      <c r="AI996" s="3" t="n">
        <v>46321.91805555556</v>
      </c>
      <c r="AJ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Articulado</t>
        </is>
      </c>
      <c r="Z997" s="2" t="inlineStr">
        <is>
          <t>Aditamento (Artigo PPL)</t>
        </is>
      </c>
      <c r="AA997" s="2" t="inlineStr">
        <is>
          <t>Rejeitado(a) em Comissão</t>
        </is>
      </c>
      <c r="AB997" s="2" t="inlineStr"/>
      <c r="AC997" s="2" t="inlineStr"/>
      <c r="AD997" s="2" t="inlineStr">
        <is>
          <t>1</t>
        </is>
      </c>
      <c r="AE997" s="2" t="inlineStr">
        <is>
          <t>24169</t>
        </is>
      </c>
      <c r="AF997" s="2" t="inlineStr">
        <is>
          <t>https://www.parlamento.pt/OrcamentoEstado/Paginas/DetalhePropostaAlteracao.aspx?BID=24169</t>
        </is>
      </c>
      <c r="AG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H997" s="3" t="n">
        <v>46321.77847222222</v>
      </c>
      <c r="AI997" s="3" t="n">
        <v>46321.91805555556</v>
      </c>
      <c r="AJ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Articulado</t>
        </is>
      </c>
      <c r="Z998" s="2" t="inlineStr">
        <is>
          <t>Aditamento (Artigo PPL)</t>
        </is>
      </c>
      <c r="AA998" s="2" t="inlineStr">
        <is>
          <t>Rejeitado(a) em Comissão</t>
        </is>
      </c>
      <c r="AB998" s="2" t="inlineStr"/>
      <c r="AC998" s="2" t="inlineStr"/>
      <c r="AD998" s="2" t="inlineStr">
        <is>
          <t>1</t>
        </is>
      </c>
      <c r="AE998" s="2" t="inlineStr">
        <is>
          <t>24170</t>
        </is>
      </c>
      <c r="AF998" s="2" t="inlineStr">
        <is>
          <t>https://www.parlamento.pt/OrcamentoEstado/Paginas/DetalhePropostaAlteracao.aspx?BID=24170</t>
        </is>
      </c>
      <c r="AG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H998" s="3" t="n">
        <v>46321.77847222222</v>
      </c>
      <c r="AI998" s="3" t="n">
        <v>46321.91805555556</v>
      </c>
      <c r="AJ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Articulado</t>
        </is>
      </c>
      <c r="Z999" s="2" t="inlineStr">
        <is>
          <t>Aditamento (Artigo PPL)</t>
        </is>
      </c>
      <c r="AA999" s="2" t="inlineStr">
        <is>
          <t>Aprovado(a) em Comissão</t>
        </is>
      </c>
      <c r="AB999" s="2" t="inlineStr"/>
      <c r="AC999" s="2" t="inlineStr"/>
      <c r="AD999" s="2" t="inlineStr">
        <is>
          <t>1</t>
        </is>
      </c>
      <c r="AE999" s="2" t="inlineStr">
        <is>
          <t>24172</t>
        </is>
      </c>
      <c r="AF999" s="2" t="inlineStr">
        <is>
          <t>https://www.parlamento.pt/OrcamentoEstado/Paginas/DetalhePropostaAlteracao.aspx?BID=24172</t>
        </is>
      </c>
      <c r="AG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H999" s="3" t="n">
        <v>46321.77847222222</v>
      </c>
      <c r="AI999" s="3" t="n">
        <v>46321.91805555556</v>
      </c>
      <c r="AJ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Articulado</t>
        </is>
      </c>
      <c r="Z1000" s="2" t="inlineStr">
        <is>
          <t>Aditamento (Artigo PPL)</t>
        </is>
      </c>
      <c r="AA1000" s="2" t="inlineStr">
        <is>
          <t>Rejeitado(a) em Comissão</t>
        </is>
      </c>
      <c r="AB1000" s="2" t="inlineStr"/>
      <c r="AC1000" s="2" t="inlineStr"/>
      <c r="AD1000" s="2" t="inlineStr">
        <is>
          <t>1</t>
        </is>
      </c>
      <c r="AE1000" s="2" t="inlineStr">
        <is>
          <t>24173</t>
        </is>
      </c>
      <c r="AF1000" s="2" t="inlineStr">
        <is>
          <t>https://www.parlamento.pt/OrcamentoEstado/Paginas/DetalhePropostaAlteracao.aspx?BID=24173</t>
        </is>
      </c>
      <c r="AG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H1000" s="3" t="n">
        <v>46321.77847222222</v>
      </c>
      <c r="AI1000" s="3" t="n">
        <v>46321.91805555556</v>
      </c>
      <c r="AJ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Articulado</t>
        </is>
      </c>
      <c r="Z1001" s="2" t="inlineStr">
        <is>
          <t>Aditamento (Artigo PPL)</t>
        </is>
      </c>
      <c r="AA1001" s="2" t="inlineStr">
        <is>
          <t>Rejeitado(a) em Comissão</t>
        </is>
      </c>
      <c r="AB1001" s="2" t="inlineStr"/>
      <c r="AC1001" s="2" t="inlineStr"/>
      <c r="AD1001" s="2" t="inlineStr">
        <is>
          <t>1</t>
        </is>
      </c>
      <c r="AE1001" s="2" t="inlineStr">
        <is>
          <t>24174</t>
        </is>
      </c>
      <c r="AF1001" s="2" t="inlineStr">
        <is>
          <t>https://www.parlamento.pt/OrcamentoEstado/Paginas/DetalhePropostaAlteracao.aspx?BID=24174</t>
        </is>
      </c>
      <c r="AG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H1001" s="3" t="n">
        <v>46321.77847222222</v>
      </c>
      <c r="AI1001" s="3" t="n">
        <v>46321.91805555556</v>
      </c>
      <c r="AJ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Articulado</t>
        </is>
      </c>
      <c r="Z1002" s="2" t="inlineStr">
        <is>
          <t>Aditamento (Artigo PPL)</t>
        </is>
      </c>
      <c r="AA1002" s="2" t="inlineStr">
        <is>
          <t>Rejeitado(a) em Comissão</t>
        </is>
      </c>
      <c r="AB1002" s="2" t="inlineStr"/>
      <c r="AC1002" s="2" t="inlineStr"/>
      <c r="AD1002" s="2" t="inlineStr">
        <is>
          <t>1</t>
        </is>
      </c>
      <c r="AE1002" s="2" t="inlineStr">
        <is>
          <t>24175</t>
        </is>
      </c>
      <c r="AF1002" s="2" t="inlineStr">
        <is>
          <t>https://www.parlamento.pt/OrcamentoEstado/Paginas/DetalhePropostaAlteracao.aspx?BID=24175</t>
        </is>
      </c>
      <c r="AG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H1002" s="3" t="n">
        <v>46321.77847222222</v>
      </c>
      <c r="AI1002" s="3" t="n">
        <v>46321.91805555556</v>
      </c>
      <c r="AJ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Articulado</t>
        </is>
      </c>
      <c r="Z1003" s="2" t="inlineStr">
        <is>
          <t>Aditamento (Artigo PPL)</t>
        </is>
      </c>
      <c r="AA1003" s="2" t="inlineStr">
        <is>
          <t>Aprovado(a) em Comissão</t>
        </is>
      </c>
      <c r="AB1003" s="2" t="inlineStr"/>
      <c r="AC1003" s="2" t="inlineStr"/>
      <c r="AD1003" s="2" t="inlineStr">
        <is>
          <t>1</t>
        </is>
      </c>
      <c r="AE1003" s="2" t="inlineStr">
        <is>
          <t>24177</t>
        </is>
      </c>
      <c r="AF1003" s="2" t="inlineStr">
        <is>
          <t>https://www.parlamento.pt/OrcamentoEstado/Paginas/DetalhePropostaAlteracao.aspx?BID=24177</t>
        </is>
      </c>
      <c r="AG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H1003" s="3" t="n">
        <v>46321.77847222222</v>
      </c>
      <c r="AI1003" s="3" t="n">
        <v>46321.91805555556</v>
      </c>
      <c r="AJ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Articulado</t>
        </is>
      </c>
      <c r="Z1004" s="2" t="inlineStr">
        <is>
          <t>Aditamento (Artigo PPL)</t>
        </is>
      </c>
      <c r="AA1004" s="2" t="inlineStr">
        <is>
          <t>Rejeitado(a) em Comissão</t>
        </is>
      </c>
      <c r="AB1004" s="2" t="inlineStr"/>
      <c r="AC1004" s="2" t="inlineStr"/>
      <c r="AD1004" s="2" t="inlineStr">
        <is>
          <t>1</t>
        </is>
      </c>
      <c r="AE1004" s="2" t="inlineStr">
        <is>
          <t>24178</t>
        </is>
      </c>
      <c r="AF1004" s="2" t="inlineStr">
        <is>
          <t>https://www.parlamento.pt/OrcamentoEstado/Paginas/DetalhePropostaAlteracao.aspx?BID=24178</t>
        </is>
      </c>
      <c r="AG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H1004" s="3" t="n">
        <v>46321.77847222222</v>
      </c>
      <c r="AI1004" s="3" t="n">
        <v>46321.91805555556</v>
      </c>
      <c r="AJ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Articulado</t>
        </is>
      </c>
      <c r="Z1005" s="2" t="inlineStr">
        <is>
          <t>Aditamento (Artigo PPL)</t>
        </is>
      </c>
      <c r="AA1005" s="2" t="inlineStr">
        <is>
          <t>Rejeitado(a) em Comissão</t>
        </is>
      </c>
      <c r="AB1005" s="2" t="inlineStr"/>
      <c r="AC1005" s="2" t="inlineStr"/>
      <c r="AD1005" s="2" t="inlineStr">
        <is>
          <t>1</t>
        </is>
      </c>
      <c r="AE1005" s="2" t="inlineStr">
        <is>
          <t>24179</t>
        </is>
      </c>
      <c r="AF1005" s="2" t="inlineStr">
        <is>
          <t>https://www.parlamento.pt/OrcamentoEstado/Paginas/DetalhePropostaAlteracao.aspx?BID=24179</t>
        </is>
      </c>
      <c r="AG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H1005" s="3" t="n">
        <v>46321.77847222222</v>
      </c>
      <c r="AI1005" s="3" t="n">
        <v>46321.91805555556</v>
      </c>
      <c r="AJ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Articulado</t>
        </is>
      </c>
      <c r="Z1006" s="2" t="inlineStr">
        <is>
          <t>Aditamento (Artigo PPL)</t>
        </is>
      </c>
      <c r="AA1006" s="2" t="inlineStr">
        <is>
          <t>Rejeitado(a) em Comissão</t>
        </is>
      </c>
      <c r="AB1006" s="2" t="inlineStr"/>
      <c r="AC1006" s="2" t="inlineStr"/>
      <c r="AD1006" s="2" t="inlineStr">
        <is>
          <t>1</t>
        </is>
      </c>
      <c r="AE1006" s="2" t="inlineStr">
        <is>
          <t>24180</t>
        </is>
      </c>
      <c r="AF1006" s="2" t="inlineStr">
        <is>
          <t>https://www.parlamento.pt/OrcamentoEstado/Paginas/DetalhePropostaAlteracao.aspx?BID=24180</t>
        </is>
      </c>
      <c r="AG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H1006" s="3" t="n">
        <v>46321.77847222222</v>
      </c>
      <c r="AI1006" s="3" t="n">
        <v>46321.91805555556</v>
      </c>
      <c r="AJ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Articulado</t>
        </is>
      </c>
      <c r="Z1007" s="2" t="inlineStr">
        <is>
          <t>Aditamento (Artigo PPL)</t>
        </is>
      </c>
      <c r="AA1007" s="2" t="inlineStr">
        <is>
          <t>Rejeitado(a) em Comissão</t>
        </is>
      </c>
      <c r="AB1007" s="2" t="inlineStr"/>
      <c r="AC1007" s="2" t="inlineStr"/>
      <c r="AD1007" s="2" t="inlineStr">
        <is>
          <t>1</t>
        </is>
      </c>
      <c r="AE1007" s="2" t="inlineStr">
        <is>
          <t>24182</t>
        </is>
      </c>
      <c r="AF1007" s="2" t="inlineStr">
        <is>
          <t>https://www.parlamento.pt/OrcamentoEstado/Paginas/DetalhePropostaAlteracao.aspx?BID=24182</t>
        </is>
      </c>
      <c r="AG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H1007" s="3" t="n">
        <v>46321.77847222222</v>
      </c>
      <c r="AI1007" s="3" t="n">
        <v>46321.91805555556</v>
      </c>
      <c r="AJ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Articulado</t>
        </is>
      </c>
      <c r="Z1008" s="2" t="inlineStr">
        <is>
          <t>Aditamento (Artigo PPL)</t>
        </is>
      </c>
      <c r="AA1008" s="2" t="inlineStr">
        <is>
          <t>Rejeitado(a) em Comissão</t>
        </is>
      </c>
      <c r="AB1008" s="2" t="inlineStr"/>
      <c r="AC1008" s="2" t="inlineStr"/>
      <c r="AD1008" s="2" t="inlineStr">
        <is>
          <t>1</t>
        </is>
      </c>
      <c r="AE1008" s="2" t="inlineStr">
        <is>
          <t>24183</t>
        </is>
      </c>
      <c r="AF1008" s="2" t="inlineStr">
        <is>
          <t>https://www.parlamento.pt/OrcamentoEstado/Paginas/DetalhePropostaAlteracao.aspx?BID=24183</t>
        </is>
      </c>
      <c r="AG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H1008" s="3" t="n">
        <v>46321.77847222222</v>
      </c>
      <c r="AI1008" s="3" t="n">
        <v>46321.91805555556</v>
      </c>
      <c r="AJ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Articulado</t>
        </is>
      </c>
      <c r="Z1009" s="2" t="inlineStr">
        <is>
          <t>Aditamento (Artigo PPL)</t>
        </is>
      </c>
      <c r="AA1009" s="2" t="inlineStr">
        <is>
          <t>Rejeitado(a) em Comissão</t>
        </is>
      </c>
      <c r="AB1009" s="2" t="inlineStr"/>
      <c r="AC1009" s="2" t="inlineStr"/>
      <c r="AD1009" s="2" t="inlineStr">
        <is>
          <t>1</t>
        </is>
      </c>
      <c r="AE1009" s="2" t="inlineStr">
        <is>
          <t>24184</t>
        </is>
      </c>
      <c r="AF1009" s="2" t="inlineStr">
        <is>
          <t>https://www.parlamento.pt/OrcamentoEstado/Paginas/DetalhePropostaAlteracao.aspx?BID=24184</t>
        </is>
      </c>
      <c r="AG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H1009" s="3" t="n">
        <v>46321.77847222222</v>
      </c>
      <c r="AI1009" s="3" t="n">
        <v>46321.91805555556</v>
      </c>
      <c r="AJ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Articulado</t>
        </is>
      </c>
      <c r="Z1010" s="2" t="inlineStr">
        <is>
          <t>Aditamento (Artigo PPL)</t>
        </is>
      </c>
      <c r="AA1010" s="2" t="inlineStr">
        <is>
          <t>Rejeitado(a) em Comissão</t>
        </is>
      </c>
      <c r="AB1010" s="2" t="inlineStr"/>
      <c r="AC1010" s="2" t="inlineStr"/>
      <c r="AD1010" s="2" t="inlineStr">
        <is>
          <t>1</t>
        </is>
      </c>
      <c r="AE1010" s="2" t="inlineStr">
        <is>
          <t>24185</t>
        </is>
      </c>
      <c r="AF1010" s="2" t="inlineStr">
        <is>
          <t>https://www.parlamento.pt/OrcamentoEstado/Paginas/DetalhePropostaAlteracao.aspx?BID=24185</t>
        </is>
      </c>
      <c r="AG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H1010" s="3" t="n">
        <v>46321.77847222222</v>
      </c>
      <c r="AI1010" s="3" t="n">
        <v>46321.91805555556</v>
      </c>
      <c r="AJ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Articulado</t>
        </is>
      </c>
      <c r="Z1011" s="2" t="inlineStr">
        <is>
          <t>Aditamento (Artigo PPL)</t>
        </is>
      </c>
      <c r="AA1011" s="2" t="inlineStr">
        <is>
          <t>Rejeitado(a) em Comissão</t>
        </is>
      </c>
      <c r="AB1011" s="2" t="inlineStr"/>
      <c r="AC1011" s="2" t="inlineStr"/>
      <c r="AD1011" s="2" t="inlineStr">
        <is>
          <t>1</t>
        </is>
      </c>
      <c r="AE1011" s="2" t="inlineStr">
        <is>
          <t>24186</t>
        </is>
      </c>
      <c r="AF1011" s="2" t="inlineStr">
        <is>
          <t>https://www.parlamento.pt/OrcamentoEstado/Paginas/DetalhePropostaAlteracao.aspx?BID=24186</t>
        </is>
      </c>
      <c r="AG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H1011" s="3" t="n">
        <v>46321.77847222222</v>
      </c>
      <c r="AI1011" s="3" t="n">
        <v>46321.91805555556</v>
      </c>
      <c r="AJ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Articulado</t>
        </is>
      </c>
      <c r="Z1012" s="2" t="inlineStr">
        <is>
          <t>Aditamento (Artigo PPL)</t>
        </is>
      </c>
      <c r="AA1012" s="2" t="inlineStr">
        <is>
          <t>Rejeitado(a) em Comissão</t>
        </is>
      </c>
      <c r="AB1012" s="2" t="inlineStr"/>
      <c r="AC1012" s="2" t="inlineStr"/>
      <c r="AD1012" s="2" t="inlineStr">
        <is>
          <t>1</t>
        </is>
      </c>
      <c r="AE1012" s="2" t="inlineStr">
        <is>
          <t>24187</t>
        </is>
      </c>
      <c r="AF1012" s="2" t="inlineStr">
        <is>
          <t>https://www.parlamento.pt/OrcamentoEstado/Paginas/DetalhePropostaAlteracao.aspx?BID=24187</t>
        </is>
      </c>
      <c r="AG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H1012" s="3" t="n">
        <v>46321.77847222222</v>
      </c>
      <c r="AI1012" s="3" t="n">
        <v>46321.91805555556</v>
      </c>
      <c r="AJ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Articulado</t>
        </is>
      </c>
      <c r="Z1013" s="2" t="inlineStr">
        <is>
          <t>Aditamento (Artigo PPL)</t>
        </is>
      </c>
      <c r="AA1013" s="2" t="inlineStr">
        <is>
          <t>Rejeitado(a) em Comissão</t>
        </is>
      </c>
      <c r="AB1013" s="2" t="inlineStr"/>
      <c r="AC1013" s="2" t="inlineStr"/>
      <c r="AD1013" s="2" t="inlineStr">
        <is>
          <t>1</t>
        </is>
      </c>
      <c r="AE1013" s="2" t="inlineStr">
        <is>
          <t>24188</t>
        </is>
      </c>
      <c r="AF1013" s="2" t="inlineStr">
        <is>
          <t>https://www.parlamento.pt/OrcamentoEstado/Paginas/DetalhePropostaAlteracao.aspx?BID=24188</t>
        </is>
      </c>
      <c r="AG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H1013" s="3" t="n">
        <v>46321.77847222222</v>
      </c>
      <c r="AI1013" s="3" t="n">
        <v>46321.91805555556</v>
      </c>
      <c r="AJ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Articulado</t>
        </is>
      </c>
      <c r="Z1014" s="2" t="inlineStr">
        <is>
          <t>Aditamento (Artigo PPL)</t>
        </is>
      </c>
      <c r="AA1014" s="2" t="inlineStr">
        <is>
          <t>Aprovado(a) em Comissão</t>
        </is>
      </c>
      <c r="AB1014" s="2" t="inlineStr"/>
      <c r="AC1014" s="2" t="inlineStr"/>
      <c r="AD1014" s="2" t="inlineStr">
        <is>
          <t>1</t>
        </is>
      </c>
      <c r="AE1014" s="2" t="inlineStr">
        <is>
          <t>24189</t>
        </is>
      </c>
      <c r="AF1014" s="2" t="inlineStr">
        <is>
          <t>https://www.parlamento.pt/OrcamentoEstado/Paginas/DetalhePropostaAlteracao.aspx?BID=24189</t>
        </is>
      </c>
      <c r="AG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H1014" s="3" t="n">
        <v>46321.77847222222</v>
      </c>
      <c r="AI1014" s="3" t="n">
        <v>46321.91805555556</v>
      </c>
      <c r="AJ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Articulado</t>
        </is>
      </c>
      <c r="Z1015" s="2" t="inlineStr">
        <is>
          <t>Aditamento (Artigo PPL)</t>
        </is>
      </c>
      <c r="AA1015" s="2" t="inlineStr">
        <is>
          <t>Rejeitado(a) em Comissão</t>
        </is>
      </c>
      <c r="AB1015" s="2" t="inlineStr"/>
      <c r="AC1015" s="2" t="inlineStr"/>
      <c r="AD1015" s="2" t="inlineStr">
        <is>
          <t>1</t>
        </is>
      </c>
      <c r="AE1015" s="2" t="inlineStr">
        <is>
          <t>24190</t>
        </is>
      </c>
      <c r="AF1015" s="2" t="inlineStr">
        <is>
          <t>https://www.parlamento.pt/OrcamentoEstado/Paginas/DetalhePropostaAlteracao.aspx?BID=24190</t>
        </is>
      </c>
      <c r="AG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H1015" s="3" t="n">
        <v>46321.77847222222</v>
      </c>
      <c r="AI1015" s="3" t="n">
        <v>46321.91805555556</v>
      </c>
      <c r="AJ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Articulado</t>
        </is>
      </c>
      <c r="Z1016" s="2" t="inlineStr">
        <is>
          <t>Substituição</t>
        </is>
      </c>
      <c r="AA1016" s="2" t="inlineStr">
        <is>
          <t>Rejeitado(a) em Comissão</t>
        </is>
      </c>
      <c r="AB1016" s="2" t="inlineStr"/>
      <c r="AC1016" s="2" t="inlineStr"/>
      <c r="AD1016" s="2" t="inlineStr">
        <is>
          <t>1</t>
        </is>
      </c>
      <c r="AE1016" s="2" t="inlineStr">
        <is>
          <t>24191</t>
        </is>
      </c>
      <c r="AF1016" s="2" t="inlineStr">
        <is>
          <t>https://www.parlamento.pt/OrcamentoEstado/Paginas/DetalhePropostaAlteracao.aspx?BID=24191</t>
        </is>
      </c>
      <c r="AG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H1016" s="3" t="n">
        <v>46321.77847222222</v>
      </c>
      <c r="AI1016" s="3" t="n">
        <v>46321.91805555556</v>
      </c>
      <c r="AJ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Articulado</t>
        </is>
      </c>
      <c r="Z1017" s="2" t="inlineStr">
        <is>
          <t>Aditamento (Artigo PPL)</t>
        </is>
      </c>
      <c r="AA1017" s="2" t="inlineStr">
        <is>
          <t>Aprovado(a) em Comissão</t>
        </is>
      </c>
      <c r="AB1017" s="2" t="inlineStr"/>
      <c r="AC1017" s="2" t="inlineStr"/>
      <c r="AD1017" s="2" t="inlineStr">
        <is>
          <t>1</t>
        </is>
      </c>
      <c r="AE1017" s="2" t="inlineStr">
        <is>
          <t>24192</t>
        </is>
      </c>
      <c r="AF1017" s="2" t="inlineStr">
        <is>
          <t>https://www.parlamento.pt/OrcamentoEstado/Paginas/DetalhePropostaAlteracao.aspx?BID=24192</t>
        </is>
      </c>
      <c r="AG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H1017" s="3" t="n">
        <v>46321.77847222222</v>
      </c>
      <c r="AI1017" s="3" t="n">
        <v>46321.91805555556</v>
      </c>
      <c r="AJ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Articulado</t>
        </is>
      </c>
      <c r="Z1018" s="2" t="inlineStr">
        <is>
          <t>Aditamento (Artigo PPL)</t>
        </is>
      </c>
      <c r="AA1018" s="2" t="inlineStr">
        <is>
          <t>Rejeitado(a) em Comissão</t>
        </is>
      </c>
      <c r="AB1018" s="2" t="inlineStr"/>
      <c r="AC1018" s="2" t="inlineStr"/>
      <c r="AD1018" s="2" t="inlineStr">
        <is>
          <t>1</t>
        </is>
      </c>
      <c r="AE1018" s="2" t="inlineStr">
        <is>
          <t>24193</t>
        </is>
      </c>
      <c r="AF1018" s="2" t="inlineStr">
        <is>
          <t>https://www.parlamento.pt/OrcamentoEstado/Paginas/DetalhePropostaAlteracao.aspx?BID=24193</t>
        </is>
      </c>
      <c r="AG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H1018" s="3" t="n">
        <v>46321.77847222222</v>
      </c>
      <c r="AI1018" s="3" t="n">
        <v>46321.91805555556</v>
      </c>
      <c r="AJ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Articulado</t>
        </is>
      </c>
      <c r="Z1019" s="2" t="inlineStr">
        <is>
          <t>Aditamento (Artigo PPL)</t>
        </is>
      </c>
      <c r="AA1019" s="2" t="inlineStr">
        <is>
          <t>Rejeitado(a) em Comissão</t>
        </is>
      </c>
      <c r="AB1019" s="2" t="inlineStr"/>
      <c r="AC1019" s="2" t="inlineStr"/>
      <c r="AD1019" s="2" t="inlineStr">
        <is>
          <t>1</t>
        </is>
      </c>
      <c r="AE1019" s="2" t="inlineStr">
        <is>
          <t>24194</t>
        </is>
      </c>
      <c r="AF1019" s="2" t="inlineStr">
        <is>
          <t>https://www.parlamento.pt/OrcamentoEstado/Paginas/DetalhePropostaAlteracao.aspx?BID=24194</t>
        </is>
      </c>
      <c r="AG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H1019" s="3" t="n">
        <v>46321.77847222222</v>
      </c>
      <c r="AI1019" s="3" t="n">
        <v>46321.91805555556</v>
      </c>
      <c r="AJ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Articulado</t>
        </is>
      </c>
      <c r="Z1020" s="2" t="inlineStr">
        <is>
          <t>Aditamento (Artigo PPL)</t>
        </is>
      </c>
      <c r="AA1020" s="2" t="inlineStr">
        <is>
          <t>Rejeitado(a) em Comissão</t>
        </is>
      </c>
      <c r="AB1020" s="2" t="inlineStr"/>
      <c r="AC1020" s="2" t="inlineStr"/>
      <c r="AD1020" s="2" t="inlineStr">
        <is>
          <t>1</t>
        </is>
      </c>
      <c r="AE1020" s="2" t="inlineStr">
        <is>
          <t>24195</t>
        </is>
      </c>
      <c r="AF1020" s="2" t="inlineStr">
        <is>
          <t>https://www.parlamento.pt/OrcamentoEstado/Paginas/DetalhePropostaAlteracao.aspx?BID=24195</t>
        </is>
      </c>
      <c r="AG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H1020" s="3" t="n">
        <v>46321.77847222222</v>
      </c>
      <c r="AI1020" s="3" t="n">
        <v>46321.91805555556</v>
      </c>
      <c r="AJ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Articulado</t>
        </is>
      </c>
      <c r="Z1021" s="2" t="inlineStr">
        <is>
          <t>Aditamento (Artigo PPL)</t>
        </is>
      </c>
      <c r="AA1021" s="2" t="inlineStr">
        <is>
          <t>Rejeitado(a) em Comissão</t>
        </is>
      </c>
      <c r="AB1021" s="2" t="inlineStr"/>
      <c r="AC1021" s="2" t="inlineStr"/>
      <c r="AD1021" s="2" t="inlineStr">
        <is>
          <t>1</t>
        </is>
      </c>
      <c r="AE1021" s="2" t="inlineStr">
        <is>
          <t>24196</t>
        </is>
      </c>
      <c r="AF1021" s="2" t="inlineStr">
        <is>
          <t>https://www.parlamento.pt/OrcamentoEstado/Paginas/DetalhePropostaAlteracao.aspx?BID=24196</t>
        </is>
      </c>
      <c r="AG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H1021" s="3" t="n">
        <v>46321.77847222222</v>
      </c>
      <c r="AI1021" s="3" t="n">
        <v>46321.91805555556</v>
      </c>
      <c r="AJ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Articulado</t>
        </is>
      </c>
      <c r="Z1022" s="2" t="inlineStr">
        <is>
          <t>Aditamento (Artigo PPL)</t>
        </is>
      </c>
      <c r="AA1022" s="2" t="inlineStr">
        <is>
          <t>Rejeitado(a) em Comissão</t>
        </is>
      </c>
      <c r="AB1022" s="2" t="inlineStr"/>
      <c r="AC1022" s="2" t="inlineStr"/>
      <c r="AD1022" s="2" t="inlineStr">
        <is>
          <t>1</t>
        </is>
      </c>
      <c r="AE1022" s="2" t="inlineStr">
        <is>
          <t>24197</t>
        </is>
      </c>
      <c r="AF1022" s="2" t="inlineStr">
        <is>
          <t>https://www.parlamento.pt/OrcamentoEstado/Paginas/DetalhePropostaAlteracao.aspx?BID=24197</t>
        </is>
      </c>
      <c r="AG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H1022" s="3" t="n">
        <v>46321.77847222222</v>
      </c>
      <c r="AI1022" s="3" t="n">
        <v>46321.91805555556</v>
      </c>
      <c r="AJ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Articulado</t>
        </is>
      </c>
      <c r="Z1023" s="2" t="inlineStr">
        <is>
          <t>Aditamento (Artigo PPL)</t>
        </is>
      </c>
      <c r="AA1023" s="2" t="inlineStr">
        <is>
          <t>Rejeitado(a) em Comissão</t>
        </is>
      </c>
      <c r="AB1023" s="2" t="inlineStr"/>
      <c r="AC1023" s="2" t="inlineStr"/>
      <c r="AD1023" s="2" t="inlineStr">
        <is>
          <t>1</t>
        </is>
      </c>
      <c r="AE1023" s="2" t="inlineStr">
        <is>
          <t>24198</t>
        </is>
      </c>
      <c r="AF1023" s="2" t="inlineStr">
        <is>
          <t>https://www.parlamento.pt/OrcamentoEstado/Paginas/DetalhePropostaAlteracao.aspx?BID=24198</t>
        </is>
      </c>
      <c r="AG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H1023" s="3" t="n">
        <v>46321.77847222222</v>
      </c>
      <c r="AI1023" s="3" t="n">
        <v>46321.91805555556</v>
      </c>
      <c r="AJ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Articulado</t>
        </is>
      </c>
      <c r="Z1024" s="2" t="inlineStr">
        <is>
          <t>Aditamento (Artigo PPL)</t>
        </is>
      </c>
      <c r="AA1024" s="2" t="inlineStr">
        <is>
          <t>Rejeitado(a) em Comissão</t>
        </is>
      </c>
      <c r="AB1024" s="2" t="inlineStr"/>
      <c r="AC1024" s="2" t="inlineStr"/>
      <c r="AD1024" s="2" t="inlineStr">
        <is>
          <t>1</t>
        </is>
      </c>
      <c r="AE1024" s="2" t="inlineStr">
        <is>
          <t>24199</t>
        </is>
      </c>
      <c r="AF1024" s="2" t="inlineStr">
        <is>
          <t>https://www.parlamento.pt/OrcamentoEstado/Paginas/DetalhePropostaAlteracao.aspx?BID=24199</t>
        </is>
      </c>
      <c r="AG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H1024" s="3" t="n">
        <v>46321.77847222222</v>
      </c>
      <c r="AI1024" s="3" t="n">
        <v>46321.91805555556</v>
      </c>
      <c r="AJ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Articulado</t>
        </is>
      </c>
      <c r="Z1025" s="2" t="inlineStr">
        <is>
          <t>Aditamento (Artigo PPL)</t>
        </is>
      </c>
      <c r="AA1025" s="2" t="inlineStr">
        <is>
          <t>Rejeitado(a) em Comissão</t>
        </is>
      </c>
      <c r="AB1025" s="2" t="inlineStr"/>
      <c r="AC1025" s="2" t="inlineStr"/>
      <c r="AD1025" s="2" t="inlineStr">
        <is>
          <t>1</t>
        </is>
      </c>
      <c r="AE1025" s="2" t="inlineStr">
        <is>
          <t>24200</t>
        </is>
      </c>
      <c r="AF1025" s="2" t="inlineStr">
        <is>
          <t>https://www.parlamento.pt/OrcamentoEstado/Paginas/DetalhePropostaAlteracao.aspx?BID=24200</t>
        </is>
      </c>
      <c r="AG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H1025" s="3" t="n">
        <v>46321.77847222222</v>
      </c>
      <c r="AI1025" s="3" t="n">
        <v>46321.91805555556</v>
      </c>
      <c r="AJ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Articulado</t>
        </is>
      </c>
      <c r="Z1026" s="2" t="inlineStr">
        <is>
          <t>Aditamento (Artigo PPL)</t>
        </is>
      </c>
      <c r="AA1026" s="2" t="inlineStr">
        <is>
          <t>Rejeitado(a) em Comissão</t>
        </is>
      </c>
      <c r="AB1026" s="2" t="inlineStr"/>
      <c r="AC1026" s="2" t="inlineStr"/>
      <c r="AD1026" s="2" t="inlineStr">
        <is>
          <t>1</t>
        </is>
      </c>
      <c r="AE1026" s="2" t="inlineStr">
        <is>
          <t>24201</t>
        </is>
      </c>
      <c r="AF1026" s="2" t="inlineStr">
        <is>
          <t>https://www.parlamento.pt/OrcamentoEstado/Paginas/DetalhePropostaAlteracao.aspx?BID=24201</t>
        </is>
      </c>
      <c r="AG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H1026" s="3" t="n">
        <v>46321.77847222222</v>
      </c>
      <c r="AI1026" s="3" t="n">
        <v>46321.91805555556</v>
      </c>
      <c r="AJ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Articulado</t>
        </is>
      </c>
      <c r="Z1027" s="2" t="inlineStr">
        <is>
          <t>Aditamento (Números e Alíneas)</t>
        </is>
      </c>
      <c r="AA1027" s="2" t="inlineStr">
        <is>
          <t>Rejeitado(a) em Comissão</t>
        </is>
      </c>
      <c r="AB1027" s="2" t="inlineStr"/>
      <c r="AC1027" s="2" t="inlineStr"/>
      <c r="AD1027" s="2" t="inlineStr">
        <is>
          <t>1</t>
        </is>
      </c>
      <c r="AE1027" s="2" t="inlineStr">
        <is>
          <t>24203</t>
        </is>
      </c>
      <c r="AF1027" s="2" t="inlineStr">
        <is>
          <t>https://www.parlamento.pt/OrcamentoEstado/Paginas/DetalhePropostaAlteracao.aspx?BID=24203</t>
        </is>
      </c>
      <c r="AG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H1027" s="3" t="n">
        <v>46321.77847222222</v>
      </c>
      <c r="AI1027" s="3" t="n">
        <v>46321.91805555556</v>
      </c>
      <c r="AJ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Articulado</t>
        </is>
      </c>
      <c r="Z1028" s="2" t="inlineStr">
        <is>
          <t>Aditamento (Números e Alíneas)</t>
        </is>
      </c>
      <c r="AA1028" s="2" t="inlineStr">
        <is>
          <t>Rejeitado(a) em Comissão</t>
        </is>
      </c>
      <c r="AB1028" s="2" t="inlineStr"/>
      <c r="AC1028" s="2" t="inlineStr"/>
      <c r="AD1028" s="2" t="inlineStr">
        <is>
          <t>1</t>
        </is>
      </c>
      <c r="AE1028" s="2" t="inlineStr">
        <is>
          <t>24204</t>
        </is>
      </c>
      <c r="AF1028" s="2" t="inlineStr">
        <is>
          <t>https://www.parlamento.pt/OrcamentoEstado/Paginas/DetalhePropostaAlteracao.aspx?BID=24204</t>
        </is>
      </c>
      <c r="AG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H1028" s="3" t="n">
        <v>46321.77847222222</v>
      </c>
      <c r="AI1028" s="3" t="n">
        <v>46321.91805555556</v>
      </c>
      <c r="AJ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Articulado</t>
        </is>
      </c>
      <c r="Z1029" s="2" t="inlineStr">
        <is>
          <t>Aditamento (Números e Alíneas)</t>
        </is>
      </c>
      <c r="AA1029" s="2" t="inlineStr">
        <is>
          <t>Rejeitado(a) em Comissão</t>
        </is>
      </c>
      <c r="AB1029" s="2" t="inlineStr"/>
      <c r="AC1029" s="2" t="inlineStr"/>
      <c r="AD1029" s="2" t="inlineStr">
        <is>
          <t>1</t>
        </is>
      </c>
      <c r="AE1029" s="2" t="inlineStr">
        <is>
          <t>24205</t>
        </is>
      </c>
      <c r="AF1029" s="2" t="inlineStr">
        <is>
          <t>https://www.parlamento.pt/OrcamentoEstado/Paginas/DetalhePropostaAlteracao.aspx?BID=24205</t>
        </is>
      </c>
      <c r="AG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H1029" s="3" t="n">
        <v>46321.77847222222</v>
      </c>
      <c r="AI1029" s="3" t="n">
        <v>46321.91805555556</v>
      </c>
      <c r="AJ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Articulado</t>
        </is>
      </c>
      <c r="Z1030" s="2" t="inlineStr">
        <is>
          <t>Aditamento (Números e Alíneas)</t>
        </is>
      </c>
      <c r="AA1030" s="2" t="inlineStr">
        <is>
          <t>Rejeitado(a) em Comissão</t>
        </is>
      </c>
      <c r="AB1030" s="2" t="inlineStr"/>
      <c r="AC1030" s="2" t="inlineStr"/>
      <c r="AD1030" s="2" t="inlineStr">
        <is>
          <t>1</t>
        </is>
      </c>
      <c r="AE1030" s="2" t="inlineStr">
        <is>
          <t>24206</t>
        </is>
      </c>
      <c r="AF1030" s="2" t="inlineStr">
        <is>
          <t>https://www.parlamento.pt/OrcamentoEstado/Paginas/DetalhePropostaAlteracao.aspx?BID=24206</t>
        </is>
      </c>
      <c r="AG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H1030" s="3" t="n">
        <v>46321.77847222222</v>
      </c>
      <c r="AI1030" s="3" t="n">
        <v>46321.91805555556</v>
      </c>
      <c r="AJ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Articulado</t>
        </is>
      </c>
      <c r="Z1031" s="2" t="inlineStr">
        <is>
          <t>Aditamento (Números e Alíneas)</t>
        </is>
      </c>
      <c r="AA1031" s="2" t="inlineStr">
        <is>
          <t>Rejeitado(a) em Comissão</t>
        </is>
      </c>
      <c r="AB1031" s="2" t="inlineStr"/>
      <c r="AC1031" s="2" t="inlineStr"/>
      <c r="AD1031" s="2" t="inlineStr">
        <is>
          <t>1</t>
        </is>
      </c>
      <c r="AE1031" s="2" t="inlineStr">
        <is>
          <t>24207</t>
        </is>
      </c>
      <c r="AF1031" s="2" t="inlineStr">
        <is>
          <t>https://www.parlamento.pt/OrcamentoEstado/Paginas/DetalhePropostaAlteracao.aspx?BID=24207</t>
        </is>
      </c>
      <c r="AG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H1031" s="3" t="n">
        <v>46321.77847222222</v>
      </c>
      <c r="AI1031" s="3" t="n">
        <v>46321.91805555556</v>
      </c>
      <c r="AJ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Articulado</t>
        </is>
      </c>
      <c r="Z1032" s="2" t="inlineStr">
        <is>
          <t>Aditamento (Números e Alíneas)</t>
        </is>
      </c>
      <c r="AA1032" s="2" t="inlineStr">
        <is>
          <t>Rejeitado(a) em Comissão</t>
        </is>
      </c>
      <c r="AB1032" s="2" t="inlineStr"/>
      <c r="AC1032" s="2" t="inlineStr"/>
      <c r="AD1032" s="2" t="inlineStr">
        <is>
          <t>1</t>
        </is>
      </c>
      <c r="AE1032" s="2" t="inlineStr">
        <is>
          <t>24208</t>
        </is>
      </c>
      <c r="AF1032" s="2" t="inlineStr">
        <is>
          <t>https://www.parlamento.pt/OrcamentoEstado/Paginas/DetalhePropostaAlteracao.aspx?BID=24208</t>
        </is>
      </c>
      <c r="AG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H1032" s="3" t="n">
        <v>46321.77847222222</v>
      </c>
      <c r="AI1032" s="3" t="n">
        <v>46321.91805555556</v>
      </c>
      <c r="AJ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Articulado</t>
        </is>
      </c>
      <c r="Z1033" s="2" t="inlineStr">
        <is>
          <t>Aditamento (Números e Alíneas)</t>
        </is>
      </c>
      <c r="AA1033" s="2" t="inlineStr">
        <is>
          <t>Rejeitado(a) em Comissão</t>
        </is>
      </c>
      <c r="AB1033" s="2" t="inlineStr"/>
      <c r="AC1033" s="2" t="inlineStr"/>
      <c r="AD1033" s="2" t="inlineStr">
        <is>
          <t>1</t>
        </is>
      </c>
      <c r="AE1033" s="2" t="inlineStr">
        <is>
          <t>24209</t>
        </is>
      </c>
      <c r="AF1033" s="2" t="inlineStr">
        <is>
          <t>https://www.parlamento.pt/OrcamentoEstado/Paginas/DetalhePropostaAlteracao.aspx?BID=24209</t>
        </is>
      </c>
      <c r="AG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H1033" s="3" t="n">
        <v>46321.77847222222</v>
      </c>
      <c r="AI1033" s="3" t="n">
        <v>46321.91805555556</v>
      </c>
      <c r="AJ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Articulado</t>
        </is>
      </c>
      <c r="Z1034" s="2" t="inlineStr">
        <is>
          <t>Aditamento (Números e Alíneas)</t>
        </is>
      </c>
      <c r="AA1034" s="2" t="inlineStr">
        <is>
          <t>Rejeitado(a) em Comissão</t>
        </is>
      </c>
      <c r="AB1034" s="2" t="inlineStr"/>
      <c r="AC1034" s="2" t="inlineStr"/>
      <c r="AD1034" s="2" t="inlineStr">
        <is>
          <t>1</t>
        </is>
      </c>
      <c r="AE1034" s="2" t="inlineStr">
        <is>
          <t>24210</t>
        </is>
      </c>
      <c r="AF1034" s="2" t="inlineStr">
        <is>
          <t>https://www.parlamento.pt/OrcamentoEstado/Paginas/DetalhePropostaAlteracao.aspx?BID=24210</t>
        </is>
      </c>
      <c r="AG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H1034" s="3" t="n">
        <v>46321.77847222222</v>
      </c>
      <c r="AI1034" s="3" t="n">
        <v>46321.91805555556</v>
      </c>
      <c r="AJ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Articulado</t>
        </is>
      </c>
      <c r="Z1035" s="2" t="inlineStr">
        <is>
          <t>Aditamento (Números e Alíneas)</t>
        </is>
      </c>
      <c r="AA1035" s="2" t="inlineStr">
        <is>
          <t>Aprovado(a) em Comissão</t>
        </is>
      </c>
      <c r="AB1035" s="2" t="inlineStr"/>
      <c r="AC1035" s="2" t="inlineStr"/>
      <c r="AD1035" s="2" t="inlineStr">
        <is>
          <t>1</t>
        </is>
      </c>
      <c r="AE1035" s="2" t="inlineStr">
        <is>
          <t>24211</t>
        </is>
      </c>
      <c r="AF1035" s="2" t="inlineStr">
        <is>
          <t>https://www.parlamento.pt/OrcamentoEstado/Paginas/DetalhePropostaAlteracao.aspx?BID=24211</t>
        </is>
      </c>
      <c r="AG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H1035" s="3" t="n">
        <v>46321.77847222222</v>
      </c>
      <c r="AI1035" s="3" t="n">
        <v>46321.91805555556</v>
      </c>
      <c r="AJ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Articulado</t>
        </is>
      </c>
      <c r="Z1036" s="2" t="inlineStr">
        <is>
          <t>Aditamento (Artigo PPL)</t>
        </is>
      </c>
      <c r="AA1036" s="2" t="inlineStr">
        <is>
          <t>Rejeitado(a) em Comissão</t>
        </is>
      </c>
      <c r="AB1036" s="2" t="inlineStr"/>
      <c r="AC1036" s="2" t="inlineStr"/>
      <c r="AD1036" s="2" t="inlineStr">
        <is>
          <t>1</t>
        </is>
      </c>
      <c r="AE1036" s="2" t="inlineStr">
        <is>
          <t>24212</t>
        </is>
      </c>
      <c r="AF1036" s="2" t="inlineStr">
        <is>
          <t>https://www.parlamento.pt/OrcamentoEstado/Paginas/DetalhePropostaAlteracao.aspx?BID=24212</t>
        </is>
      </c>
      <c r="AG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H1036" s="3" t="n">
        <v>46321.77847222222</v>
      </c>
      <c r="AI1036" s="3" t="n">
        <v>46321.91805555556</v>
      </c>
      <c r="AJ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Articulado</t>
        </is>
      </c>
      <c r="Z1037" s="2" t="inlineStr">
        <is>
          <t>Aditamento (Artigo PPL)</t>
        </is>
      </c>
      <c r="AA1037" s="2" t="inlineStr">
        <is>
          <t>Rejeitado(a) em Comissão</t>
        </is>
      </c>
      <c r="AB1037" s="2" t="inlineStr"/>
      <c r="AC1037" s="2" t="inlineStr"/>
      <c r="AD1037" s="2" t="inlineStr">
        <is>
          <t>1</t>
        </is>
      </c>
      <c r="AE1037" s="2" t="inlineStr">
        <is>
          <t>24214</t>
        </is>
      </c>
      <c r="AF1037" s="2" t="inlineStr">
        <is>
          <t>https://www.parlamento.pt/OrcamentoEstado/Paginas/DetalhePropostaAlteracao.aspx?BID=24214</t>
        </is>
      </c>
      <c r="AG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H1037" s="3" t="n">
        <v>46321.77847222222</v>
      </c>
      <c r="AI1037" s="3" t="n">
        <v>46321.91805555556</v>
      </c>
      <c r="AJ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Articulado</t>
        </is>
      </c>
      <c r="Z1038" s="2" t="inlineStr">
        <is>
          <t>Aditamento (Artigo PPL)</t>
        </is>
      </c>
      <c r="AA1038" s="2" t="inlineStr">
        <is>
          <t>Rejeitado(a) em Comissão</t>
        </is>
      </c>
      <c r="AB1038" s="2" t="inlineStr"/>
      <c r="AC1038" s="2" t="inlineStr"/>
      <c r="AD1038" s="2" t="inlineStr">
        <is>
          <t>1</t>
        </is>
      </c>
      <c r="AE1038" s="2" t="inlineStr">
        <is>
          <t>24215</t>
        </is>
      </c>
      <c r="AF1038" s="2" t="inlineStr">
        <is>
          <t>https://www.parlamento.pt/OrcamentoEstado/Paginas/DetalhePropostaAlteracao.aspx?BID=24215</t>
        </is>
      </c>
      <c r="AG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H1038" s="3" t="n">
        <v>46321.77847222222</v>
      </c>
      <c r="AI1038" s="3" t="n">
        <v>46321.91805555556</v>
      </c>
      <c r="AJ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Articulado</t>
        </is>
      </c>
      <c r="Z1039" s="2" t="inlineStr">
        <is>
          <t>Aditamento (Artigo PPL)</t>
        </is>
      </c>
      <c r="AA1039" s="2" t="inlineStr">
        <is>
          <t>Rejeitado(a) em Comissão</t>
        </is>
      </c>
      <c r="AB1039" s="2" t="inlineStr"/>
      <c r="AC1039" s="2" t="inlineStr"/>
      <c r="AD1039" s="2" t="inlineStr">
        <is>
          <t>1</t>
        </is>
      </c>
      <c r="AE1039" s="2" t="inlineStr">
        <is>
          <t>24216</t>
        </is>
      </c>
      <c r="AF1039" s="2" t="inlineStr">
        <is>
          <t>https://www.parlamento.pt/OrcamentoEstado/Paginas/DetalhePropostaAlteracao.aspx?BID=24216</t>
        </is>
      </c>
      <c r="AG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H1039" s="3" t="n">
        <v>46321.77847222222</v>
      </c>
      <c r="AI1039" s="3" t="n">
        <v>46321.91805555556</v>
      </c>
      <c r="AJ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Articulado</t>
        </is>
      </c>
      <c r="Z1040" s="2" t="inlineStr">
        <is>
          <t>Aditamento (Artigo PPL)</t>
        </is>
      </c>
      <c r="AA1040" s="2" t="inlineStr">
        <is>
          <t>Rejeitado(a) em Comissão</t>
        </is>
      </c>
      <c r="AB1040" s="2" t="inlineStr"/>
      <c r="AC1040" s="2" t="inlineStr"/>
      <c r="AD1040" s="2" t="inlineStr">
        <is>
          <t>1</t>
        </is>
      </c>
      <c r="AE1040" s="2" t="inlineStr">
        <is>
          <t>24217</t>
        </is>
      </c>
      <c r="AF1040" s="2" t="inlineStr">
        <is>
          <t>https://www.parlamento.pt/OrcamentoEstado/Paginas/DetalhePropostaAlteracao.aspx?BID=24217</t>
        </is>
      </c>
      <c r="AG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H1040" s="3" t="n">
        <v>46321.77847222222</v>
      </c>
      <c r="AI1040" s="3" t="n">
        <v>46321.91805555556</v>
      </c>
      <c r="AJ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Articulado</t>
        </is>
      </c>
      <c r="Z1041" s="2" t="inlineStr">
        <is>
          <t>Aditamento (Artigo PPL)</t>
        </is>
      </c>
      <c r="AA1041" s="2" t="inlineStr">
        <is>
          <t>Rejeitado(a) em Comissão</t>
        </is>
      </c>
      <c r="AB1041" s="2" t="inlineStr"/>
      <c r="AC1041" s="2" t="inlineStr"/>
      <c r="AD1041" s="2" t="inlineStr">
        <is>
          <t>1</t>
        </is>
      </c>
      <c r="AE1041" s="2" t="inlineStr">
        <is>
          <t>24218</t>
        </is>
      </c>
      <c r="AF1041" s="2" t="inlineStr">
        <is>
          <t>https://www.parlamento.pt/OrcamentoEstado/Paginas/DetalhePropostaAlteracao.aspx?BID=24218</t>
        </is>
      </c>
      <c r="AG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H1041" s="3" t="n">
        <v>46321.77847222222</v>
      </c>
      <c r="AI1041" s="3" t="n">
        <v>46321.91805555556</v>
      </c>
      <c r="AJ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Articulado</t>
        </is>
      </c>
      <c r="Z1042" s="2" t="inlineStr">
        <is>
          <t>Aditamento (Artigo PPL)</t>
        </is>
      </c>
      <c r="AA1042" s="2" t="inlineStr">
        <is>
          <t>Rejeitado(a) em Comissão</t>
        </is>
      </c>
      <c r="AB1042" s="2" t="inlineStr"/>
      <c r="AC1042" s="2" t="inlineStr"/>
      <c r="AD1042" s="2" t="inlineStr">
        <is>
          <t>1</t>
        </is>
      </c>
      <c r="AE1042" s="2" t="inlineStr">
        <is>
          <t>24219</t>
        </is>
      </c>
      <c r="AF1042" s="2" t="inlineStr">
        <is>
          <t>https://www.parlamento.pt/OrcamentoEstado/Paginas/DetalhePropostaAlteracao.aspx?BID=24219</t>
        </is>
      </c>
      <c r="AG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H1042" s="3" t="n">
        <v>46321.77847222222</v>
      </c>
      <c r="AI1042" s="3" t="n">
        <v>46321.91805555556</v>
      </c>
      <c r="AJ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Articulado</t>
        </is>
      </c>
      <c r="Z1043" s="2" t="inlineStr">
        <is>
          <t>Aditamento (Artigo PPL)</t>
        </is>
      </c>
      <c r="AA1043" s="2" t="inlineStr">
        <is>
          <t>Rejeitado(a) em Comissão</t>
        </is>
      </c>
      <c r="AB1043" s="2" t="inlineStr"/>
      <c r="AC1043" s="2" t="inlineStr"/>
      <c r="AD1043" s="2" t="inlineStr">
        <is>
          <t>1</t>
        </is>
      </c>
      <c r="AE1043" s="2" t="inlineStr">
        <is>
          <t>24220</t>
        </is>
      </c>
      <c r="AF1043" s="2" t="inlineStr">
        <is>
          <t>https://www.parlamento.pt/OrcamentoEstado/Paginas/DetalhePropostaAlteracao.aspx?BID=24220</t>
        </is>
      </c>
      <c r="AG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H1043" s="3" t="n">
        <v>46321.77847222222</v>
      </c>
      <c r="AI1043" s="3" t="n">
        <v>46321.91805555556</v>
      </c>
      <c r="AJ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Articulado</t>
        </is>
      </c>
      <c r="Z1044" s="2" t="inlineStr">
        <is>
          <t>Aditamento (Artigo PPL)</t>
        </is>
      </c>
      <c r="AA1044" s="2" t="inlineStr">
        <is>
          <t>Rejeitado(a) em Comissão</t>
        </is>
      </c>
      <c r="AB1044" s="2" t="inlineStr"/>
      <c r="AC1044" s="2" t="inlineStr"/>
      <c r="AD1044" s="2" t="inlineStr">
        <is>
          <t>1</t>
        </is>
      </c>
      <c r="AE1044" s="2" t="inlineStr">
        <is>
          <t>24221</t>
        </is>
      </c>
      <c r="AF1044" s="2" t="inlineStr">
        <is>
          <t>https://www.parlamento.pt/OrcamentoEstado/Paginas/DetalhePropostaAlteracao.aspx?BID=24221</t>
        </is>
      </c>
      <c r="AG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H1044" s="3" t="n">
        <v>46321.77847222222</v>
      </c>
      <c r="AI1044" s="3" t="n">
        <v>46321.91805555556</v>
      </c>
      <c r="AJ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Articulado</t>
        </is>
      </c>
      <c r="Z1045" s="2" t="inlineStr">
        <is>
          <t>Substituição</t>
        </is>
      </c>
      <c r="AA1045" s="2" t="inlineStr">
        <is>
          <t>Rejeitado(a) em Comissão</t>
        </is>
      </c>
      <c r="AB1045" s="2" t="inlineStr"/>
      <c r="AC1045" s="2" t="inlineStr"/>
      <c r="AD1045" s="2" t="inlineStr">
        <is>
          <t>1</t>
        </is>
      </c>
      <c r="AE1045" s="2" t="inlineStr">
        <is>
          <t>24222</t>
        </is>
      </c>
      <c r="AF1045" s="2" t="inlineStr">
        <is>
          <t>https://www.parlamento.pt/OrcamentoEstado/Paginas/DetalhePropostaAlteracao.aspx?BID=24222</t>
        </is>
      </c>
      <c r="AG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H1045" s="3" t="n">
        <v>46321.77847222222</v>
      </c>
      <c r="AI1045" s="3" t="n">
        <v>46321.91805555556</v>
      </c>
      <c r="AJ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Articulado</t>
        </is>
      </c>
      <c r="Z1046" s="2" t="inlineStr">
        <is>
          <t>Substituição</t>
        </is>
      </c>
      <c r="AA1046" s="2" t="inlineStr">
        <is>
          <t>Rejeitado(a) em Comissão</t>
        </is>
      </c>
      <c r="AB1046" s="2" t="inlineStr"/>
      <c r="AC1046" s="2" t="inlineStr"/>
      <c r="AD1046" s="2" t="inlineStr">
        <is>
          <t>1</t>
        </is>
      </c>
      <c r="AE1046" s="2" t="inlineStr">
        <is>
          <t>24223</t>
        </is>
      </c>
      <c r="AF1046" s="2" t="inlineStr">
        <is>
          <t>https://www.parlamento.pt/OrcamentoEstado/Paginas/DetalhePropostaAlteracao.aspx?BID=24223</t>
        </is>
      </c>
      <c r="AG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H1046" s="3" t="n">
        <v>46321.77847222222</v>
      </c>
      <c r="AI1046" s="3" t="n">
        <v>46321.91805555556</v>
      </c>
      <c r="AJ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Articulado</t>
        </is>
      </c>
      <c r="Z1047" s="2" t="inlineStr">
        <is>
          <t>Aditamento (Artigo PPL)</t>
        </is>
      </c>
      <c r="AA1047" s="2" t="inlineStr">
        <is>
          <t>Rejeitado(a) em Comissão</t>
        </is>
      </c>
      <c r="AB1047" s="2" t="inlineStr"/>
      <c r="AC1047" s="2" t="inlineStr"/>
      <c r="AD1047" s="2" t="inlineStr">
        <is>
          <t>1</t>
        </is>
      </c>
      <c r="AE1047" s="2" t="inlineStr">
        <is>
          <t>24224</t>
        </is>
      </c>
      <c r="AF1047" s="2" t="inlineStr">
        <is>
          <t>https://www.parlamento.pt/OrcamentoEstado/Paginas/DetalhePropostaAlteracao.aspx?BID=24224</t>
        </is>
      </c>
      <c r="AG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H1047" s="3" t="n">
        <v>46321.77847222222</v>
      </c>
      <c r="AI1047" s="3" t="n">
        <v>46321.91805555556</v>
      </c>
      <c r="AJ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Articulado</t>
        </is>
      </c>
      <c r="Z1048" s="2" t="inlineStr">
        <is>
          <t>Aditamento (Números e Alíneas)</t>
        </is>
      </c>
      <c r="AA1048" s="2" t="inlineStr">
        <is>
          <t>Rejeitado(a) em Comissão</t>
        </is>
      </c>
      <c r="AB1048" s="2" t="inlineStr"/>
      <c r="AC1048" s="2" t="inlineStr"/>
      <c r="AD1048" s="2" t="inlineStr">
        <is>
          <t>1</t>
        </is>
      </c>
      <c r="AE1048" s="2" t="inlineStr">
        <is>
          <t>24225</t>
        </is>
      </c>
      <c r="AF1048" s="2" t="inlineStr">
        <is>
          <t>https://www.parlamento.pt/OrcamentoEstado/Paginas/DetalhePropostaAlteracao.aspx?BID=24225</t>
        </is>
      </c>
      <c r="AG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H1048" s="3" t="n">
        <v>46321.77847222222</v>
      </c>
      <c r="AI1048" s="3" t="n">
        <v>46321.91805555556</v>
      </c>
      <c r="AJ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Articulado</t>
        </is>
      </c>
      <c r="Z1049" s="2" t="inlineStr">
        <is>
          <t>Aditamento (Números e Alíneas)</t>
        </is>
      </c>
      <c r="AA1049" s="2" t="inlineStr">
        <is>
          <t>Rejeitado(a) em Comissão</t>
        </is>
      </c>
      <c r="AB1049" s="2" t="inlineStr"/>
      <c r="AC1049" s="2" t="inlineStr"/>
      <c r="AD1049" s="2" t="inlineStr">
        <is>
          <t>1</t>
        </is>
      </c>
      <c r="AE1049" s="2" t="inlineStr">
        <is>
          <t>24226</t>
        </is>
      </c>
      <c r="AF1049" s="2" t="inlineStr">
        <is>
          <t>https://www.parlamento.pt/OrcamentoEstado/Paginas/DetalhePropostaAlteracao.aspx?BID=24226</t>
        </is>
      </c>
      <c r="AG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H1049" s="3" t="n">
        <v>46321.77847222222</v>
      </c>
      <c r="AI1049" s="3" t="n">
        <v>46321.91805555556</v>
      </c>
      <c r="AJ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Articulado</t>
        </is>
      </c>
      <c r="Z1050" s="2" t="inlineStr">
        <is>
          <t>Substituição</t>
        </is>
      </c>
      <c r="AA1050" s="2" t="inlineStr">
        <is>
          <t>Rejeitado(a) em Comissão</t>
        </is>
      </c>
      <c r="AB1050" s="2" t="inlineStr"/>
      <c r="AC1050" s="2" t="inlineStr">
        <is>
          <t>1</t>
        </is>
      </c>
      <c r="AD1050" s="2" t="inlineStr">
        <is>
          <t>1</t>
        </is>
      </c>
      <c r="AE1050" s="2" t="inlineStr">
        <is>
          <t>24227</t>
        </is>
      </c>
      <c r="AF1050" s="2" t="inlineStr">
        <is>
          <t>https://www.parlamento.pt/OrcamentoEstado/Paginas/DetalhePropostaAlteracao.aspx?BID=24227</t>
        </is>
      </c>
      <c r="AG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H1050" s="3" t="n">
        <v>46321.77847222222</v>
      </c>
      <c r="AI1050" s="3" t="n">
        <v>46321.91805555556</v>
      </c>
      <c r="AJ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Articulado</t>
        </is>
      </c>
      <c r="Z1051" s="2" t="inlineStr">
        <is>
          <t>Eliminação</t>
        </is>
      </c>
      <c r="AA1051" s="2" t="inlineStr">
        <is>
          <t>Rejeitado(a) em Comissão</t>
        </is>
      </c>
      <c r="AB1051" s="2" t="inlineStr"/>
      <c r="AC1051" s="2" t="inlineStr">
        <is>
          <t>2</t>
        </is>
      </c>
      <c r="AD1051" s="2" t="inlineStr">
        <is>
          <t>1</t>
        </is>
      </c>
      <c r="AE1051" s="2" t="inlineStr">
        <is>
          <t>25271</t>
        </is>
      </c>
      <c r="AF1051" s="2" t="inlineStr">
        <is>
          <t>https://www.parlamento.pt/OrcamentoEstado/Paginas/DetalhePropostaAlteracao.aspx?BID=25271</t>
        </is>
      </c>
      <c r="AG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H1051" s="3" t="n">
        <v>46321.77847222222</v>
      </c>
      <c r="AI1051" s="3" t="n">
        <v>46321.91805555556</v>
      </c>
      <c r="AJ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Articulado</t>
        </is>
      </c>
      <c r="Z1052" s="2" t="inlineStr">
        <is>
          <t>Aditamento (Números e Alíneas)</t>
        </is>
      </c>
      <c r="AA1052" s="2" t="inlineStr">
        <is>
          <t>Rejeitado(a) em Comissão</t>
        </is>
      </c>
      <c r="AB1052" s="2" t="inlineStr"/>
      <c r="AC1052" s="2" t="inlineStr"/>
      <c r="AD1052" s="2" t="inlineStr">
        <is>
          <t>1</t>
        </is>
      </c>
      <c r="AE1052" s="2" t="inlineStr">
        <is>
          <t>24228</t>
        </is>
      </c>
      <c r="AF1052" s="2" t="inlineStr">
        <is>
          <t>https://www.parlamento.pt/OrcamentoEstado/Paginas/DetalhePropostaAlteracao.aspx?BID=24228</t>
        </is>
      </c>
      <c r="AG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H1052" s="3" t="n">
        <v>46321.77847222222</v>
      </c>
      <c r="AI1052" s="3" t="n">
        <v>46321.91805555556</v>
      </c>
      <c r="AJ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Articulado</t>
        </is>
      </c>
      <c r="Z1053" s="2" t="inlineStr">
        <is>
          <t>Aditamento (Números e Alíneas)</t>
        </is>
      </c>
      <c r="AA1053" s="2" t="inlineStr">
        <is>
          <t>Rejeitado(a) em Comissão</t>
        </is>
      </c>
      <c r="AB1053" s="2" t="inlineStr"/>
      <c r="AC1053" s="2" t="inlineStr"/>
      <c r="AD1053" s="2" t="inlineStr">
        <is>
          <t>1</t>
        </is>
      </c>
      <c r="AE1053" s="2" t="inlineStr">
        <is>
          <t>24229</t>
        </is>
      </c>
      <c r="AF1053" s="2" t="inlineStr">
        <is>
          <t>https://www.parlamento.pt/OrcamentoEstado/Paginas/DetalhePropostaAlteracao.aspx?BID=24229</t>
        </is>
      </c>
      <c r="AG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H1053" s="3" t="n">
        <v>46321.77847222222</v>
      </c>
      <c r="AI1053" s="3" t="n">
        <v>46321.91805555556</v>
      </c>
      <c r="AJ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Articulado</t>
        </is>
      </c>
      <c r="Z1054" s="2" t="inlineStr">
        <is>
          <t>Aditamento (Números e Alíneas)</t>
        </is>
      </c>
      <c r="AA1054" s="2" t="inlineStr">
        <is>
          <t>Aprovado(a) em Comissão</t>
        </is>
      </c>
      <c r="AB1054" s="2" t="inlineStr"/>
      <c r="AC1054" s="2" t="inlineStr"/>
      <c r="AD1054" s="2" t="inlineStr">
        <is>
          <t>1</t>
        </is>
      </c>
      <c r="AE1054" s="2" t="inlineStr">
        <is>
          <t>24230</t>
        </is>
      </c>
      <c r="AF1054" s="2" t="inlineStr">
        <is>
          <t>https://www.parlamento.pt/OrcamentoEstado/Paginas/DetalhePropostaAlteracao.aspx?BID=24230</t>
        </is>
      </c>
      <c r="AG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H1054" s="3" t="n">
        <v>46321.77847222222</v>
      </c>
      <c r="AI1054" s="3" t="n">
        <v>46321.91805555556</v>
      </c>
      <c r="AJ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Articulado</t>
        </is>
      </c>
      <c r="Z1055" s="2" t="inlineStr">
        <is>
          <t>Aditamento (Artigo PPL)</t>
        </is>
      </c>
      <c r="AA1055" s="2" t="inlineStr">
        <is>
          <t>Rejeitado(a) em Comissão</t>
        </is>
      </c>
      <c r="AB1055" s="2" t="inlineStr"/>
      <c r="AC1055" s="2" t="inlineStr"/>
      <c r="AD1055" s="2" t="inlineStr">
        <is>
          <t>1</t>
        </is>
      </c>
      <c r="AE1055" s="2" t="inlineStr">
        <is>
          <t>24231</t>
        </is>
      </c>
      <c r="AF1055" s="2" t="inlineStr">
        <is>
          <t>https://www.parlamento.pt/OrcamentoEstado/Paginas/DetalhePropostaAlteracao.aspx?BID=24231</t>
        </is>
      </c>
      <c r="AG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H1055" s="3" t="n">
        <v>46321.77847222222</v>
      </c>
      <c r="AI1055" s="3" t="n">
        <v>46321.91805555556</v>
      </c>
      <c r="AJ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Articulado</t>
        </is>
      </c>
      <c r="Z1056" s="2" t="inlineStr">
        <is>
          <t>Aditamento (Artigo PPL)</t>
        </is>
      </c>
      <c r="AA1056" s="2" t="inlineStr">
        <is>
          <t>Rejeitado(a) em Comissão</t>
        </is>
      </c>
      <c r="AB1056" s="2" t="inlineStr"/>
      <c r="AC1056" s="2" t="inlineStr"/>
      <c r="AD1056" s="2" t="inlineStr">
        <is>
          <t>1</t>
        </is>
      </c>
      <c r="AE1056" s="2" t="inlineStr">
        <is>
          <t>24232</t>
        </is>
      </c>
      <c r="AF1056" s="2" t="inlineStr">
        <is>
          <t>https://www.parlamento.pt/OrcamentoEstado/Paginas/DetalhePropostaAlteracao.aspx?BID=24232</t>
        </is>
      </c>
      <c r="AG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H1056" s="3" t="n">
        <v>46321.77847222222</v>
      </c>
      <c r="AI1056" s="3" t="n">
        <v>46321.91805555556</v>
      </c>
      <c r="AJ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Articulado</t>
        </is>
      </c>
      <c r="Z1057" s="2" t="inlineStr">
        <is>
          <t>Aditamento (Artigo PPL)</t>
        </is>
      </c>
      <c r="AA1057" s="2" t="inlineStr">
        <is>
          <t>Rejeitado(a) em Comissão</t>
        </is>
      </c>
      <c r="AB1057" s="2" t="inlineStr"/>
      <c r="AC1057" s="2" t="inlineStr"/>
      <c r="AD1057" s="2" t="inlineStr">
        <is>
          <t>1</t>
        </is>
      </c>
      <c r="AE1057" s="2" t="inlineStr">
        <is>
          <t>24233</t>
        </is>
      </c>
      <c r="AF1057" s="2" t="inlineStr">
        <is>
          <t>https://www.parlamento.pt/OrcamentoEstado/Paginas/DetalhePropostaAlteracao.aspx?BID=24233</t>
        </is>
      </c>
      <c r="AG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H1057" s="3" t="n">
        <v>46321.77847222222</v>
      </c>
      <c r="AI1057" s="3" t="n">
        <v>46321.91805555556</v>
      </c>
      <c r="AJ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Articulado</t>
        </is>
      </c>
      <c r="Z1058" s="2" t="inlineStr">
        <is>
          <t>Aditamento (Artigo PPL)</t>
        </is>
      </c>
      <c r="AA1058" s="2" t="inlineStr">
        <is>
          <t>Aprovado(a) em Comissão</t>
        </is>
      </c>
      <c r="AB1058" s="2" t="inlineStr"/>
      <c r="AC1058" s="2" t="inlineStr"/>
      <c r="AD1058" s="2" t="inlineStr">
        <is>
          <t>1</t>
        </is>
      </c>
      <c r="AE1058" s="2" t="inlineStr">
        <is>
          <t>24234</t>
        </is>
      </c>
      <c r="AF1058" s="2" t="inlineStr">
        <is>
          <t>https://www.parlamento.pt/OrcamentoEstado/Paginas/DetalhePropostaAlteracao.aspx?BID=24234</t>
        </is>
      </c>
      <c r="AG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H1058" s="3" t="n">
        <v>46321.77847222222</v>
      </c>
      <c r="AI1058" s="3" t="n">
        <v>46321.91805555556</v>
      </c>
      <c r="AJ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Articulado</t>
        </is>
      </c>
      <c r="Z1059" s="2" t="inlineStr">
        <is>
          <t>Aditamento (Artigo PPL)</t>
        </is>
      </c>
      <c r="AA1059" s="2" t="inlineStr">
        <is>
          <t>Rejeitado(a) em Comissão</t>
        </is>
      </c>
      <c r="AB1059" s="2" t="inlineStr"/>
      <c r="AC1059" s="2" t="inlineStr"/>
      <c r="AD1059" s="2" t="inlineStr">
        <is>
          <t>1</t>
        </is>
      </c>
      <c r="AE1059" s="2" t="inlineStr">
        <is>
          <t>24235</t>
        </is>
      </c>
      <c r="AF1059" s="2" t="inlineStr">
        <is>
          <t>https://www.parlamento.pt/OrcamentoEstado/Paginas/DetalhePropostaAlteracao.aspx?BID=24235</t>
        </is>
      </c>
      <c r="AG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H1059" s="3" t="n">
        <v>46321.77847222222</v>
      </c>
      <c r="AI1059" s="3" t="n">
        <v>46321.91805555556</v>
      </c>
      <c r="AJ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Articulado</t>
        </is>
      </c>
      <c r="Z1060" s="2" t="inlineStr">
        <is>
          <t>Aditamento (Artigo PPL)</t>
        </is>
      </c>
      <c r="AA1060" s="2" t="inlineStr">
        <is>
          <t>Rejeitado(a) em Comissão</t>
        </is>
      </c>
      <c r="AB1060" s="2" t="inlineStr"/>
      <c r="AC1060" s="2" t="inlineStr"/>
      <c r="AD1060" s="2" t="inlineStr">
        <is>
          <t>1</t>
        </is>
      </c>
      <c r="AE1060" s="2" t="inlineStr">
        <is>
          <t>24236</t>
        </is>
      </c>
      <c r="AF1060" s="2" t="inlineStr">
        <is>
          <t>https://www.parlamento.pt/OrcamentoEstado/Paginas/DetalhePropostaAlteracao.aspx?BID=24236</t>
        </is>
      </c>
      <c r="AG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H1060" s="3" t="n">
        <v>46321.77847222222</v>
      </c>
      <c r="AI1060" s="3" t="n">
        <v>46321.91805555556</v>
      </c>
      <c r="AJ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Articulado</t>
        </is>
      </c>
      <c r="Z1061" s="2" t="inlineStr">
        <is>
          <t>Aditamento (Artigo PPL)</t>
        </is>
      </c>
      <c r="AA1061" s="2" t="inlineStr">
        <is>
          <t>Rejeitado(a) em Comissão</t>
        </is>
      </c>
      <c r="AB1061" s="2" t="inlineStr"/>
      <c r="AC1061" s="2" t="inlineStr"/>
      <c r="AD1061" s="2" t="inlineStr">
        <is>
          <t>1</t>
        </is>
      </c>
      <c r="AE1061" s="2" t="inlineStr">
        <is>
          <t>24237</t>
        </is>
      </c>
      <c r="AF1061" s="2" t="inlineStr">
        <is>
          <t>https://www.parlamento.pt/OrcamentoEstado/Paginas/DetalhePropostaAlteracao.aspx?BID=24237</t>
        </is>
      </c>
      <c r="AG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H1061" s="3" t="n">
        <v>46321.77847222222</v>
      </c>
      <c r="AI1061" s="3" t="n">
        <v>46321.91805555556</v>
      </c>
      <c r="AJ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Articulado</t>
        </is>
      </c>
      <c r="Z1062" s="2" t="inlineStr">
        <is>
          <t>Aditamento (Artigo PPL)</t>
        </is>
      </c>
      <c r="AA1062" s="2" t="inlineStr">
        <is>
          <t>Rejeitado(a) em Comissão</t>
        </is>
      </c>
      <c r="AB1062" s="2" t="inlineStr"/>
      <c r="AC1062" s="2" t="inlineStr"/>
      <c r="AD1062" s="2" t="inlineStr">
        <is>
          <t>1</t>
        </is>
      </c>
      <c r="AE1062" s="2" t="inlineStr">
        <is>
          <t>24238</t>
        </is>
      </c>
      <c r="AF1062" s="2" t="inlineStr">
        <is>
          <t>https://www.parlamento.pt/OrcamentoEstado/Paginas/DetalhePropostaAlteracao.aspx?BID=24238</t>
        </is>
      </c>
      <c r="AG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H1062" s="3" t="n">
        <v>46321.77847222222</v>
      </c>
      <c r="AI1062" s="3" t="n">
        <v>46321.91805555556</v>
      </c>
      <c r="AJ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Articulado</t>
        </is>
      </c>
      <c r="Z1063" s="2" t="inlineStr">
        <is>
          <t>Aditamento (Artigo PPL)</t>
        </is>
      </c>
      <c r="AA1063" s="2" t="inlineStr">
        <is>
          <t>Rejeitado(a) em Comissão</t>
        </is>
      </c>
      <c r="AB1063" s="2" t="inlineStr"/>
      <c r="AC1063" s="2" t="inlineStr"/>
      <c r="AD1063" s="2" t="inlineStr">
        <is>
          <t>1</t>
        </is>
      </c>
      <c r="AE1063" s="2" t="inlineStr">
        <is>
          <t>24239</t>
        </is>
      </c>
      <c r="AF1063" s="2" t="inlineStr">
        <is>
          <t>https://www.parlamento.pt/OrcamentoEstado/Paginas/DetalhePropostaAlteracao.aspx?BID=24239</t>
        </is>
      </c>
      <c r="AG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H1063" s="3" t="n">
        <v>46321.77847222222</v>
      </c>
      <c r="AI1063" s="3" t="n">
        <v>46321.91805555556</v>
      </c>
      <c r="AJ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Articulado</t>
        </is>
      </c>
      <c r="Z1064" s="2" t="inlineStr">
        <is>
          <t>Aditamento (Artigo PPL)</t>
        </is>
      </c>
      <c r="AA1064" s="2" t="inlineStr">
        <is>
          <t>Rejeitado(a) em Comissão</t>
        </is>
      </c>
      <c r="AB1064" s="2" t="inlineStr"/>
      <c r="AC1064" s="2" t="inlineStr"/>
      <c r="AD1064" s="2" t="inlineStr">
        <is>
          <t>1</t>
        </is>
      </c>
      <c r="AE1064" s="2" t="inlineStr">
        <is>
          <t>24240</t>
        </is>
      </c>
      <c r="AF1064" s="2" t="inlineStr">
        <is>
          <t>https://www.parlamento.pt/OrcamentoEstado/Paginas/DetalhePropostaAlteracao.aspx?BID=24240</t>
        </is>
      </c>
      <c r="AG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H1064" s="3" t="n">
        <v>46321.77847222222</v>
      </c>
      <c r="AI1064" s="3" t="n">
        <v>46321.91805555556</v>
      </c>
      <c r="AJ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Articulado</t>
        </is>
      </c>
      <c r="Z1065" s="2" t="inlineStr">
        <is>
          <t>Aditamento (Artigo PPL)</t>
        </is>
      </c>
      <c r="AA1065" s="2" t="inlineStr">
        <is>
          <t>Aprovado(a) por Unanimidade em Comissão</t>
        </is>
      </c>
      <c r="AB1065" s="2" t="inlineStr"/>
      <c r="AC1065" s="2" t="inlineStr"/>
      <c r="AD1065" s="2" t="inlineStr">
        <is>
          <t>1</t>
        </is>
      </c>
      <c r="AE1065" s="2" t="inlineStr">
        <is>
          <t>24241</t>
        </is>
      </c>
      <c r="AF1065" s="2" t="inlineStr">
        <is>
          <t>https://www.parlamento.pt/OrcamentoEstado/Paginas/DetalhePropostaAlteracao.aspx?BID=24241</t>
        </is>
      </c>
      <c r="AG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H1065" s="3" t="n">
        <v>46321.77847222222</v>
      </c>
      <c r="AI1065" s="3" t="n">
        <v>46321.91805555556</v>
      </c>
      <c r="AJ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Articulado</t>
        </is>
      </c>
      <c r="Z1066" s="2" t="inlineStr">
        <is>
          <t>Aditamento (Números e Alíneas)</t>
        </is>
      </c>
      <c r="AA1066" s="2" t="inlineStr">
        <is>
          <t>Rejeitado(a) em Comissão</t>
        </is>
      </c>
      <c r="AB1066" s="2" t="inlineStr"/>
      <c r="AC1066" s="2" t="inlineStr"/>
      <c r="AD1066" s="2" t="inlineStr">
        <is>
          <t>1</t>
        </is>
      </c>
      <c r="AE1066" s="2" t="inlineStr">
        <is>
          <t>24242</t>
        </is>
      </c>
      <c r="AF1066" s="2" t="inlineStr">
        <is>
          <t>https://www.parlamento.pt/OrcamentoEstado/Paginas/DetalhePropostaAlteracao.aspx?BID=24242</t>
        </is>
      </c>
      <c r="AG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H1066" s="3" t="n">
        <v>46321.77847222222</v>
      </c>
      <c r="AI1066" s="3" t="n">
        <v>46321.91805555556</v>
      </c>
      <c r="AJ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Articulado</t>
        </is>
      </c>
      <c r="Z1067" s="2" t="inlineStr">
        <is>
          <t>Aditamento (Números e Alíneas)</t>
        </is>
      </c>
      <c r="AA1067" s="2" t="inlineStr">
        <is>
          <t>Rejeitado(a) em Comissão</t>
        </is>
      </c>
      <c r="AB1067" s="2" t="inlineStr"/>
      <c r="AC1067" s="2" t="inlineStr"/>
      <c r="AD1067" s="2" t="inlineStr">
        <is>
          <t>1</t>
        </is>
      </c>
      <c r="AE1067" s="2" t="inlineStr">
        <is>
          <t>24243</t>
        </is>
      </c>
      <c r="AF1067" s="2" t="inlineStr">
        <is>
          <t>https://www.parlamento.pt/OrcamentoEstado/Paginas/DetalhePropostaAlteracao.aspx?BID=24243</t>
        </is>
      </c>
      <c r="AG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H1067" s="3" t="n">
        <v>46321.77847222222</v>
      </c>
      <c r="AI1067" s="3" t="n">
        <v>46321.91805555556</v>
      </c>
      <c r="AJ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Articulado</t>
        </is>
      </c>
      <c r="Z1068" s="2" t="inlineStr">
        <is>
          <t>Aditamento (Números e Alíneas)</t>
        </is>
      </c>
      <c r="AA1068" s="2" t="inlineStr">
        <is>
          <t>Rejeitado(a) em Comissão</t>
        </is>
      </c>
      <c r="AB1068" s="2" t="inlineStr"/>
      <c r="AC1068" s="2" t="inlineStr"/>
      <c r="AD1068" s="2" t="inlineStr">
        <is>
          <t>1</t>
        </is>
      </c>
      <c r="AE1068" s="2" t="inlineStr">
        <is>
          <t>24244</t>
        </is>
      </c>
      <c r="AF1068" s="2" t="inlineStr">
        <is>
          <t>https://www.parlamento.pt/OrcamentoEstado/Paginas/DetalhePropostaAlteracao.aspx?BID=24244</t>
        </is>
      </c>
      <c r="AG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H1068" s="3" t="n">
        <v>46321.77847222222</v>
      </c>
      <c r="AI1068" s="3" t="n">
        <v>46321.91805555556</v>
      </c>
      <c r="AJ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Articulado</t>
        </is>
      </c>
      <c r="Z1069" s="2" t="inlineStr">
        <is>
          <t>Aditamento (Números e Alíneas)</t>
        </is>
      </c>
      <c r="AA1069" s="2" t="inlineStr">
        <is>
          <t>Rejeitado(a) em Comissão</t>
        </is>
      </c>
      <c r="AB1069" s="2" t="inlineStr"/>
      <c r="AC1069" s="2" t="inlineStr"/>
      <c r="AD1069" s="2" t="inlineStr">
        <is>
          <t>1</t>
        </is>
      </c>
      <c r="AE1069" s="2" t="inlineStr">
        <is>
          <t>24245</t>
        </is>
      </c>
      <c r="AF1069" s="2" t="inlineStr">
        <is>
          <t>https://www.parlamento.pt/OrcamentoEstado/Paginas/DetalhePropostaAlteracao.aspx?BID=24245</t>
        </is>
      </c>
      <c r="AG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H1069" s="3" t="n">
        <v>46321.77847222222</v>
      </c>
      <c r="AI1069" s="3" t="n">
        <v>46321.91805555556</v>
      </c>
      <c r="AJ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Articulado</t>
        </is>
      </c>
      <c r="Z1070" s="2" t="inlineStr">
        <is>
          <t>Aditamento (Artigo PPL)</t>
        </is>
      </c>
      <c r="AA1070" s="2" t="inlineStr">
        <is>
          <t>Rejeitado(a) em Comissão</t>
        </is>
      </c>
      <c r="AB1070" s="2" t="inlineStr"/>
      <c r="AC1070" s="2" t="inlineStr"/>
      <c r="AD1070" s="2" t="inlineStr">
        <is>
          <t>1</t>
        </is>
      </c>
      <c r="AE1070" s="2" t="inlineStr">
        <is>
          <t>24246</t>
        </is>
      </c>
      <c r="AF1070" s="2" t="inlineStr">
        <is>
          <t>https://www.parlamento.pt/OrcamentoEstado/Paginas/DetalhePropostaAlteracao.aspx?BID=24246</t>
        </is>
      </c>
      <c r="AG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H1070" s="3" t="n">
        <v>46321.77847222222</v>
      </c>
      <c r="AI1070" s="3" t="n">
        <v>46321.91805555556</v>
      </c>
      <c r="AJ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Articulado</t>
        </is>
      </c>
      <c r="Z1071" s="2" t="inlineStr">
        <is>
          <t>Aditamento (Números e Alíneas)</t>
        </is>
      </c>
      <c r="AA1071" s="2" t="inlineStr">
        <is>
          <t>Rejeitado(a) em Comissão</t>
        </is>
      </c>
      <c r="AB1071" s="2" t="inlineStr"/>
      <c r="AC1071" s="2" t="inlineStr"/>
      <c r="AD1071" s="2" t="inlineStr">
        <is>
          <t>1</t>
        </is>
      </c>
      <c r="AE1071" s="2" t="inlineStr">
        <is>
          <t>24247</t>
        </is>
      </c>
      <c r="AF1071" s="2" t="inlineStr">
        <is>
          <t>https://www.parlamento.pt/OrcamentoEstado/Paginas/DetalhePropostaAlteracao.aspx?BID=24247</t>
        </is>
      </c>
      <c r="AG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H1071" s="3" t="n">
        <v>46321.77847222222</v>
      </c>
      <c r="AI1071" s="3" t="n">
        <v>46321.91805555556</v>
      </c>
      <c r="AJ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Articulado</t>
        </is>
      </c>
      <c r="Z1072" s="2" t="inlineStr">
        <is>
          <t>Aditamento (Artigo PPL)</t>
        </is>
      </c>
      <c r="AA1072" s="2" t="inlineStr">
        <is>
          <t>Rejeitado(a) em Comissão</t>
        </is>
      </c>
      <c r="AB1072" s="2" t="inlineStr"/>
      <c r="AC1072" s="2" t="inlineStr"/>
      <c r="AD1072" s="2" t="inlineStr">
        <is>
          <t>1</t>
        </is>
      </c>
      <c r="AE1072" s="2" t="inlineStr">
        <is>
          <t>24248</t>
        </is>
      </c>
      <c r="AF1072" s="2" t="inlineStr">
        <is>
          <t>https://www.parlamento.pt/OrcamentoEstado/Paginas/DetalhePropostaAlteracao.aspx?BID=24248</t>
        </is>
      </c>
      <c r="AG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H1072" s="3" t="n">
        <v>46321.77847222222</v>
      </c>
      <c r="AI1072" s="3" t="n">
        <v>46321.91805555556</v>
      </c>
      <c r="AJ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Articulado</t>
        </is>
      </c>
      <c r="Z1073" s="2" t="inlineStr">
        <is>
          <t>Aditamento (Artigo PPL)</t>
        </is>
      </c>
      <c r="AA1073" s="2" t="inlineStr">
        <is>
          <t>Aprovado(a) por Unanimidade em Comissão</t>
        </is>
      </c>
      <c r="AB1073" s="2" t="inlineStr"/>
      <c r="AC1073" s="2" t="inlineStr"/>
      <c r="AD1073" s="2" t="inlineStr">
        <is>
          <t>1</t>
        </is>
      </c>
      <c r="AE1073" s="2" t="inlineStr">
        <is>
          <t>24249</t>
        </is>
      </c>
      <c r="AF1073" s="2" t="inlineStr">
        <is>
          <t>https://www.parlamento.pt/OrcamentoEstado/Paginas/DetalhePropostaAlteracao.aspx?BID=24249</t>
        </is>
      </c>
      <c r="AG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H1073" s="3" t="n">
        <v>46321.77847222222</v>
      </c>
      <c r="AI1073" s="3" t="n">
        <v>46321.91805555556</v>
      </c>
      <c r="AJ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Articulado</t>
        </is>
      </c>
      <c r="Z1074" s="2" t="inlineStr">
        <is>
          <t>Aditamento (Artigo PPL)</t>
        </is>
      </c>
      <c r="AA1074" s="2" t="inlineStr">
        <is>
          <t>Rejeitado(a) em Comissão</t>
        </is>
      </c>
      <c r="AB1074" s="2" t="inlineStr"/>
      <c r="AC1074" s="2" t="inlineStr"/>
      <c r="AD1074" s="2" t="inlineStr">
        <is>
          <t>1</t>
        </is>
      </c>
      <c r="AE1074" s="2" t="inlineStr">
        <is>
          <t>24250</t>
        </is>
      </c>
      <c r="AF1074" s="2" t="inlineStr">
        <is>
          <t>https://www.parlamento.pt/OrcamentoEstado/Paginas/DetalhePropostaAlteracao.aspx?BID=24250</t>
        </is>
      </c>
      <c r="AG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H1074" s="3" t="n">
        <v>46321.77847222222</v>
      </c>
      <c r="AI1074" s="3" t="n">
        <v>46321.91805555556</v>
      </c>
      <c r="AJ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Articulado</t>
        </is>
      </c>
      <c r="Z1075" s="2" t="inlineStr">
        <is>
          <t>Aditamento (Artigo PPL)</t>
        </is>
      </c>
      <c r="AA1075" s="2" t="inlineStr">
        <is>
          <t>Rejeitado(a) em Comissão</t>
        </is>
      </c>
      <c r="AB1075" s="2" t="inlineStr"/>
      <c r="AC1075" s="2" t="inlineStr"/>
      <c r="AD1075" s="2" t="inlineStr">
        <is>
          <t>1</t>
        </is>
      </c>
      <c r="AE1075" s="2" t="inlineStr">
        <is>
          <t>24251</t>
        </is>
      </c>
      <c r="AF1075" s="2" t="inlineStr">
        <is>
          <t>https://www.parlamento.pt/OrcamentoEstado/Paginas/DetalhePropostaAlteracao.aspx?BID=24251</t>
        </is>
      </c>
      <c r="AG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H1075" s="3" t="n">
        <v>46321.77847222222</v>
      </c>
      <c r="AI1075" s="3" t="n">
        <v>46321.91805555556</v>
      </c>
      <c r="AJ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Articulado</t>
        </is>
      </c>
      <c r="Z1076" s="2" t="inlineStr">
        <is>
          <t>Aditamento (Artigo PPL)</t>
        </is>
      </c>
      <c r="AA1076" s="2" t="inlineStr">
        <is>
          <t>Rejeitado(a) em Comissão</t>
        </is>
      </c>
      <c r="AB1076" s="2" t="inlineStr"/>
      <c r="AC1076" s="2" t="inlineStr"/>
      <c r="AD1076" s="2" t="inlineStr">
        <is>
          <t>1</t>
        </is>
      </c>
      <c r="AE1076" s="2" t="inlineStr">
        <is>
          <t>24252</t>
        </is>
      </c>
      <c r="AF1076" s="2" t="inlineStr">
        <is>
          <t>https://www.parlamento.pt/OrcamentoEstado/Paginas/DetalhePropostaAlteracao.aspx?BID=24252</t>
        </is>
      </c>
      <c r="AG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H1076" s="3" t="n">
        <v>46321.77847222222</v>
      </c>
      <c r="AI1076" s="3" t="n">
        <v>46321.91805555556</v>
      </c>
      <c r="AJ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Articulado</t>
        </is>
      </c>
      <c r="Z1077" s="2" t="inlineStr">
        <is>
          <t>Aditamento (Artigo PPL)</t>
        </is>
      </c>
      <c r="AA1077" s="2" t="inlineStr">
        <is>
          <t>Aprovado(a) por Unanimidade em Comissão</t>
        </is>
      </c>
      <c r="AB1077" s="2" t="inlineStr"/>
      <c r="AC1077" s="2" t="inlineStr"/>
      <c r="AD1077" s="2" t="inlineStr">
        <is>
          <t>1</t>
        </is>
      </c>
      <c r="AE1077" s="2" t="inlineStr">
        <is>
          <t>24253</t>
        </is>
      </c>
      <c r="AF1077" s="2" t="inlineStr">
        <is>
          <t>https://www.parlamento.pt/OrcamentoEstado/Paginas/DetalhePropostaAlteracao.aspx?BID=24253</t>
        </is>
      </c>
      <c r="AG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H1077" s="3" t="n">
        <v>46321.77847222222</v>
      </c>
      <c r="AI1077" s="3" t="n">
        <v>46321.91805555556</v>
      </c>
      <c r="AJ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Articulado</t>
        </is>
      </c>
      <c r="Z1078" s="2" t="inlineStr">
        <is>
          <t>Aditamento (Artigo PPL)</t>
        </is>
      </c>
      <c r="AA1078" s="2" t="inlineStr">
        <is>
          <t>Rejeitado(a) em Comissão</t>
        </is>
      </c>
      <c r="AB1078" s="2" t="inlineStr"/>
      <c r="AC1078" s="2" t="inlineStr"/>
      <c r="AD1078" s="2" t="inlineStr">
        <is>
          <t>1</t>
        </is>
      </c>
      <c r="AE1078" s="2" t="inlineStr">
        <is>
          <t>24254</t>
        </is>
      </c>
      <c r="AF1078" s="2" t="inlineStr">
        <is>
          <t>https://www.parlamento.pt/OrcamentoEstado/Paginas/DetalhePropostaAlteracao.aspx?BID=24254</t>
        </is>
      </c>
      <c r="AG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H1078" s="3" t="n">
        <v>46321.77847222222</v>
      </c>
      <c r="AI1078" s="3" t="n">
        <v>46321.91805555556</v>
      </c>
      <c r="AJ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Articulado</t>
        </is>
      </c>
      <c r="Z1079" s="2" t="inlineStr">
        <is>
          <t>Aditamento (Artigo PPL)</t>
        </is>
      </c>
      <c r="AA1079" s="2" t="inlineStr">
        <is>
          <t>Aprovado(a) em Comissão</t>
        </is>
      </c>
      <c r="AB1079" s="2" t="inlineStr"/>
      <c r="AC1079" s="2" t="inlineStr"/>
      <c r="AD1079" s="2" t="inlineStr">
        <is>
          <t>1</t>
        </is>
      </c>
      <c r="AE1079" s="2" t="inlineStr">
        <is>
          <t>24255</t>
        </is>
      </c>
      <c r="AF1079" s="2" t="inlineStr">
        <is>
          <t>https://www.parlamento.pt/OrcamentoEstado/Paginas/DetalhePropostaAlteracao.aspx?BID=24255</t>
        </is>
      </c>
      <c r="AG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H1079" s="3" t="n">
        <v>46321.77847222222</v>
      </c>
      <c r="AI1079" s="3" t="n">
        <v>46321.91805555556</v>
      </c>
      <c r="AJ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Articulado</t>
        </is>
      </c>
      <c r="Z1080" s="2" t="inlineStr">
        <is>
          <t>Aditamento (Artigo PPL)</t>
        </is>
      </c>
      <c r="AA1080" s="2" t="inlineStr">
        <is>
          <t>Rejeitado(a) em Comissão</t>
        </is>
      </c>
      <c r="AB1080" s="2" t="inlineStr"/>
      <c r="AC1080" s="2" t="inlineStr"/>
      <c r="AD1080" s="2" t="inlineStr">
        <is>
          <t>1</t>
        </is>
      </c>
      <c r="AE1080" s="2" t="inlineStr">
        <is>
          <t>24256</t>
        </is>
      </c>
      <c r="AF1080" s="2" t="inlineStr">
        <is>
          <t>https://www.parlamento.pt/OrcamentoEstado/Paginas/DetalhePropostaAlteracao.aspx?BID=24256</t>
        </is>
      </c>
      <c r="AG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H1080" s="3" t="n">
        <v>46321.77847222222</v>
      </c>
      <c r="AI1080" s="3" t="n">
        <v>46321.91805555556</v>
      </c>
      <c r="AJ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Articulado</t>
        </is>
      </c>
      <c r="Z1081" s="2" t="inlineStr">
        <is>
          <t>Aditamento (Artigo PPL)</t>
        </is>
      </c>
      <c r="AA1081" s="2" t="inlineStr">
        <is>
          <t>Rejeitado(a) em Comissão</t>
        </is>
      </c>
      <c r="AB1081" s="2" t="inlineStr"/>
      <c r="AC1081" s="2" t="inlineStr"/>
      <c r="AD1081" s="2" t="inlineStr">
        <is>
          <t>1</t>
        </is>
      </c>
      <c r="AE1081" s="2" t="inlineStr">
        <is>
          <t>24257</t>
        </is>
      </c>
      <c r="AF1081" s="2" t="inlineStr">
        <is>
          <t>https://www.parlamento.pt/OrcamentoEstado/Paginas/DetalhePropostaAlteracao.aspx?BID=24257</t>
        </is>
      </c>
      <c r="AG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H1081" s="3" t="n">
        <v>46321.77847222222</v>
      </c>
      <c r="AI1081" s="3" t="n">
        <v>46321.91805555556</v>
      </c>
      <c r="AJ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Articulado</t>
        </is>
      </c>
      <c r="Z1082" s="2" t="inlineStr">
        <is>
          <t>Aditamento (Artigo PPL)</t>
        </is>
      </c>
      <c r="AA1082" s="2" t="inlineStr">
        <is>
          <t>Rejeitado(a) em Comissão</t>
        </is>
      </c>
      <c r="AB1082" s="2" t="inlineStr"/>
      <c r="AC1082" s="2" t="inlineStr"/>
      <c r="AD1082" s="2" t="inlineStr">
        <is>
          <t>1</t>
        </is>
      </c>
      <c r="AE1082" s="2" t="inlineStr">
        <is>
          <t>24258</t>
        </is>
      </c>
      <c r="AF1082" s="2" t="inlineStr">
        <is>
          <t>https://www.parlamento.pt/OrcamentoEstado/Paginas/DetalhePropostaAlteracao.aspx?BID=24258</t>
        </is>
      </c>
      <c r="AG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H1082" s="3" t="n">
        <v>46321.77847222222</v>
      </c>
      <c r="AI1082" s="3" t="n">
        <v>46321.91805555556</v>
      </c>
      <c r="AJ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Articulado</t>
        </is>
      </c>
      <c r="Z1083" s="2" t="inlineStr">
        <is>
          <t>Aditamento (Artigo PPL)</t>
        </is>
      </c>
      <c r="AA1083" s="2" t="inlineStr">
        <is>
          <t>Rejeitado(a) em Comissão</t>
        </is>
      </c>
      <c r="AB1083" s="2" t="inlineStr"/>
      <c r="AC1083" s="2" t="inlineStr"/>
      <c r="AD1083" s="2" t="inlineStr">
        <is>
          <t>1</t>
        </is>
      </c>
      <c r="AE1083" s="2" t="inlineStr">
        <is>
          <t>24259</t>
        </is>
      </c>
      <c r="AF1083" s="2" t="inlineStr">
        <is>
          <t>https://www.parlamento.pt/OrcamentoEstado/Paginas/DetalhePropostaAlteracao.aspx?BID=24259</t>
        </is>
      </c>
      <c r="AG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H1083" s="3" t="n">
        <v>46321.77847222222</v>
      </c>
      <c r="AI1083" s="3" t="n">
        <v>46321.91805555556</v>
      </c>
      <c r="AJ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Articulado</t>
        </is>
      </c>
      <c r="Z1084" s="2" t="inlineStr">
        <is>
          <t>Aditamento (Artigo PPL)</t>
        </is>
      </c>
      <c r="AA1084" s="2" t="inlineStr">
        <is>
          <t>Rejeitado(a) em Comissão</t>
        </is>
      </c>
      <c r="AB1084" s="2" t="inlineStr"/>
      <c r="AC1084" s="2" t="inlineStr"/>
      <c r="AD1084" s="2" t="inlineStr">
        <is>
          <t>1</t>
        </is>
      </c>
      <c r="AE1084" s="2" t="inlineStr">
        <is>
          <t>24260</t>
        </is>
      </c>
      <c r="AF1084" s="2" t="inlineStr">
        <is>
          <t>https://www.parlamento.pt/OrcamentoEstado/Paginas/DetalhePropostaAlteracao.aspx?BID=24260</t>
        </is>
      </c>
      <c r="AG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H1084" s="3" t="n">
        <v>46321.77847222222</v>
      </c>
      <c r="AI1084" s="3" t="n">
        <v>46321.91805555556</v>
      </c>
      <c r="AJ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Articulado</t>
        </is>
      </c>
      <c r="Z1085" s="2" t="inlineStr">
        <is>
          <t>Aditamento (Artigo PPL)</t>
        </is>
      </c>
      <c r="AA1085" s="2" t="inlineStr">
        <is>
          <t>Rejeitado(a) em Comissão</t>
        </is>
      </c>
      <c r="AB1085" s="2" t="inlineStr"/>
      <c r="AC1085" s="2" t="inlineStr"/>
      <c r="AD1085" s="2" t="inlineStr">
        <is>
          <t>1</t>
        </is>
      </c>
      <c r="AE1085" s="2" t="inlineStr">
        <is>
          <t>24261</t>
        </is>
      </c>
      <c r="AF1085" s="2" t="inlineStr">
        <is>
          <t>https://www.parlamento.pt/OrcamentoEstado/Paginas/DetalhePropostaAlteracao.aspx?BID=24261</t>
        </is>
      </c>
      <c r="AG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H1085" s="3" t="n">
        <v>46321.77847222222</v>
      </c>
      <c r="AI1085" s="3" t="n">
        <v>46321.91805555556</v>
      </c>
      <c r="AJ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Articulado</t>
        </is>
      </c>
      <c r="Z1086" s="2" t="inlineStr">
        <is>
          <t>Aditamento (Artigo PPL)</t>
        </is>
      </c>
      <c r="AA1086" s="2" t="inlineStr">
        <is>
          <t>Rejeitado(a) em Comissão</t>
        </is>
      </c>
      <c r="AB1086" s="2" t="inlineStr"/>
      <c r="AC1086" s="2" t="inlineStr"/>
      <c r="AD1086" s="2" t="inlineStr">
        <is>
          <t>1</t>
        </is>
      </c>
      <c r="AE1086" s="2" t="inlineStr">
        <is>
          <t>24262</t>
        </is>
      </c>
      <c r="AF1086" s="2" t="inlineStr">
        <is>
          <t>https://www.parlamento.pt/OrcamentoEstado/Paginas/DetalhePropostaAlteracao.aspx?BID=24262</t>
        </is>
      </c>
      <c r="AG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H1086" s="3" t="n">
        <v>46321.77847222222</v>
      </c>
      <c r="AI1086" s="3" t="n">
        <v>46321.91805555556</v>
      </c>
      <c r="AJ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Articulado</t>
        </is>
      </c>
      <c r="Z1087" s="2" t="inlineStr">
        <is>
          <t>Aditamento (Artigo PPL)</t>
        </is>
      </c>
      <c r="AA1087" s="2" t="inlineStr">
        <is>
          <t>Rejeitado(a) em Comissão</t>
        </is>
      </c>
      <c r="AB1087" s="2" t="inlineStr"/>
      <c r="AC1087" s="2" t="inlineStr"/>
      <c r="AD1087" s="2" t="inlineStr">
        <is>
          <t>1</t>
        </is>
      </c>
      <c r="AE1087" s="2" t="inlineStr">
        <is>
          <t>24263</t>
        </is>
      </c>
      <c r="AF1087" s="2" t="inlineStr">
        <is>
          <t>https://www.parlamento.pt/OrcamentoEstado/Paginas/DetalhePropostaAlteracao.aspx?BID=24263</t>
        </is>
      </c>
      <c r="AG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H1087" s="3" t="n">
        <v>46321.77847222222</v>
      </c>
      <c r="AI1087" s="3" t="n">
        <v>46321.91805555556</v>
      </c>
      <c r="AJ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Articulado</t>
        </is>
      </c>
      <c r="Z1088" s="2" t="inlineStr">
        <is>
          <t>Aditamento (Artigo PPL)</t>
        </is>
      </c>
      <c r="AA1088" s="2" t="inlineStr">
        <is>
          <t>Rejeitado(a) em Comissão</t>
        </is>
      </c>
      <c r="AB1088" s="2" t="inlineStr"/>
      <c r="AC1088" s="2" t="inlineStr"/>
      <c r="AD1088" s="2" t="inlineStr">
        <is>
          <t>1</t>
        </is>
      </c>
      <c r="AE1088" s="2" t="inlineStr">
        <is>
          <t>24264</t>
        </is>
      </c>
      <c r="AF1088" s="2" t="inlineStr">
        <is>
          <t>https://www.parlamento.pt/OrcamentoEstado/Paginas/DetalhePropostaAlteracao.aspx?BID=24264</t>
        </is>
      </c>
      <c r="AG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H1088" s="3" t="n">
        <v>46321.77847222222</v>
      </c>
      <c r="AI1088" s="3" t="n">
        <v>46321.91805555556</v>
      </c>
      <c r="AJ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Articulado</t>
        </is>
      </c>
      <c r="Z1089" s="2" t="inlineStr">
        <is>
          <t>Aditamento (Artigo PPL)</t>
        </is>
      </c>
      <c r="AA1089" s="2" t="inlineStr">
        <is>
          <t>Rejeitado(a) em Comissão</t>
        </is>
      </c>
      <c r="AB1089" s="2" t="inlineStr"/>
      <c r="AC1089" s="2" t="inlineStr"/>
      <c r="AD1089" s="2" t="inlineStr">
        <is>
          <t>1</t>
        </is>
      </c>
      <c r="AE1089" s="2" t="inlineStr">
        <is>
          <t>24265</t>
        </is>
      </c>
      <c r="AF1089" s="2" t="inlineStr">
        <is>
          <t>https://www.parlamento.pt/OrcamentoEstado/Paginas/DetalhePropostaAlteracao.aspx?BID=24265</t>
        </is>
      </c>
      <c r="AG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H1089" s="3" t="n">
        <v>46321.77847222222</v>
      </c>
      <c r="AI1089" s="3" t="n">
        <v>46321.91805555556</v>
      </c>
      <c r="AJ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Articulado</t>
        </is>
      </c>
      <c r="Z1090" s="2" t="inlineStr">
        <is>
          <t>Aditamento (Artigo PPL)</t>
        </is>
      </c>
      <c r="AA1090" s="2" t="inlineStr">
        <is>
          <t>Aprovado(a) em Plenário</t>
        </is>
      </c>
      <c r="AB1090" s="2" t="inlineStr">
        <is>
          <t>S</t>
        </is>
      </c>
      <c r="AC1090" s="2" t="inlineStr"/>
      <c r="AD1090" s="2" t="inlineStr">
        <is>
          <t>2</t>
        </is>
      </c>
      <c r="AE1090" s="2" t="inlineStr">
        <is>
          <t>24266</t>
        </is>
      </c>
      <c r="AF1090" s="2" t="inlineStr">
        <is>
          <t>https://www.parlamento.pt/OrcamentoEstado/Paginas/DetalhePropostaAlteracao.aspx?BID=24266</t>
        </is>
      </c>
      <c r="AG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H1090" s="3" t="n">
        <v>46321.77847222222</v>
      </c>
      <c r="AI1090" s="3" t="n">
        <v>46321.91805555556</v>
      </c>
      <c r="AJ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Articulado</t>
        </is>
      </c>
      <c r="Z1091" s="2" t="inlineStr">
        <is>
          <t>Aditamento (Artigo PPL)</t>
        </is>
      </c>
      <c r="AA1091" s="2" t="inlineStr">
        <is>
          <t>Rejeitado(a) em Comissão</t>
        </is>
      </c>
      <c r="AB1091" s="2" t="inlineStr"/>
      <c r="AC1091" s="2" t="inlineStr"/>
      <c r="AD1091" s="2" t="inlineStr">
        <is>
          <t>1</t>
        </is>
      </c>
      <c r="AE1091" s="2" t="inlineStr">
        <is>
          <t>24267</t>
        </is>
      </c>
      <c r="AF1091" s="2" t="inlineStr">
        <is>
          <t>https://www.parlamento.pt/OrcamentoEstado/Paginas/DetalhePropostaAlteracao.aspx?BID=24267</t>
        </is>
      </c>
      <c r="AG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H1091" s="3" t="n">
        <v>46321.77847222222</v>
      </c>
      <c r="AI1091" s="3" t="n">
        <v>46321.91805555556</v>
      </c>
      <c r="AJ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Articulado</t>
        </is>
      </c>
      <c r="Z1092" s="2" t="inlineStr">
        <is>
          <t>Aditamento (Artigo PPL)</t>
        </is>
      </c>
      <c r="AA1092" s="2" t="inlineStr">
        <is>
          <t>Rejeitado(a) em Comissão</t>
        </is>
      </c>
      <c r="AB1092" s="2" t="inlineStr"/>
      <c r="AC1092" s="2" t="inlineStr"/>
      <c r="AD1092" s="2" t="inlineStr">
        <is>
          <t>1</t>
        </is>
      </c>
      <c r="AE1092" s="2" t="inlineStr">
        <is>
          <t>24268</t>
        </is>
      </c>
      <c r="AF1092" s="2" t="inlineStr">
        <is>
          <t>https://www.parlamento.pt/OrcamentoEstado/Paginas/DetalhePropostaAlteracao.aspx?BID=24268</t>
        </is>
      </c>
      <c r="AG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H1092" s="3" t="n">
        <v>46321.77847222222</v>
      </c>
      <c r="AI1092" s="3" t="n">
        <v>46321.91805555556</v>
      </c>
      <c r="AJ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Articulado</t>
        </is>
      </c>
      <c r="Z1093" s="2" t="inlineStr">
        <is>
          <t>Aditamento (Artigo PPL)</t>
        </is>
      </c>
      <c r="AA1093" s="2" t="inlineStr">
        <is>
          <t>Rejeitado(a) em Comissão</t>
        </is>
      </c>
      <c r="AB1093" s="2" t="inlineStr"/>
      <c r="AC1093" s="2" t="inlineStr"/>
      <c r="AD1093" s="2" t="inlineStr">
        <is>
          <t>1</t>
        </is>
      </c>
      <c r="AE1093" s="2" t="inlineStr">
        <is>
          <t>24269</t>
        </is>
      </c>
      <c r="AF1093" s="2" t="inlineStr">
        <is>
          <t>https://www.parlamento.pt/OrcamentoEstado/Paginas/DetalhePropostaAlteracao.aspx?BID=24269</t>
        </is>
      </c>
      <c r="AG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H1093" s="3" t="n">
        <v>46321.77847222222</v>
      </c>
      <c r="AI1093" s="3" t="n">
        <v>46321.91805555556</v>
      </c>
      <c r="AJ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Articulado</t>
        </is>
      </c>
      <c r="Z1094" s="2" t="inlineStr">
        <is>
          <t>Aditamento (Artigo PPL)</t>
        </is>
      </c>
      <c r="AA1094" s="2" t="inlineStr">
        <is>
          <t>Rejeitado(a) em Comissão</t>
        </is>
      </c>
      <c r="AB1094" s="2" t="inlineStr"/>
      <c r="AC1094" s="2" t="inlineStr"/>
      <c r="AD1094" s="2" t="inlineStr">
        <is>
          <t>1</t>
        </is>
      </c>
      <c r="AE1094" s="2" t="inlineStr">
        <is>
          <t>24270</t>
        </is>
      </c>
      <c r="AF1094" s="2" t="inlineStr">
        <is>
          <t>https://www.parlamento.pt/OrcamentoEstado/Paginas/DetalhePropostaAlteracao.aspx?BID=24270</t>
        </is>
      </c>
      <c r="AG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H1094" s="3" t="n">
        <v>46321.77847222222</v>
      </c>
      <c r="AI1094" s="3" t="n">
        <v>46321.91805555556</v>
      </c>
      <c r="AJ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Articulado</t>
        </is>
      </c>
      <c r="Z1095" s="2" t="inlineStr">
        <is>
          <t>Aditamento (Artigo PPL)</t>
        </is>
      </c>
      <c r="AA1095" s="2" t="inlineStr">
        <is>
          <t>Rejeitado(a) em Comissão</t>
        </is>
      </c>
      <c r="AB1095" s="2" t="inlineStr"/>
      <c r="AC1095" s="2" t="inlineStr"/>
      <c r="AD1095" s="2" t="inlineStr">
        <is>
          <t>1</t>
        </is>
      </c>
      <c r="AE1095" s="2" t="inlineStr">
        <is>
          <t>24271</t>
        </is>
      </c>
      <c r="AF1095" s="2" t="inlineStr">
        <is>
          <t>https://www.parlamento.pt/OrcamentoEstado/Paginas/DetalhePropostaAlteracao.aspx?BID=24271</t>
        </is>
      </c>
      <c r="AG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H1095" s="3" t="n">
        <v>46321.77847222222</v>
      </c>
      <c r="AI1095" s="3" t="n">
        <v>46321.91805555556</v>
      </c>
      <c r="AJ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Articulado</t>
        </is>
      </c>
      <c r="Z1096" s="2" t="inlineStr">
        <is>
          <t>Aditamento (Artigo PPL)</t>
        </is>
      </c>
      <c r="AA1096" s="2" t="inlineStr">
        <is>
          <t>Rejeitado(a) em Comissão</t>
        </is>
      </c>
      <c r="AB1096" s="2" t="inlineStr"/>
      <c r="AC1096" s="2" t="inlineStr"/>
      <c r="AD1096" s="2" t="inlineStr">
        <is>
          <t>1</t>
        </is>
      </c>
      <c r="AE1096" s="2" t="inlineStr">
        <is>
          <t>24272</t>
        </is>
      </c>
      <c r="AF1096" s="2" t="inlineStr">
        <is>
          <t>https://www.parlamento.pt/OrcamentoEstado/Paginas/DetalhePropostaAlteracao.aspx?BID=24272</t>
        </is>
      </c>
      <c r="AG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H1096" s="3" t="n">
        <v>46321.77847222222</v>
      </c>
      <c r="AI1096" s="3" t="n">
        <v>46321.91805555556</v>
      </c>
      <c r="AJ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Articulado</t>
        </is>
      </c>
      <c r="Z1097" s="2" t="inlineStr">
        <is>
          <t>Aditamento (Artigo PPL)</t>
        </is>
      </c>
      <c r="AA1097" s="2" t="inlineStr">
        <is>
          <t>Rejeitado(a) em Comissão</t>
        </is>
      </c>
      <c r="AB1097" s="2" t="inlineStr"/>
      <c r="AC1097" s="2" t="inlineStr"/>
      <c r="AD1097" s="2" t="inlineStr">
        <is>
          <t>1</t>
        </is>
      </c>
      <c r="AE1097" s="2" t="inlineStr">
        <is>
          <t>24273</t>
        </is>
      </c>
      <c r="AF1097" s="2" t="inlineStr">
        <is>
          <t>https://www.parlamento.pt/OrcamentoEstado/Paginas/DetalhePropostaAlteracao.aspx?BID=24273</t>
        </is>
      </c>
      <c r="AG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H1097" s="3" t="n">
        <v>46321.77847222222</v>
      </c>
      <c r="AI1097" s="3" t="n">
        <v>46321.91805555556</v>
      </c>
      <c r="AJ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Articulado</t>
        </is>
      </c>
      <c r="Z1098" s="2" t="inlineStr">
        <is>
          <t>Aditamento (Artigo PPL)</t>
        </is>
      </c>
      <c r="AA1098" s="2" t="inlineStr">
        <is>
          <t>Rejeitado(a) em Comissão</t>
        </is>
      </c>
      <c r="AB1098" s="2" t="inlineStr"/>
      <c r="AC1098" s="2" t="inlineStr"/>
      <c r="AD1098" s="2" t="inlineStr">
        <is>
          <t>1</t>
        </is>
      </c>
      <c r="AE1098" s="2" t="inlineStr">
        <is>
          <t>24274</t>
        </is>
      </c>
      <c r="AF1098" s="2" t="inlineStr">
        <is>
          <t>https://www.parlamento.pt/OrcamentoEstado/Paginas/DetalhePropostaAlteracao.aspx?BID=24274</t>
        </is>
      </c>
      <c r="AG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H1098" s="3" t="n">
        <v>46321.77847222222</v>
      </c>
      <c r="AI1098" s="3" t="n">
        <v>46321.91805555556</v>
      </c>
      <c r="AJ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Articulado</t>
        </is>
      </c>
      <c r="Z1099" s="2" t="inlineStr">
        <is>
          <t>Aditamento (Artigo PPL)</t>
        </is>
      </c>
      <c r="AA1099" s="2" t="inlineStr">
        <is>
          <t>Aprovado(a) em Comissão</t>
        </is>
      </c>
      <c r="AB1099" s="2" t="inlineStr"/>
      <c r="AC1099" s="2" t="inlineStr"/>
      <c r="AD1099" s="2" t="inlineStr">
        <is>
          <t>1</t>
        </is>
      </c>
      <c r="AE1099" s="2" t="inlineStr">
        <is>
          <t>24275</t>
        </is>
      </c>
      <c r="AF1099" s="2" t="inlineStr">
        <is>
          <t>https://www.parlamento.pt/OrcamentoEstado/Paginas/DetalhePropostaAlteracao.aspx?BID=24275</t>
        </is>
      </c>
      <c r="AG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H1099" s="3" t="n">
        <v>46321.77847222222</v>
      </c>
      <c r="AI1099" s="3" t="n">
        <v>46321.91805555556</v>
      </c>
      <c r="AJ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Articulado</t>
        </is>
      </c>
      <c r="Z1100" s="2" t="inlineStr">
        <is>
          <t>Aditamento (Artigo PPL)</t>
        </is>
      </c>
      <c r="AA1100" s="2" t="inlineStr">
        <is>
          <t>Rejeitado(a) em Comissão</t>
        </is>
      </c>
      <c r="AB1100" s="2" t="inlineStr"/>
      <c r="AC1100" s="2" t="inlineStr"/>
      <c r="AD1100" s="2" t="inlineStr">
        <is>
          <t>1</t>
        </is>
      </c>
      <c r="AE1100" s="2" t="inlineStr">
        <is>
          <t>24276</t>
        </is>
      </c>
      <c r="AF1100" s="2" t="inlineStr">
        <is>
          <t>https://www.parlamento.pt/OrcamentoEstado/Paginas/DetalhePropostaAlteracao.aspx?BID=24276</t>
        </is>
      </c>
      <c r="AG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H1100" s="3" t="n">
        <v>46321.77847222222</v>
      </c>
      <c r="AI1100" s="3" t="n">
        <v>46321.91805555556</v>
      </c>
      <c r="AJ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Articulado</t>
        </is>
      </c>
      <c r="Z1101" s="2" t="inlineStr">
        <is>
          <t>Aditamento (Artigo PPL)</t>
        </is>
      </c>
      <c r="AA1101" s="2" t="inlineStr">
        <is>
          <t>Aprovado(a) em Comissão</t>
        </is>
      </c>
      <c r="AB1101" s="2" t="inlineStr"/>
      <c r="AC1101" s="2" t="inlineStr"/>
      <c r="AD1101" s="2" t="inlineStr">
        <is>
          <t>1</t>
        </is>
      </c>
      <c r="AE1101" s="2" t="inlineStr">
        <is>
          <t>24277</t>
        </is>
      </c>
      <c r="AF1101" s="2" t="inlineStr">
        <is>
          <t>https://www.parlamento.pt/OrcamentoEstado/Paginas/DetalhePropostaAlteracao.aspx?BID=24277</t>
        </is>
      </c>
      <c r="AG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H1101" s="3" t="n">
        <v>46321.77847222222</v>
      </c>
      <c r="AI1101" s="3" t="n">
        <v>46321.91805555556</v>
      </c>
      <c r="AJ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Articulado</t>
        </is>
      </c>
      <c r="Z1102" s="2" t="inlineStr">
        <is>
          <t>Aditamento (Artigo PPL)</t>
        </is>
      </c>
      <c r="AA1102" s="2" t="inlineStr">
        <is>
          <t>Rejeitado(a) em Comissão</t>
        </is>
      </c>
      <c r="AB1102" s="2" t="inlineStr"/>
      <c r="AC1102" s="2" t="inlineStr"/>
      <c r="AD1102" s="2" t="inlineStr">
        <is>
          <t>1</t>
        </is>
      </c>
      <c r="AE1102" s="2" t="inlineStr">
        <is>
          <t>24278</t>
        </is>
      </c>
      <c r="AF1102" s="2" t="inlineStr">
        <is>
          <t>https://www.parlamento.pt/OrcamentoEstado/Paginas/DetalhePropostaAlteracao.aspx?BID=24278</t>
        </is>
      </c>
      <c r="AG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H1102" s="3" t="n">
        <v>46321.77847222222</v>
      </c>
      <c r="AI1102" s="3" t="n">
        <v>46321.91805555556</v>
      </c>
      <c r="AJ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Articulado</t>
        </is>
      </c>
      <c r="Z1103" s="2" t="inlineStr">
        <is>
          <t>Aditamento (Artigo PPL)</t>
        </is>
      </c>
      <c r="AA1103" s="2" t="inlineStr">
        <is>
          <t>Rejeitado(a) em Comissão</t>
        </is>
      </c>
      <c r="AB1103" s="2" t="inlineStr"/>
      <c r="AC1103" s="2" t="inlineStr"/>
      <c r="AD1103" s="2" t="inlineStr">
        <is>
          <t>1</t>
        </is>
      </c>
      <c r="AE1103" s="2" t="inlineStr">
        <is>
          <t>24279</t>
        </is>
      </c>
      <c r="AF1103" s="2" t="inlineStr">
        <is>
          <t>https://www.parlamento.pt/OrcamentoEstado/Paginas/DetalhePropostaAlteracao.aspx?BID=24279</t>
        </is>
      </c>
      <c r="AG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H1103" s="3" t="n">
        <v>46321.77847222222</v>
      </c>
      <c r="AI1103" s="3" t="n">
        <v>46321.91805555556</v>
      </c>
      <c r="AJ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Articulado</t>
        </is>
      </c>
      <c r="Z1104" s="2" t="inlineStr">
        <is>
          <t>Aditamento (Artigo PPL)</t>
        </is>
      </c>
      <c r="AA1104" s="2" t="inlineStr">
        <is>
          <t>Rejeitado(a) em Comissão</t>
        </is>
      </c>
      <c r="AB1104" s="2" t="inlineStr"/>
      <c r="AC1104" s="2" t="inlineStr"/>
      <c r="AD1104" s="2" t="inlineStr">
        <is>
          <t>1</t>
        </is>
      </c>
      <c r="AE1104" s="2" t="inlineStr">
        <is>
          <t>24280</t>
        </is>
      </c>
      <c r="AF1104" s="2" t="inlineStr">
        <is>
          <t>https://www.parlamento.pt/OrcamentoEstado/Paginas/DetalhePropostaAlteracao.aspx?BID=24280</t>
        </is>
      </c>
      <c r="AG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H1104" s="3" t="n">
        <v>46321.77847222222</v>
      </c>
      <c r="AI1104" s="3" t="n">
        <v>46321.91805555556</v>
      </c>
      <c r="AJ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Articulado</t>
        </is>
      </c>
      <c r="Z1105" s="2" t="inlineStr">
        <is>
          <t>Aditamento (Artigo PPL)</t>
        </is>
      </c>
      <c r="AA1105" s="2" t="inlineStr">
        <is>
          <t>Rejeitado(a) em Comissão</t>
        </is>
      </c>
      <c r="AB1105" s="2" t="inlineStr"/>
      <c r="AC1105" s="2" t="inlineStr"/>
      <c r="AD1105" s="2" t="inlineStr">
        <is>
          <t>1</t>
        </is>
      </c>
      <c r="AE1105" s="2" t="inlineStr">
        <is>
          <t>24281</t>
        </is>
      </c>
      <c r="AF1105" s="2" t="inlineStr">
        <is>
          <t>https://www.parlamento.pt/OrcamentoEstado/Paginas/DetalhePropostaAlteracao.aspx?BID=24281</t>
        </is>
      </c>
      <c r="AG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H1105" s="3" t="n">
        <v>46321.77847222222</v>
      </c>
      <c r="AI1105" s="3" t="n">
        <v>46321.91805555556</v>
      </c>
      <c r="AJ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Articulado</t>
        </is>
      </c>
      <c r="Z1106" s="2" t="inlineStr">
        <is>
          <t>Aditamento (Artigo PPL)</t>
        </is>
      </c>
      <c r="AA1106" s="2" t="inlineStr">
        <is>
          <t>Rejeitado(a) em Comissão</t>
        </is>
      </c>
      <c r="AB1106" s="2" t="inlineStr"/>
      <c r="AC1106" s="2" t="inlineStr"/>
      <c r="AD1106" s="2" t="inlineStr">
        <is>
          <t>1</t>
        </is>
      </c>
      <c r="AE1106" s="2" t="inlineStr">
        <is>
          <t>24282</t>
        </is>
      </c>
      <c r="AF1106" s="2" t="inlineStr">
        <is>
          <t>https://www.parlamento.pt/OrcamentoEstado/Paginas/DetalhePropostaAlteracao.aspx?BID=24282</t>
        </is>
      </c>
      <c r="AG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H1106" s="3" t="n">
        <v>46321.77847222222</v>
      </c>
      <c r="AI1106" s="3" t="n">
        <v>46321.91805555556</v>
      </c>
      <c r="AJ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Articulado</t>
        </is>
      </c>
      <c r="Z1107" s="2" t="inlineStr">
        <is>
          <t>Aditamento (Artigo PPL)</t>
        </is>
      </c>
      <c r="AA1107" s="2" t="inlineStr">
        <is>
          <t>Rejeitado(a) em Comissão</t>
        </is>
      </c>
      <c r="AB1107" s="2" t="inlineStr"/>
      <c r="AC1107" s="2" t="inlineStr"/>
      <c r="AD1107" s="2" t="inlineStr">
        <is>
          <t>1</t>
        </is>
      </c>
      <c r="AE1107" s="2" t="inlineStr">
        <is>
          <t>24283</t>
        </is>
      </c>
      <c r="AF1107" s="2" t="inlineStr">
        <is>
          <t>https://www.parlamento.pt/OrcamentoEstado/Paginas/DetalhePropostaAlteracao.aspx?BID=24283</t>
        </is>
      </c>
      <c r="AG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H1107" s="3" t="n">
        <v>46321.77847222222</v>
      </c>
      <c r="AI1107" s="3" t="n">
        <v>46321.91805555556</v>
      </c>
      <c r="AJ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Articulado</t>
        </is>
      </c>
      <c r="Z1108" s="2" t="inlineStr">
        <is>
          <t>Aditamento (Artigo PPL)</t>
        </is>
      </c>
      <c r="AA1108" s="2" t="inlineStr">
        <is>
          <t>Rejeitado(a) em Comissão</t>
        </is>
      </c>
      <c r="AB1108" s="2" t="inlineStr"/>
      <c r="AC1108" s="2" t="inlineStr"/>
      <c r="AD1108" s="2" t="inlineStr">
        <is>
          <t>1</t>
        </is>
      </c>
      <c r="AE1108" s="2" t="inlineStr">
        <is>
          <t>24284</t>
        </is>
      </c>
      <c r="AF1108" s="2" t="inlineStr">
        <is>
          <t>https://www.parlamento.pt/OrcamentoEstado/Paginas/DetalhePropostaAlteracao.aspx?BID=24284</t>
        </is>
      </c>
      <c r="AG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H1108" s="3" t="n">
        <v>46321.77847222222</v>
      </c>
      <c r="AI1108" s="3" t="n">
        <v>46321.91805555556</v>
      </c>
      <c r="AJ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Articulado</t>
        </is>
      </c>
      <c r="Z1109" s="2" t="inlineStr">
        <is>
          <t>Aditamento (Artigo PPL)</t>
        </is>
      </c>
      <c r="AA1109" s="2" t="inlineStr">
        <is>
          <t>Rejeitado(a) em Comissão</t>
        </is>
      </c>
      <c r="AB1109" s="2" t="inlineStr"/>
      <c r="AC1109" s="2" t="inlineStr"/>
      <c r="AD1109" s="2" t="inlineStr">
        <is>
          <t>1</t>
        </is>
      </c>
      <c r="AE1109" s="2" t="inlineStr">
        <is>
          <t>24285</t>
        </is>
      </c>
      <c r="AF1109" s="2" t="inlineStr">
        <is>
          <t>https://www.parlamento.pt/OrcamentoEstado/Paginas/DetalhePropostaAlteracao.aspx?BID=24285</t>
        </is>
      </c>
      <c r="AG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H1109" s="3" t="n">
        <v>46321.77847222222</v>
      </c>
      <c r="AI1109" s="3" t="n">
        <v>46321.91805555556</v>
      </c>
      <c r="AJ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Articulado</t>
        </is>
      </c>
      <c r="Z1110" s="2" t="inlineStr">
        <is>
          <t>Aditamento (Artigo PPL)</t>
        </is>
      </c>
      <c r="AA1110" s="2" t="inlineStr">
        <is>
          <t>Rejeitado(a) em Comissão</t>
        </is>
      </c>
      <c r="AB1110" s="2" t="inlineStr"/>
      <c r="AC1110" s="2" t="inlineStr"/>
      <c r="AD1110" s="2" t="inlineStr">
        <is>
          <t>1</t>
        </is>
      </c>
      <c r="AE1110" s="2" t="inlineStr">
        <is>
          <t>24286</t>
        </is>
      </c>
      <c r="AF1110" s="2" t="inlineStr">
        <is>
          <t>https://www.parlamento.pt/OrcamentoEstado/Paginas/DetalhePropostaAlteracao.aspx?BID=24286</t>
        </is>
      </c>
      <c r="AG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H1110" s="3" t="n">
        <v>46321.77847222222</v>
      </c>
      <c r="AI1110" s="3" t="n">
        <v>46321.91805555556</v>
      </c>
      <c r="AJ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Articulado</t>
        </is>
      </c>
      <c r="Z1111" s="2" t="inlineStr">
        <is>
          <t>Aditamento (Artigo PPL)</t>
        </is>
      </c>
      <c r="AA1111" s="2" t="inlineStr">
        <is>
          <t>Rejeitado(a) em Comissão</t>
        </is>
      </c>
      <c r="AB1111" s="2" t="inlineStr"/>
      <c r="AC1111" s="2" t="inlineStr"/>
      <c r="AD1111" s="2" t="inlineStr">
        <is>
          <t>1</t>
        </is>
      </c>
      <c r="AE1111" s="2" t="inlineStr">
        <is>
          <t>24287</t>
        </is>
      </c>
      <c r="AF1111" s="2" t="inlineStr">
        <is>
          <t>https://www.parlamento.pt/OrcamentoEstado/Paginas/DetalhePropostaAlteracao.aspx?BID=24287</t>
        </is>
      </c>
      <c r="AG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H1111" s="3" t="n">
        <v>46321.77847222222</v>
      </c>
      <c r="AI1111" s="3" t="n">
        <v>46321.91805555556</v>
      </c>
      <c r="AJ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Articulado</t>
        </is>
      </c>
      <c r="Z1112" s="2" t="inlineStr">
        <is>
          <t>Aditamento (Artigo PPL)</t>
        </is>
      </c>
      <c r="AA1112" s="2" t="inlineStr">
        <is>
          <t>Rejeitado(a) em Comissão</t>
        </is>
      </c>
      <c r="AB1112" s="2" t="inlineStr"/>
      <c r="AC1112" s="2" t="inlineStr"/>
      <c r="AD1112" s="2" t="inlineStr">
        <is>
          <t>1</t>
        </is>
      </c>
      <c r="AE1112" s="2" t="inlineStr">
        <is>
          <t>24288</t>
        </is>
      </c>
      <c r="AF1112" s="2" t="inlineStr">
        <is>
          <t>https://www.parlamento.pt/OrcamentoEstado/Paginas/DetalhePropostaAlteracao.aspx?BID=24288</t>
        </is>
      </c>
      <c r="AG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H1112" s="3" t="n">
        <v>46321.77847222222</v>
      </c>
      <c r="AI1112" s="3" t="n">
        <v>46321.91805555556</v>
      </c>
      <c r="AJ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Articulado</t>
        </is>
      </c>
      <c r="Z1113" s="2" t="inlineStr">
        <is>
          <t>Aditamento (Artigo PPL)</t>
        </is>
      </c>
      <c r="AA1113" s="2" t="inlineStr">
        <is>
          <t>Rejeitado(a) em Comissão</t>
        </is>
      </c>
      <c r="AB1113" s="2" t="inlineStr"/>
      <c r="AC1113" s="2" t="inlineStr"/>
      <c r="AD1113" s="2" t="inlineStr">
        <is>
          <t>1</t>
        </is>
      </c>
      <c r="AE1113" s="2" t="inlineStr">
        <is>
          <t>24289</t>
        </is>
      </c>
      <c r="AF1113" s="2" t="inlineStr">
        <is>
          <t>https://www.parlamento.pt/OrcamentoEstado/Paginas/DetalhePropostaAlteracao.aspx?BID=24289</t>
        </is>
      </c>
      <c r="AG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H1113" s="3" t="n">
        <v>46321.77847222222</v>
      </c>
      <c r="AI1113" s="3" t="n">
        <v>46321.91805555556</v>
      </c>
      <c r="AJ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Articulado</t>
        </is>
      </c>
      <c r="Z1114" s="2" t="inlineStr">
        <is>
          <t>Substituição</t>
        </is>
      </c>
      <c r="AA1114" s="2" t="inlineStr">
        <is>
          <t>Rejeitado(a) em Comissão</t>
        </is>
      </c>
      <c r="AB1114" s="2" t="inlineStr"/>
      <c r="AC1114" s="2" t="inlineStr">
        <is>
          <t>1</t>
        </is>
      </c>
      <c r="AD1114" s="2" t="inlineStr">
        <is>
          <t>1</t>
        </is>
      </c>
      <c r="AE1114" s="2" t="inlineStr">
        <is>
          <t>24290</t>
        </is>
      </c>
      <c r="AF1114" s="2" t="inlineStr">
        <is>
          <t>https://www.parlamento.pt/OrcamentoEstado/Paginas/DetalhePropostaAlteracao.aspx?BID=24290</t>
        </is>
      </c>
      <c r="AG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H1114" s="3" t="n">
        <v>46321.77847222222</v>
      </c>
      <c r="AI1114" s="3" t="n">
        <v>46321.91805555556</v>
      </c>
      <c r="AJ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Articulado</t>
        </is>
      </c>
      <c r="Z1115" s="2" t="inlineStr">
        <is>
          <t>Eliminação</t>
        </is>
      </c>
      <c r="AA1115" s="2" t="inlineStr">
        <is>
          <t>Rejeitado(a) em Comissão</t>
        </is>
      </c>
      <c r="AB1115" s="2" t="inlineStr"/>
      <c r="AC1115" s="2" t="inlineStr">
        <is>
          <t>2</t>
        </is>
      </c>
      <c r="AD1115" s="2" t="inlineStr">
        <is>
          <t>1</t>
        </is>
      </c>
      <c r="AE1115" s="2" t="inlineStr">
        <is>
          <t>24710</t>
        </is>
      </c>
      <c r="AF1115" s="2" t="inlineStr">
        <is>
          <t>https://www.parlamento.pt/OrcamentoEstado/Paginas/DetalhePropostaAlteracao.aspx?BID=24710</t>
        </is>
      </c>
      <c r="AG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H1115" s="3" t="n">
        <v>46321.77847222222</v>
      </c>
      <c r="AI1115" s="3" t="n">
        <v>46321.91805555556</v>
      </c>
      <c r="AJ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Articulado</t>
        </is>
      </c>
      <c r="Z1116" s="2" t="inlineStr">
        <is>
          <t>Substituição</t>
        </is>
      </c>
      <c r="AA1116" s="2" t="inlineStr">
        <is>
          <t>Rejeitado(a) em Comissão</t>
        </is>
      </c>
      <c r="AB1116" s="2" t="inlineStr"/>
      <c r="AC1116" s="2" t="inlineStr"/>
      <c r="AD1116" s="2" t="inlineStr">
        <is>
          <t>1</t>
        </is>
      </c>
      <c r="AE1116" s="2" t="inlineStr">
        <is>
          <t>24291</t>
        </is>
      </c>
      <c r="AF1116" s="2" t="inlineStr">
        <is>
          <t>https://www.parlamento.pt/OrcamentoEstado/Paginas/DetalhePropostaAlteracao.aspx?BID=24291</t>
        </is>
      </c>
      <c r="AG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H1116" s="3" t="n">
        <v>46321.77847222222</v>
      </c>
      <c r="AI1116" s="3" t="n">
        <v>46321.91805555556</v>
      </c>
      <c r="AJ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Mapas</t>
        </is>
      </c>
      <c r="Z1117" s="2" t="inlineStr">
        <is>
          <t>Substituição</t>
        </is>
      </c>
      <c r="AA1117" s="2" t="inlineStr">
        <is>
          <t>Rejeitado(a) em Comissão</t>
        </is>
      </c>
      <c r="AB1117" s="2" t="inlineStr"/>
      <c r="AC1117" s="2" t="inlineStr"/>
      <c r="AD1117" s="2" t="inlineStr">
        <is>
          <t>1</t>
        </is>
      </c>
      <c r="AE1117" s="2" t="inlineStr">
        <is>
          <t>24292</t>
        </is>
      </c>
      <c r="AF1117" s="2" t="inlineStr">
        <is>
          <t>https://www.parlamento.pt/OrcamentoEstado/Paginas/DetalhePropostaAlteracao.aspx?BID=24292</t>
        </is>
      </c>
      <c r="AG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H1117" s="3" t="n">
        <v>46321.77847222222</v>
      </c>
      <c r="AI1117" s="3" t="n">
        <v>46321.91805555556</v>
      </c>
      <c r="AJ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Articulado</t>
        </is>
      </c>
      <c r="Z1118" s="2" t="inlineStr">
        <is>
          <t>Substituição</t>
        </is>
      </c>
      <c r="AA1118" s="2" t="inlineStr">
        <is>
          <t>Rejeitado(a) em Comissão</t>
        </is>
      </c>
      <c r="AB1118" s="2" t="inlineStr"/>
      <c r="AC1118" s="2" t="inlineStr"/>
      <c r="AD1118" s="2" t="inlineStr">
        <is>
          <t>1</t>
        </is>
      </c>
      <c r="AE1118" s="2" t="inlineStr">
        <is>
          <t>24293</t>
        </is>
      </c>
      <c r="AF1118" s="2" t="inlineStr">
        <is>
          <t>https://www.parlamento.pt/OrcamentoEstado/Paginas/DetalhePropostaAlteracao.aspx?BID=24293</t>
        </is>
      </c>
      <c r="AG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H1118" s="3" t="n">
        <v>46321.77847222222</v>
      </c>
      <c r="AI1118" s="3" t="n">
        <v>46321.91805555556</v>
      </c>
      <c r="AJ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Articulado</t>
        </is>
      </c>
      <c r="Z1119" s="2" t="inlineStr">
        <is>
          <t>Aditamento (Artigo PPL)</t>
        </is>
      </c>
      <c r="AA1119" s="2" t="inlineStr">
        <is>
          <t>Rejeitado(a) em Comissão</t>
        </is>
      </c>
      <c r="AB1119" s="2" t="inlineStr"/>
      <c r="AC1119" s="2" t="inlineStr"/>
      <c r="AD1119" s="2" t="inlineStr">
        <is>
          <t>1</t>
        </is>
      </c>
      <c r="AE1119" s="2" t="inlineStr">
        <is>
          <t>24294</t>
        </is>
      </c>
      <c r="AF1119" s="2" t="inlineStr">
        <is>
          <t>https://www.parlamento.pt/OrcamentoEstado/Paginas/DetalhePropostaAlteracao.aspx?BID=24294</t>
        </is>
      </c>
      <c r="AG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H1119" s="3" t="n">
        <v>46321.77847222222</v>
      </c>
      <c r="AI1119" s="3" t="n">
        <v>46321.91805555556</v>
      </c>
      <c r="AJ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Articulado</t>
        </is>
      </c>
      <c r="Z1120" s="2" t="inlineStr">
        <is>
          <t>Aditamento (Artigo PPL)</t>
        </is>
      </c>
      <c r="AA1120" s="2" t="inlineStr">
        <is>
          <t>Rejeitado(a) em Comissão</t>
        </is>
      </c>
      <c r="AB1120" s="2" t="inlineStr"/>
      <c r="AC1120" s="2" t="inlineStr"/>
      <c r="AD1120" s="2" t="inlineStr">
        <is>
          <t>1</t>
        </is>
      </c>
      <c r="AE1120" s="2" t="inlineStr">
        <is>
          <t>24295</t>
        </is>
      </c>
      <c r="AF1120" s="2" t="inlineStr">
        <is>
          <t>https://www.parlamento.pt/OrcamentoEstado/Paginas/DetalhePropostaAlteracao.aspx?BID=24295</t>
        </is>
      </c>
      <c r="AG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H1120" s="3" t="n">
        <v>46321.77847222222</v>
      </c>
      <c r="AI1120" s="3" t="n">
        <v>46321.91805555556</v>
      </c>
      <c r="AJ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Articulado</t>
        </is>
      </c>
      <c r="Z1121" s="2" t="inlineStr">
        <is>
          <t>Aditamento (Artigo PPL)</t>
        </is>
      </c>
      <c r="AA1121" s="2" t="inlineStr">
        <is>
          <t>Rejeitado(a) em Comissão</t>
        </is>
      </c>
      <c r="AB1121" s="2" t="inlineStr"/>
      <c r="AC1121" s="2" t="inlineStr"/>
      <c r="AD1121" s="2" t="inlineStr">
        <is>
          <t>1</t>
        </is>
      </c>
      <c r="AE1121" s="2" t="inlineStr">
        <is>
          <t>24296</t>
        </is>
      </c>
      <c r="AF1121" s="2" t="inlineStr">
        <is>
          <t>https://www.parlamento.pt/OrcamentoEstado/Paginas/DetalhePropostaAlteracao.aspx?BID=24296</t>
        </is>
      </c>
      <c r="AG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H1121" s="3" t="n">
        <v>46321.77847222222</v>
      </c>
      <c r="AI1121" s="3" t="n">
        <v>46321.91805555556</v>
      </c>
      <c r="AJ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Articulado</t>
        </is>
      </c>
      <c r="Z1122" s="2" t="inlineStr">
        <is>
          <t>Aditamento (Artigo PPL)</t>
        </is>
      </c>
      <c r="AA1122" s="2" t="inlineStr">
        <is>
          <t>Rejeitado(a) em Comissão</t>
        </is>
      </c>
      <c r="AB1122" s="2" t="inlineStr"/>
      <c r="AC1122" s="2" t="inlineStr"/>
      <c r="AD1122" s="2" t="inlineStr">
        <is>
          <t>1</t>
        </is>
      </c>
      <c r="AE1122" s="2" t="inlineStr">
        <is>
          <t>24297</t>
        </is>
      </c>
      <c r="AF1122" s="2" t="inlineStr">
        <is>
          <t>https://www.parlamento.pt/OrcamentoEstado/Paginas/DetalhePropostaAlteracao.aspx?BID=24297</t>
        </is>
      </c>
      <c r="AG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H1122" s="3" t="n">
        <v>46321.77847222222</v>
      </c>
      <c r="AI1122" s="3" t="n">
        <v>46321.91805555556</v>
      </c>
      <c r="AJ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Articulado</t>
        </is>
      </c>
      <c r="Z1123" s="2" t="inlineStr">
        <is>
          <t>Aditamento (Artigo PPL)</t>
        </is>
      </c>
      <c r="AA1123" s="2" t="inlineStr">
        <is>
          <t>Rejeitado(a) em Comissão</t>
        </is>
      </c>
      <c r="AB1123" s="2" t="inlineStr"/>
      <c r="AC1123" s="2" t="inlineStr">
        <is>
          <t>1</t>
        </is>
      </c>
      <c r="AD1123" s="2" t="inlineStr">
        <is>
          <t>1</t>
        </is>
      </c>
      <c r="AE1123" s="2" t="inlineStr">
        <is>
          <t>24298</t>
        </is>
      </c>
      <c r="AF1123" s="2" t="inlineStr">
        <is>
          <t>https://www.parlamento.pt/OrcamentoEstado/Paginas/DetalhePropostaAlteracao.aspx?BID=24298</t>
        </is>
      </c>
      <c r="AG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H1123" s="3" t="n">
        <v>46321.77847222222</v>
      </c>
      <c r="AI1123" s="3" t="n">
        <v>46321.91805555556</v>
      </c>
      <c r="AJ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Articulado</t>
        </is>
      </c>
      <c r="Z1124" s="2" t="inlineStr">
        <is>
          <t>Aditamento (Artigo PPL)</t>
        </is>
      </c>
      <c r="AA1124" s="2" t="inlineStr">
        <is>
          <t>Rejeitado(a) em Comissão</t>
        </is>
      </c>
      <c r="AB1124" s="2" t="inlineStr"/>
      <c r="AC1124" s="2" t="inlineStr">
        <is>
          <t>2</t>
        </is>
      </c>
      <c r="AD1124" s="2" t="inlineStr">
        <is>
          <t>1</t>
        </is>
      </c>
      <c r="AE1124" s="2" t="inlineStr">
        <is>
          <t>25338</t>
        </is>
      </c>
      <c r="AF1124" s="2" t="inlineStr">
        <is>
          <t>https://www.parlamento.pt/OrcamentoEstado/Paginas/DetalhePropostaAlteracao.aspx?BID=25338</t>
        </is>
      </c>
      <c r="AG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H1124" s="3" t="n">
        <v>46321.77847222222</v>
      </c>
      <c r="AI1124" s="3" t="n">
        <v>46321.91805555556</v>
      </c>
      <c r="AJ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Articulado</t>
        </is>
      </c>
      <c r="Z1125" s="2" t="inlineStr">
        <is>
          <t>Aditamento (Artigo PPL)</t>
        </is>
      </c>
      <c r="AA1125" s="2" t="inlineStr">
        <is>
          <t>Rejeitado(a) em Comissão</t>
        </is>
      </c>
      <c r="AB1125" s="2" t="inlineStr"/>
      <c r="AC1125" s="2" t="inlineStr"/>
      <c r="AD1125" s="2" t="inlineStr">
        <is>
          <t>1</t>
        </is>
      </c>
      <c r="AE1125" s="2" t="inlineStr">
        <is>
          <t>24299</t>
        </is>
      </c>
      <c r="AF1125" s="2" t="inlineStr">
        <is>
          <t>https://www.parlamento.pt/OrcamentoEstado/Paginas/DetalhePropostaAlteracao.aspx?BID=24299</t>
        </is>
      </c>
      <c r="AG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H1125" s="3" t="n">
        <v>46321.77847222222</v>
      </c>
      <c r="AI1125" s="3" t="n">
        <v>46321.91805555556</v>
      </c>
      <c r="AJ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Articulado</t>
        </is>
      </c>
      <c r="Z1126" s="2" t="inlineStr">
        <is>
          <t>Aditamento (Artigo PPL)</t>
        </is>
      </c>
      <c r="AA1126" s="2" t="inlineStr">
        <is>
          <t>Rejeitado(a) em Comissão</t>
        </is>
      </c>
      <c r="AB1126" s="2" t="inlineStr"/>
      <c r="AC1126" s="2" t="inlineStr"/>
      <c r="AD1126" s="2" t="inlineStr">
        <is>
          <t>1</t>
        </is>
      </c>
      <c r="AE1126" s="2" t="inlineStr">
        <is>
          <t>24300</t>
        </is>
      </c>
      <c r="AF1126" s="2" t="inlineStr">
        <is>
          <t>https://www.parlamento.pt/OrcamentoEstado/Paginas/DetalhePropostaAlteracao.aspx?BID=24300</t>
        </is>
      </c>
      <c r="AG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H1126" s="3" t="n">
        <v>46321.77847222222</v>
      </c>
      <c r="AI1126" s="3" t="n">
        <v>46321.91805555556</v>
      </c>
      <c r="AJ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Articulado</t>
        </is>
      </c>
      <c r="Z1127" s="2" t="inlineStr">
        <is>
          <t>Aditamento (Artigo PPL)</t>
        </is>
      </c>
      <c r="AA1127" s="2" t="inlineStr">
        <is>
          <t>Rejeitado(a) em Comissão</t>
        </is>
      </c>
      <c r="AB1127" s="2" t="inlineStr"/>
      <c r="AC1127" s="2" t="inlineStr"/>
      <c r="AD1127" s="2" t="inlineStr">
        <is>
          <t>1</t>
        </is>
      </c>
      <c r="AE1127" s="2" t="inlineStr">
        <is>
          <t>24301</t>
        </is>
      </c>
      <c r="AF1127" s="2" t="inlineStr">
        <is>
          <t>https://www.parlamento.pt/OrcamentoEstado/Paginas/DetalhePropostaAlteracao.aspx?BID=24301</t>
        </is>
      </c>
      <c r="AG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H1127" s="3" t="n">
        <v>46321.77847222222</v>
      </c>
      <c r="AI1127" s="3" t="n">
        <v>46321.91805555556</v>
      </c>
      <c r="AJ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Articulado</t>
        </is>
      </c>
      <c r="Z1128" s="2" t="inlineStr">
        <is>
          <t>Aditamento (Artigo PPL)</t>
        </is>
      </c>
      <c r="AA1128" s="2" t="inlineStr">
        <is>
          <t>Retirado(a)</t>
        </is>
      </c>
      <c r="AB1128" s="2" t="inlineStr"/>
      <c r="AC1128" s="2" t="inlineStr"/>
      <c r="AD1128" s="2" t="inlineStr">
        <is>
          <t>0</t>
        </is>
      </c>
      <c r="AE1128" s="2" t="inlineStr">
        <is>
          <t>24302</t>
        </is>
      </c>
      <c r="AF1128" s="2" t="inlineStr">
        <is>
          <t>https://www.parlamento.pt/OrcamentoEstado/Paginas/DetalhePropostaAlteracao.aspx?BID=24302</t>
        </is>
      </c>
      <c r="AG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H1128" s="3" t="n">
        <v>46321.77847222222</v>
      </c>
      <c r="AI1128" s="3" t="n">
        <v>46321.91805555556</v>
      </c>
      <c r="AJ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Articulado</t>
        </is>
      </c>
      <c r="Z1129" s="2" t="inlineStr">
        <is>
          <t>Aditamento (Artigo PPL)</t>
        </is>
      </c>
      <c r="AA1129" s="2" t="inlineStr">
        <is>
          <t>Retirado(a)</t>
        </is>
      </c>
      <c r="AB1129" s="2" t="inlineStr"/>
      <c r="AC1129" s="2" t="inlineStr"/>
      <c r="AD1129" s="2" t="inlineStr">
        <is>
          <t>0</t>
        </is>
      </c>
      <c r="AE1129" s="2" t="inlineStr">
        <is>
          <t>24303</t>
        </is>
      </c>
      <c r="AF1129" s="2" t="inlineStr">
        <is>
          <t>https://www.parlamento.pt/OrcamentoEstado/Paginas/DetalhePropostaAlteracao.aspx?BID=24303</t>
        </is>
      </c>
      <c r="AG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H1129" s="3" t="n">
        <v>46321.77847222222</v>
      </c>
      <c r="AI1129" s="3" t="n">
        <v>46321.91805555556</v>
      </c>
      <c r="AJ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Articulado</t>
        </is>
      </c>
      <c r="Z1130" s="2" t="inlineStr">
        <is>
          <t>Aditamento (Artigo PPL)</t>
        </is>
      </c>
      <c r="AA1130" s="2" t="inlineStr">
        <is>
          <t>Rejeitado(a) em Comissão</t>
        </is>
      </c>
      <c r="AB1130" s="2" t="inlineStr"/>
      <c r="AC1130" s="2" t="inlineStr"/>
      <c r="AD1130" s="2" t="inlineStr">
        <is>
          <t>1</t>
        </is>
      </c>
      <c r="AE1130" s="2" t="inlineStr">
        <is>
          <t>24304</t>
        </is>
      </c>
      <c r="AF1130" s="2" t="inlineStr">
        <is>
          <t>https://www.parlamento.pt/OrcamentoEstado/Paginas/DetalhePropostaAlteracao.aspx?BID=24304</t>
        </is>
      </c>
      <c r="AG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H1130" s="3" t="n">
        <v>46321.77847222222</v>
      </c>
      <c r="AI1130" s="3" t="n">
        <v>46321.91805555556</v>
      </c>
      <c r="AJ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Articulado</t>
        </is>
      </c>
      <c r="Z1131" s="2" t="inlineStr">
        <is>
          <t>Aditamento (Artigo PPL)</t>
        </is>
      </c>
      <c r="AA1131" s="2" t="inlineStr">
        <is>
          <t>Rejeitado(a) em Comissão</t>
        </is>
      </c>
      <c r="AB1131" s="2" t="inlineStr"/>
      <c r="AC1131" s="2" t="inlineStr"/>
      <c r="AD1131" s="2" t="inlineStr">
        <is>
          <t>1</t>
        </is>
      </c>
      <c r="AE1131" s="2" t="inlineStr">
        <is>
          <t>24305</t>
        </is>
      </c>
      <c r="AF1131" s="2" t="inlineStr">
        <is>
          <t>https://www.parlamento.pt/OrcamentoEstado/Paginas/DetalhePropostaAlteracao.aspx?BID=24305</t>
        </is>
      </c>
      <c r="AG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H1131" s="3" t="n">
        <v>46321.77847222222</v>
      </c>
      <c r="AI1131" s="3" t="n">
        <v>46321.91805555556</v>
      </c>
      <c r="AJ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Articulado</t>
        </is>
      </c>
      <c r="Z1132" s="2" t="inlineStr">
        <is>
          <t>Aditamento (Artigo PPL)</t>
        </is>
      </c>
      <c r="AA1132" s="2" t="inlineStr">
        <is>
          <t>Rejeitado(a) em Comissão</t>
        </is>
      </c>
      <c r="AB1132" s="2" t="inlineStr"/>
      <c r="AC1132" s="2" t="inlineStr"/>
      <c r="AD1132" s="2" t="inlineStr">
        <is>
          <t>1</t>
        </is>
      </c>
      <c r="AE1132" s="2" t="inlineStr">
        <is>
          <t>24306</t>
        </is>
      </c>
      <c r="AF1132" s="2" t="inlineStr">
        <is>
          <t>https://www.parlamento.pt/OrcamentoEstado/Paginas/DetalhePropostaAlteracao.aspx?BID=24306</t>
        </is>
      </c>
      <c r="AG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H1132" s="3" t="n">
        <v>46321.77847222222</v>
      </c>
      <c r="AI1132" s="3" t="n">
        <v>46321.91805555556</v>
      </c>
      <c r="AJ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Articulado</t>
        </is>
      </c>
      <c r="Z1133" s="2" t="inlineStr">
        <is>
          <t>Aditamento (Artigo PPL)</t>
        </is>
      </c>
      <c r="AA1133" s="2" t="inlineStr">
        <is>
          <t>Rejeitado(a) em Comissão</t>
        </is>
      </c>
      <c r="AB1133" s="2" t="inlineStr"/>
      <c r="AC1133" s="2" t="inlineStr"/>
      <c r="AD1133" s="2" t="inlineStr">
        <is>
          <t>1</t>
        </is>
      </c>
      <c r="AE1133" s="2" t="inlineStr">
        <is>
          <t>24307</t>
        </is>
      </c>
      <c r="AF1133" s="2" t="inlineStr">
        <is>
          <t>https://www.parlamento.pt/OrcamentoEstado/Paginas/DetalhePropostaAlteracao.aspx?BID=24307</t>
        </is>
      </c>
      <c r="AG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H1133" s="3" t="n">
        <v>46321.77847222222</v>
      </c>
      <c r="AI1133" s="3" t="n">
        <v>46321.91805555556</v>
      </c>
      <c r="AJ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Articulado</t>
        </is>
      </c>
      <c r="Z1134" s="2" t="inlineStr">
        <is>
          <t>Aditamento (Artigo PPL)</t>
        </is>
      </c>
      <c r="AA1134" s="2" t="inlineStr">
        <is>
          <t>Rejeitado(a) em Comissão</t>
        </is>
      </c>
      <c r="AB1134" s="2" t="inlineStr"/>
      <c r="AC1134" s="2" t="inlineStr"/>
      <c r="AD1134" s="2" t="inlineStr">
        <is>
          <t>1</t>
        </is>
      </c>
      <c r="AE1134" s="2" t="inlineStr">
        <is>
          <t>24308</t>
        </is>
      </c>
      <c r="AF1134" s="2" t="inlineStr">
        <is>
          <t>https://www.parlamento.pt/OrcamentoEstado/Paginas/DetalhePropostaAlteracao.aspx?BID=24308</t>
        </is>
      </c>
      <c r="AG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H1134" s="3" t="n">
        <v>46321.77847222222</v>
      </c>
      <c r="AI1134" s="3" t="n">
        <v>46321.91805555556</v>
      </c>
      <c r="AJ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Articulado</t>
        </is>
      </c>
      <c r="Z1135" s="2" t="inlineStr">
        <is>
          <t>Aditamento (Artigo PPL)</t>
        </is>
      </c>
      <c r="AA1135" s="2" t="inlineStr">
        <is>
          <t>Rejeitado(a) em Comissão</t>
        </is>
      </c>
      <c r="AB1135" s="2" t="inlineStr"/>
      <c r="AC1135" s="2" t="inlineStr"/>
      <c r="AD1135" s="2" t="inlineStr">
        <is>
          <t>1</t>
        </is>
      </c>
      <c r="AE1135" s="2" t="inlineStr">
        <is>
          <t>24309</t>
        </is>
      </c>
      <c r="AF1135" s="2" t="inlineStr">
        <is>
          <t>https://www.parlamento.pt/OrcamentoEstado/Paginas/DetalhePropostaAlteracao.aspx?BID=24309</t>
        </is>
      </c>
      <c r="AG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H1135" s="3" t="n">
        <v>46321.77847222222</v>
      </c>
      <c r="AI1135" s="3" t="n">
        <v>46321.91805555556</v>
      </c>
      <c r="AJ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Articulado</t>
        </is>
      </c>
      <c r="Z1136" s="2" t="inlineStr">
        <is>
          <t>Aditamento (Artigo PPL)</t>
        </is>
      </c>
      <c r="AA1136" s="2" t="inlineStr">
        <is>
          <t>Rejeitado(a) em Comissão</t>
        </is>
      </c>
      <c r="AB1136" s="2" t="inlineStr"/>
      <c r="AC1136" s="2" t="inlineStr"/>
      <c r="AD1136" s="2" t="inlineStr">
        <is>
          <t>1</t>
        </is>
      </c>
      <c r="AE1136" s="2" t="inlineStr">
        <is>
          <t>24310</t>
        </is>
      </c>
      <c r="AF1136" s="2" t="inlineStr">
        <is>
          <t>https://www.parlamento.pt/OrcamentoEstado/Paginas/DetalhePropostaAlteracao.aspx?BID=24310</t>
        </is>
      </c>
      <c r="AG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H1136" s="3" t="n">
        <v>46321.77847222222</v>
      </c>
      <c r="AI1136" s="3" t="n">
        <v>46321.91805555556</v>
      </c>
      <c r="AJ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Articulado</t>
        </is>
      </c>
      <c r="Z1137" s="2" t="inlineStr">
        <is>
          <t>Aditamento (Artigo PPL)</t>
        </is>
      </c>
      <c r="AA1137" s="2" t="inlineStr">
        <is>
          <t>Rejeitado(a) em Comissão</t>
        </is>
      </c>
      <c r="AB1137" s="2" t="inlineStr"/>
      <c r="AC1137" s="2" t="inlineStr"/>
      <c r="AD1137" s="2" t="inlineStr">
        <is>
          <t>1</t>
        </is>
      </c>
      <c r="AE1137" s="2" t="inlineStr">
        <is>
          <t>24311</t>
        </is>
      </c>
      <c r="AF1137" s="2" t="inlineStr">
        <is>
          <t>https://www.parlamento.pt/OrcamentoEstado/Paginas/DetalhePropostaAlteracao.aspx?BID=24311</t>
        </is>
      </c>
      <c r="AG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H1137" s="3" t="n">
        <v>46321.77847222222</v>
      </c>
      <c r="AI1137" s="3" t="n">
        <v>46321.91805555556</v>
      </c>
      <c r="AJ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Articulado</t>
        </is>
      </c>
      <c r="Z1138" s="2" t="inlineStr">
        <is>
          <t>Aditamento (Artigo PPL)</t>
        </is>
      </c>
      <c r="AA1138" s="2" t="inlineStr">
        <is>
          <t>Rejeitado(a) em Comissão</t>
        </is>
      </c>
      <c r="AB1138" s="2" t="inlineStr"/>
      <c r="AC1138" s="2" t="inlineStr"/>
      <c r="AD1138" s="2" t="inlineStr">
        <is>
          <t>1</t>
        </is>
      </c>
      <c r="AE1138" s="2" t="inlineStr">
        <is>
          <t>24312</t>
        </is>
      </c>
      <c r="AF1138" s="2" t="inlineStr">
        <is>
          <t>https://www.parlamento.pt/OrcamentoEstado/Paginas/DetalhePropostaAlteracao.aspx?BID=24312</t>
        </is>
      </c>
      <c r="AG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H1138" s="3" t="n">
        <v>46321.77847222222</v>
      </c>
      <c r="AI1138" s="3" t="n">
        <v>46321.91805555556</v>
      </c>
      <c r="AJ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Articulado</t>
        </is>
      </c>
      <c r="Z1139" s="2" t="inlineStr">
        <is>
          <t>Aditamento (Artigo PPL)</t>
        </is>
      </c>
      <c r="AA1139" s="2" t="inlineStr">
        <is>
          <t>Rejeitado(a) em Comissão</t>
        </is>
      </c>
      <c r="AB1139" s="2" t="inlineStr"/>
      <c r="AC1139" s="2" t="inlineStr"/>
      <c r="AD1139" s="2" t="inlineStr">
        <is>
          <t>1</t>
        </is>
      </c>
      <c r="AE1139" s="2" t="inlineStr">
        <is>
          <t>24313</t>
        </is>
      </c>
      <c r="AF1139" s="2" t="inlineStr">
        <is>
          <t>https://www.parlamento.pt/OrcamentoEstado/Paginas/DetalhePropostaAlteracao.aspx?BID=24313</t>
        </is>
      </c>
      <c r="AG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H1139" s="3" t="n">
        <v>46321.77847222222</v>
      </c>
      <c r="AI1139" s="3" t="n">
        <v>46321.91805555556</v>
      </c>
      <c r="AJ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Articulado</t>
        </is>
      </c>
      <c r="Z1140" s="2" t="inlineStr">
        <is>
          <t>Aditamento (Artigo PPL)</t>
        </is>
      </c>
      <c r="AA1140" s="2" t="inlineStr">
        <is>
          <t>Rejeitado(a) em Comissão</t>
        </is>
      </c>
      <c r="AB1140" s="2" t="inlineStr"/>
      <c r="AC1140" s="2" t="inlineStr"/>
      <c r="AD1140" s="2" t="inlineStr">
        <is>
          <t>1</t>
        </is>
      </c>
      <c r="AE1140" s="2" t="inlineStr">
        <is>
          <t>24314</t>
        </is>
      </c>
      <c r="AF1140" s="2" t="inlineStr">
        <is>
          <t>https://www.parlamento.pt/OrcamentoEstado/Paginas/DetalhePropostaAlteracao.aspx?BID=24314</t>
        </is>
      </c>
      <c r="AG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H1140" s="3" t="n">
        <v>46321.77847222222</v>
      </c>
      <c r="AI1140" s="3" t="n">
        <v>46321.91805555556</v>
      </c>
      <c r="AJ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Articulado</t>
        </is>
      </c>
      <c r="Z1141" s="2" t="inlineStr">
        <is>
          <t>Aditamento (Artigo PPL)</t>
        </is>
      </c>
      <c r="AA1141" s="2" t="inlineStr">
        <is>
          <t>Rejeitado(a) em Comissão</t>
        </is>
      </c>
      <c r="AB1141" s="2" t="inlineStr"/>
      <c r="AC1141" s="2" t="inlineStr"/>
      <c r="AD1141" s="2" t="inlineStr">
        <is>
          <t>1</t>
        </is>
      </c>
      <c r="AE1141" s="2" t="inlineStr">
        <is>
          <t>24315</t>
        </is>
      </c>
      <c r="AF1141" s="2" t="inlineStr">
        <is>
          <t>https://www.parlamento.pt/OrcamentoEstado/Paginas/DetalhePropostaAlteracao.aspx?BID=24315</t>
        </is>
      </c>
      <c r="AG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H1141" s="3" t="n">
        <v>46321.77847222222</v>
      </c>
      <c r="AI1141" s="3" t="n">
        <v>46321.91805555556</v>
      </c>
      <c r="AJ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Articulado</t>
        </is>
      </c>
      <c r="Z1142" s="2" t="inlineStr">
        <is>
          <t>Aditamento (Artigo PPL)</t>
        </is>
      </c>
      <c r="AA1142" s="2" t="inlineStr">
        <is>
          <t>Rejeitado(a) em Comissão</t>
        </is>
      </c>
      <c r="AB1142" s="2" t="inlineStr"/>
      <c r="AC1142" s="2" t="inlineStr"/>
      <c r="AD1142" s="2" t="inlineStr">
        <is>
          <t>1</t>
        </is>
      </c>
      <c r="AE1142" s="2" t="inlineStr">
        <is>
          <t>24316</t>
        </is>
      </c>
      <c r="AF1142" s="2" t="inlineStr">
        <is>
          <t>https://www.parlamento.pt/OrcamentoEstado/Paginas/DetalhePropostaAlteracao.aspx?BID=24316</t>
        </is>
      </c>
      <c r="AG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H1142" s="3" t="n">
        <v>46321.77847222222</v>
      </c>
      <c r="AI1142" s="3" t="n">
        <v>46321.91805555556</v>
      </c>
      <c r="AJ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Articulado</t>
        </is>
      </c>
      <c r="Z1143" s="2" t="inlineStr">
        <is>
          <t>Aditamento (Artigo PPL)</t>
        </is>
      </c>
      <c r="AA1143" s="2" t="inlineStr">
        <is>
          <t>Rejeitado(a) em Comissão</t>
        </is>
      </c>
      <c r="AB1143" s="2" t="inlineStr"/>
      <c r="AC1143" s="2" t="inlineStr"/>
      <c r="AD1143" s="2" t="inlineStr">
        <is>
          <t>1</t>
        </is>
      </c>
      <c r="AE1143" s="2" t="inlineStr">
        <is>
          <t>24317</t>
        </is>
      </c>
      <c r="AF1143" s="2" t="inlineStr">
        <is>
          <t>https://www.parlamento.pt/OrcamentoEstado/Paginas/DetalhePropostaAlteracao.aspx?BID=24317</t>
        </is>
      </c>
      <c r="AG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H1143" s="3" t="n">
        <v>46321.77847222222</v>
      </c>
      <c r="AI1143" s="3" t="n">
        <v>46321.91805555556</v>
      </c>
      <c r="AJ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Articulado</t>
        </is>
      </c>
      <c r="Z1144" s="2" t="inlineStr">
        <is>
          <t>Aditamento (Artigo PPL)</t>
        </is>
      </c>
      <c r="AA1144" s="2" t="inlineStr">
        <is>
          <t>Rejeitado(a) em Comissão</t>
        </is>
      </c>
      <c r="AB1144" s="2" t="inlineStr"/>
      <c r="AC1144" s="2" t="inlineStr"/>
      <c r="AD1144" s="2" t="inlineStr">
        <is>
          <t>1</t>
        </is>
      </c>
      <c r="AE1144" s="2" t="inlineStr">
        <is>
          <t>24318</t>
        </is>
      </c>
      <c r="AF1144" s="2" t="inlineStr">
        <is>
          <t>https://www.parlamento.pt/OrcamentoEstado/Paginas/DetalhePropostaAlteracao.aspx?BID=24318</t>
        </is>
      </c>
      <c r="AG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H1144" s="3" t="n">
        <v>46321.77847222222</v>
      </c>
      <c r="AI1144" s="3" t="n">
        <v>46321.91805555556</v>
      </c>
      <c r="AJ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Articulado</t>
        </is>
      </c>
      <c r="Z1145" s="2" t="inlineStr">
        <is>
          <t>Aditamento (Artigo PPL)</t>
        </is>
      </c>
      <c r="AA1145" s="2" t="inlineStr">
        <is>
          <t>Rejeitado(a) em Comissão</t>
        </is>
      </c>
      <c r="AB1145" s="2" t="inlineStr"/>
      <c r="AC1145" s="2" t="inlineStr"/>
      <c r="AD1145" s="2" t="inlineStr">
        <is>
          <t>1</t>
        </is>
      </c>
      <c r="AE1145" s="2" t="inlineStr">
        <is>
          <t>24319</t>
        </is>
      </c>
      <c r="AF1145" s="2" t="inlineStr">
        <is>
          <t>https://www.parlamento.pt/OrcamentoEstado/Paginas/DetalhePropostaAlteracao.aspx?BID=24319</t>
        </is>
      </c>
      <c r="AG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H1145" s="3" t="n">
        <v>46321.77847222222</v>
      </c>
      <c r="AI1145" s="3" t="n">
        <v>46321.91805555556</v>
      </c>
      <c r="AJ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Articulado</t>
        </is>
      </c>
      <c r="Z1146" s="2" t="inlineStr">
        <is>
          <t>Aditamento (Artigo PPL)</t>
        </is>
      </c>
      <c r="AA1146" s="2" t="inlineStr">
        <is>
          <t>Rejeitado(a) em Comissão</t>
        </is>
      </c>
      <c r="AB1146" s="2" t="inlineStr"/>
      <c r="AC1146" s="2" t="inlineStr"/>
      <c r="AD1146" s="2" t="inlineStr">
        <is>
          <t>1</t>
        </is>
      </c>
      <c r="AE1146" s="2" t="inlineStr">
        <is>
          <t>24320</t>
        </is>
      </c>
      <c r="AF1146" s="2" t="inlineStr">
        <is>
          <t>https://www.parlamento.pt/OrcamentoEstado/Paginas/DetalhePropostaAlteracao.aspx?BID=24320</t>
        </is>
      </c>
      <c r="AG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H1146" s="3" t="n">
        <v>46321.77847222222</v>
      </c>
      <c r="AI1146" s="3" t="n">
        <v>46321.91805555556</v>
      </c>
      <c r="AJ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Articulado</t>
        </is>
      </c>
      <c r="Z1147" s="2" t="inlineStr">
        <is>
          <t>Aditamento (Artigo PPL)</t>
        </is>
      </c>
      <c r="AA1147" s="2" t="inlineStr">
        <is>
          <t>Rejeitado(a) em Comissão</t>
        </is>
      </c>
      <c r="AB1147" s="2" t="inlineStr"/>
      <c r="AC1147" s="2" t="inlineStr"/>
      <c r="AD1147" s="2" t="inlineStr">
        <is>
          <t>1</t>
        </is>
      </c>
      <c r="AE1147" s="2" t="inlineStr">
        <is>
          <t>24321</t>
        </is>
      </c>
      <c r="AF1147" s="2" t="inlineStr">
        <is>
          <t>https://www.parlamento.pt/OrcamentoEstado/Paginas/DetalhePropostaAlteracao.aspx?BID=24321</t>
        </is>
      </c>
      <c r="AG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H1147" s="3" t="n">
        <v>46321.77847222222</v>
      </c>
      <c r="AI1147" s="3" t="n">
        <v>46321.91805555556</v>
      </c>
      <c r="AJ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Articulado</t>
        </is>
      </c>
      <c r="Z1148" s="2" t="inlineStr">
        <is>
          <t>Aditamento (Artigo PPL)</t>
        </is>
      </c>
      <c r="AA1148" s="2" t="inlineStr">
        <is>
          <t>Rejeitado(a) em Comissão</t>
        </is>
      </c>
      <c r="AB1148" s="2" t="inlineStr"/>
      <c r="AC1148" s="2" t="inlineStr"/>
      <c r="AD1148" s="2" t="inlineStr">
        <is>
          <t>1</t>
        </is>
      </c>
      <c r="AE1148" s="2" t="inlineStr">
        <is>
          <t>24322</t>
        </is>
      </c>
      <c r="AF1148" s="2" t="inlineStr">
        <is>
          <t>https://www.parlamento.pt/OrcamentoEstado/Paginas/DetalhePropostaAlteracao.aspx?BID=24322</t>
        </is>
      </c>
      <c r="AG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H1148" s="3" t="n">
        <v>46321.77847222222</v>
      </c>
      <c r="AI1148" s="3" t="n">
        <v>46321.91805555556</v>
      </c>
      <c r="AJ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Articulado</t>
        </is>
      </c>
      <c r="Z1149" s="2" t="inlineStr">
        <is>
          <t>Aditamento (Artigo PPL)</t>
        </is>
      </c>
      <c r="AA1149" s="2" t="inlineStr">
        <is>
          <t>Rejeitado(a) em Comissão</t>
        </is>
      </c>
      <c r="AB1149" s="2" t="inlineStr"/>
      <c r="AC1149" s="2" t="inlineStr"/>
      <c r="AD1149" s="2" t="inlineStr">
        <is>
          <t>1</t>
        </is>
      </c>
      <c r="AE1149" s="2" t="inlineStr">
        <is>
          <t>24323</t>
        </is>
      </c>
      <c r="AF1149" s="2" t="inlineStr">
        <is>
          <t>https://www.parlamento.pt/OrcamentoEstado/Paginas/DetalhePropostaAlteracao.aspx?BID=24323</t>
        </is>
      </c>
      <c r="AG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H1149" s="3" t="n">
        <v>46321.77847222222</v>
      </c>
      <c r="AI1149" s="3" t="n">
        <v>46321.91805555556</v>
      </c>
      <c r="AJ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Articulado</t>
        </is>
      </c>
      <c r="Z1150" s="2" t="inlineStr">
        <is>
          <t>Aditamento (Artigo PPL)</t>
        </is>
      </c>
      <c r="AA1150" s="2" t="inlineStr">
        <is>
          <t>Rejeitado(a) em Comissão</t>
        </is>
      </c>
      <c r="AB1150" s="2" t="inlineStr"/>
      <c r="AC1150" s="2" t="inlineStr"/>
      <c r="AD1150" s="2" t="inlineStr">
        <is>
          <t>1</t>
        </is>
      </c>
      <c r="AE1150" s="2" t="inlineStr">
        <is>
          <t>24324</t>
        </is>
      </c>
      <c r="AF1150" s="2" t="inlineStr">
        <is>
          <t>https://www.parlamento.pt/OrcamentoEstado/Paginas/DetalhePropostaAlteracao.aspx?BID=24324</t>
        </is>
      </c>
      <c r="AG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H1150" s="3" t="n">
        <v>46321.77847222222</v>
      </c>
      <c r="AI1150" s="3" t="n">
        <v>46321.91805555556</v>
      </c>
      <c r="AJ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Articulado</t>
        </is>
      </c>
      <c r="Z1151" s="2" t="inlineStr">
        <is>
          <t>Aditamento (Artigo PPL)</t>
        </is>
      </c>
      <c r="AA1151" s="2" t="inlineStr">
        <is>
          <t>Rejeitado(a) em Comissão</t>
        </is>
      </c>
      <c r="AB1151" s="2" t="inlineStr"/>
      <c r="AC1151" s="2" t="inlineStr"/>
      <c r="AD1151" s="2" t="inlineStr">
        <is>
          <t>1</t>
        </is>
      </c>
      <c r="AE1151" s="2" t="inlineStr">
        <is>
          <t>24325</t>
        </is>
      </c>
      <c r="AF1151" s="2" t="inlineStr">
        <is>
          <t>https://www.parlamento.pt/OrcamentoEstado/Paginas/DetalhePropostaAlteracao.aspx?BID=24325</t>
        </is>
      </c>
      <c r="AG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H1151" s="3" t="n">
        <v>46321.77847222222</v>
      </c>
      <c r="AI1151" s="3" t="n">
        <v>46321.91805555556</v>
      </c>
      <c r="AJ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Articulado</t>
        </is>
      </c>
      <c r="Z1152" s="2" t="inlineStr">
        <is>
          <t>Aditamento (Artigo PPL)</t>
        </is>
      </c>
      <c r="AA1152" s="2" t="inlineStr">
        <is>
          <t>Rejeitado(a) em Plenário</t>
        </is>
      </c>
      <c r="AB1152" s="2" t="inlineStr">
        <is>
          <t>S</t>
        </is>
      </c>
      <c r="AC1152" s="2" t="inlineStr"/>
      <c r="AD1152" s="2" t="inlineStr">
        <is>
          <t>2</t>
        </is>
      </c>
      <c r="AE1152" s="2" t="inlineStr">
        <is>
          <t>24326</t>
        </is>
      </c>
      <c r="AF1152" s="2" t="inlineStr">
        <is>
          <t>https://www.parlamento.pt/OrcamentoEstado/Paginas/DetalhePropostaAlteracao.aspx?BID=24326</t>
        </is>
      </c>
      <c r="AG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H1152" s="3" t="n">
        <v>46321.77847222222</v>
      </c>
      <c r="AI1152" s="3" t="n">
        <v>46321.91805555556</v>
      </c>
      <c r="AJ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Articulado</t>
        </is>
      </c>
      <c r="Z1153" s="2" t="inlineStr">
        <is>
          <t>Aditamento (Artigo PPL)</t>
        </is>
      </c>
      <c r="AA1153" s="2" t="inlineStr">
        <is>
          <t>Rejeitado(a) em Comissão</t>
        </is>
      </c>
      <c r="AB1153" s="2" t="inlineStr"/>
      <c r="AC1153" s="2" t="inlineStr"/>
      <c r="AD1153" s="2" t="inlineStr">
        <is>
          <t>1</t>
        </is>
      </c>
      <c r="AE1153" s="2" t="inlineStr">
        <is>
          <t>24327</t>
        </is>
      </c>
      <c r="AF1153" s="2" t="inlineStr">
        <is>
          <t>https://www.parlamento.pt/OrcamentoEstado/Paginas/DetalhePropostaAlteracao.aspx?BID=24327</t>
        </is>
      </c>
      <c r="AG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H1153" s="3" t="n">
        <v>46321.77847222222</v>
      </c>
      <c r="AI1153" s="3" t="n">
        <v>46321.91805555556</v>
      </c>
      <c r="AJ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Articulado</t>
        </is>
      </c>
      <c r="Z1154" s="2" t="inlineStr">
        <is>
          <t>Aditamento (Artigo PPL)</t>
        </is>
      </c>
      <c r="AA1154" s="2" t="inlineStr">
        <is>
          <t>Rejeitado(a) em Comissão</t>
        </is>
      </c>
      <c r="AB1154" s="2" t="inlineStr"/>
      <c r="AC1154" s="2" t="inlineStr"/>
      <c r="AD1154" s="2" t="inlineStr">
        <is>
          <t>1</t>
        </is>
      </c>
      <c r="AE1154" s="2" t="inlineStr">
        <is>
          <t>24328</t>
        </is>
      </c>
      <c r="AF1154" s="2" t="inlineStr">
        <is>
          <t>https://www.parlamento.pt/OrcamentoEstado/Paginas/DetalhePropostaAlteracao.aspx?BID=24328</t>
        </is>
      </c>
      <c r="AG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H1154" s="3" t="n">
        <v>46321.77847222222</v>
      </c>
      <c r="AI1154" s="3" t="n">
        <v>46321.91805555556</v>
      </c>
      <c r="AJ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Articulado</t>
        </is>
      </c>
      <c r="Z1155" s="2" t="inlineStr">
        <is>
          <t>Aditamento (Artigo PPL)</t>
        </is>
      </c>
      <c r="AA1155" s="2" t="inlineStr">
        <is>
          <t>Rejeitado(a) em Comissão</t>
        </is>
      </c>
      <c r="AB1155" s="2" t="inlineStr"/>
      <c r="AC1155" s="2" t="inlineStr"/>
      <c r="AD1155" s="2" t="inlineStr">
        <is>
          <t>1</t>
        </is>
      </c>
      <c r="AE1155" s="2" t="inlineStr">
        <is>
          <t>24329</t>
        </is>
      </c>
      <c r="AF1155" s="2" t="inlineStr">
        <is>
          <t>https://www.parlamento.pt/OrcamentoEstado/Paginas/DetalhePropostaAlteracao.aspx?BID=24329</t>
        </is>
      </c>
      <c r="AG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H1155" s="3" t="n">
        <v>46321.77847222222</v>
      </c>
      <c r="AI1155" s="3" t="n">
        <v>46321.91805555556</v>
      </c>
      <c r="AJ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Articulado</t>
        </is>
      </c>
      <c r="Z1156" s="2" t="inlineStr">
        <is>
          <t>Aditamento (Artigo PPL)</t>
        </is>
      </c>
      <c r="AA1156" s="2" t="inlineStr">
        <is>
          <t>Rejeitado(a) em Comissão</t>
        </is>
      </c>
      <c r="AB1156" s="2" t="inlineStr"/>
      <c r="AC1156" s="2" t="inlineStr"/>
      <c r="AD1156" s="2" t="inlineStr">
        <is>
          <t>1</t>
        </is>
      </c>
      <c r="AE1156" s="2" t="inlineStr">
        <is>
          <t>24330</t>
        </is>
      </c>
      <c r="AF1156" s="2" t="inlineStr">
        <is>
          <t>https://www.parlamento.pt/OrcamentoEstado/Paginas/DetalhePropostaAlteracao.aspx?BID=24330</t>
        </is>
      </c>
      <c r="AG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H1156" s="3" t="n">
        <v>46321.77847222222</v>
      </c>
      <c r="AI1156" s="3" t="n">
        <v>46321.91805555556</v>
      </c>
      <c r="AJ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Articulado</t>
        </is>
      </c>
      <c r="Z1157" s="2" t="inlineStr">
        <is>
          <t>Aditamento (Artigo PPL)</t>
        </is>
      </c>
      <c r="AA1157" s="2" t="inlineStr">
        <is>
          <t>Rejeitado(a) em Comissão</t>
        </is>
      </c>
      <c r="AB1157" s="2" t="inlineStr"/>
      <c r="AC1157" s="2" t="inlineStr"/>
      <c r="AD1157" s="2" t="inlineStr">
        <is>
          <t>1</t>
        </is>
      </c>
      <c r="AE1157" s="2" t="inlineStr">
        <is>
          <t>24331</t>
        </is>
      </c>
      <c r="AF1157" s="2" t="inlineStr">
        <is>
          <t>https://www.parlamento.pt/OrcamentoEstado/Paginas/DetalhePropostaAlteracao.aspx?BID=24331</t>
        </is>
      </c>
      <c r="AG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H1157" s="3" t="n">
        <v>46321.77847222222</v>
      </c>
      <c r="AI1157" s="3" t="n">
        <v>46321.91805555556</v>
      </c>
      <c r="AJ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Articulado</t>
        </is>
      </c>
      <c r="Z1158" s="2" t="inlineStr">
        <is>
          <t>Aditamento (Artigo PPL)</t>
        </is>
      </c>
      <c r="AA1158" s="2" t="inlineStr">
        <is>
          <t>Rejeitado(a) em Comissão</t>
        </is>
      </c>
      <c r="AB1158" s="2" t="inlineStr"/>
      <c r="AC1158" s="2" t="inlineStr"/>
      <c r="AD1158" s="2" t="inlineStr">
        <is>
          <t>1</t>
        </is>
      </c>
      <c r="AE1158" s="2" t="inlineStr">
        <is>
          <t>24332</t>
        </is>
      </c>
      <c r="AF1158" s="2" t="inlineStr">
        <is>
          <t>https://www.parlamento.pt/OrcamentoEstado/Paginas/DetalhePropostaAlteracao.aspx?BID=24332</t>
        </is>
      </c>
      <c r="AG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H1158" s="3" t="n">
        <v>46321.77847222222</v>
      </c>
      <c r="AI1158" s="3" t="n">
        <v>46321.91805555556</v>
      </c>
      <c r="AJ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Articulado</t>
        </is>
      </c>
      <c r="Z1159" s="2" t="inlineStr">
        <is>
          <t>Aditamento (Artigo PPL)</t>
        </is>
      </c>
      <c r="AA1159" s="2" t="inlineStr">
        <is>
          <t>Retirado(a)</t>
        </is>
      </c>
      <c r="AB1159" s="2" t="inlineStr"/>
      <c r="AC1159" s="2" t="inlineStr"/>
      <c r="AD1159" s="2" t="inlineStr">
        <is>
          <t>0</t>
        </is>
      </c>
      <c r="AE1159" s="2" t="inlineStr">
        <is>
          <t>24333</t>
        </is>
      </c>
      <c r="AF1159" s="2" t="inlineStr">
        <is>
          <t>https://www.parlamento.pt/OrcamentoEstado/Paginas/DetalhePropostaAlteracao.aspx?BID=24333</t>
        </is>
      </c>
      <c r="AG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H1159" s="3" t="n">
        <v>46321.77847222222</v>
      </c>
      <c r="AI1159" s="3" t="n">
        <v>46321.91805555556</v>
      </c>
      <c r="AJ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Articulado</t>
        </is>
      </c>
      <c r="Z1160" s="2" t="inlineStr">
        <is>
          <t>Aditamento (Artigo PPL)</t>
        </is>
      </c>
      <c r="AA1160" s="2" t="inlineStr">
        <is>
          <t>Rejeitado(a) em Comissão</t>
        </is>
      </c>
      <c r="AB1160" s="2" t="inlineStr"/>
      <c r="AC1160" s="2" t="inlineStr"/>
      <c r="AD1160" s="2" t="inlineStr">
        <is>
          <t>1</t>
        </is>
      </c>
      <c r="AE1160" s="2" t="inlineStr">
        <is>
          <t>24334</t>
        </is>
      </c>
      <c r="AF1160" s="2" t="inlineStr">
        <is>
          <t>https://www.parlamento.pt/OrcamentoEstado/Paginas/DetalhePropostaAlteracao.aspx?BID=24334</t>
        </is>
      </c>
      <c r="AG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H1160" s="3" t="n">
        <v>46321.77847222222</v>
      </c>
      <c r="AI1160" s="3" t="n">
        <v>46321.91805555556</v>
      </c>
      <c r="AJ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Articulado</t>
        </is>
      </c>
      <c r="Z1161" s="2" t="inlineStr">
        <is>
          <t>Aditamento (Artigo PPL)</t>
        </is>
      </c>
      <c r="AA1161" s="2" t="inlineStr">
        <is>
          <t>Rejeitado(a) em Comissão</t>
        </is>
      </c>
      <c r="AB1161" s="2" t="inlineStr"/>
      <c r="AC1161" s="2" t="inlineStr"/>
      <c r="AD1161" s="2" t="inlineStr">
        <is>
          <t>1</t>
        </is>
      </c>
      <c r="AE1161" s="2" t="inlineStr">
        <is>
          <t>24335</t>
        </is>
      </c>
      <c r="AF1161" s="2" t="inlineStr">
        <is>
          <t>https://www.parlamento.pt/OrcamentoEstado/Paginas/DetalhePropostaAlteracao.aspx?BID=24335</t>
        </is>
      </c>
      <c r="AG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H1161" s="3" t="n">
        <v>46321.77847222222</v>
      </c>
      <c r="AI1161" s="3" t="n">
        <v>46321.91805555556</v>
      </c>
      <c r="AJ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Articulado</t>
        </is>
      </c>
      <c r="Z1162" s="2" t="inlineStr">
        <is>
          <t>Aditamento (Artigo PPL)</t>
        </is>
      </c>
      <c r="AA1162" s="2" t="inlineStr">
        <is>
          <t>Rejeitado(a) em Comissão</t>
        </is>
      </c>
      <c r="AB1162" s="2" t="inlineStr"/>
      <c r="AC1162" s="2" t="inlineStr"/>
      <c r="AD1162" s="2" t="inlineStr">
        <is>
          <t>1</t>
        </is>
      </c>
      <c r="AE1162" s="2" t="inlineStr">
        <is>
          <t>24336</t>
        </is>
      </c>
      <c r="AF1162" s="2" t="inlineStr">
        <is>
          <t>https://www.parlamento.pt/OrcamentoEstado/Paginas/DetalhePropostaAlteracao.aspx?BID=24336</t>
        </is>
      </c>
      <c r="AG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H1162" s="3" t="n">
        <v>46321.77847222222</v>
      </c>
      <c r="AI1162" s="3" t="n">
        <v>46321.91805555556</v>
      </c>
      <c r="AJ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Articulado</t>
        </is>
      </c>
      <c r="Z1163" s="2" t="inlineStr">
        <is>
          <t>Aditamento (Artigo PPL)</t>
        </is>
      </c>
      <c r="AA1163" s="2" t="inlineStr">
        <is>
          <t>Rejeitado(a) em Comissão</t>
        </is>
      </c>
      <c r="AB1163" s="2" t="inlineStr"/>
      <c r="AC1163" s="2" t="inlineStr"/>
      <c r="AD1163" s="2" t="inlineStr">
        <is>
          <t>1</t>
        </is>
      </c>
      <c r="AE1163" s="2" t="inlineStr">
        <is>
          <t>24337</t>
        </is>
      </c>
      <c r="AF1163" s="2" t="inlineStr">
        <is>
          <t>https://www.parlamento.pt/OrcamentoEstado/Paginas/DetalhePropostaAlteracao.aspx?BID=24337</t>
        </is>
      </c>
      <c r="AG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H1163" s="3" t="n">
        <v>46321.77847222222</v>
      </c>
      <c r="AI1163" s="3" t="n">
        <v>46321.91805555556</v>
      </c>
      <c r="AJ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Articulado</t>
        </is>
      </c>
      <c r="Z1164" s="2" t="inlineStr">
        <is>
          <t>Aditamento (Artigo PPL)</t>
        </is>
      </c>
      <c r="AA1164" s="2" t="inlineStr">
        <is>
          <t>Rejeitado(a) em Comissão</t>
        </is>
      </c>
      <c r="AB1164" s="2" t="inlineStr"/>
      <c r="AC1164" s="2" t="inlineStr"/>
      <c r="AD1164" s="2" t="inlineStr">
        <is>
          <t>1</t>
        </is>
      </c>
      <c r="AE1164" s="2" t="inlineStr">
        <is>
          <t>24338</t>
        </is>
      </c>
      <c r="AF1164" s="2" t="inlineStr">
        <is>
          <t>https://www.parlamento.pt/OrcamentoEstado/Paginas/DetalhePropostaAlteracao.aspx?BID=24338</t>
        </is>
      </c>
      <c r="AG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H1164" s="3" t="n">
        <v>46321.77847222222</v>
      </c>
      <c r="AI1164" s="3" t="n">
        <v>46321.91805555556</v>
      </c>
      <c r="AJ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Articulado</t>
        </is>
      </c>
      <c r="Z1165" s="2" t="inlineStr">
        <is>
          <t>Aditamento (Artigo PPL)</t>
        </is>
      </c>
      <c r="AA1165" s="2" t="inlineStr">
        <is>
          <t>Aprovado(a) Parcialmente em Comissão</t>
        </is>
      </c>
      <c r="AB1165" s="2" t="inlineStr"/>
      <c r="AC1165" s="2" t="inlineStr"/>
      <c r="AD1165" s="2" t="inlineStr">
        <is>
          <t>1</t>
        </is>
      </c>
      <c r="AE1165" s="2" t="inlineStr">
        <is>
          <t>24339</t>
        </is>
      </c>
      <c r="AF1165" s="2" t="inlineStr">
        <is>
          <t>https://www.parlamento.pt/OrcamentoEstado/Paginas/DetalhePropostaAlteracao.aspx?BID=24339</t>
        </is>
      </c>
      <c r="AG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H1165" s="3" t="n">
        <v>46321.77847222222</v>
      </c>
      <c r="AI1165" s="3" t="n">
        <v>46321.91805555556</v>
      </c>
      <c r="AJ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Articulado</t>
        </is>
      </c>
      <c r="Z1166" s="2" t="inlineStr">
        <is>
          <t>Aditamento (Artigo PPL)</t>
        </is>
      </c>
      <c r="AA1166" s="2" t="inlineStr">
        <is>
          <t>Rejeitado(a) em Comissão</t>
        </is>
      </c>
      <c r="AB1166" s="2" t="inlineStr"/>
      <c r="AC1166" s="2" t="inlineStr"/>
      <c r="AD1166" s="2" t="inlineStr">
        <is>
          <t>1</t>
        </is>
      </c>
      <c r="AE1166" s="2" t="inlineStr">
        <is>
          <t>24340</t>
        </is>
      </c>
      <c r="AF1166" s="2" t="inlineStr">
        <is>
          <t>https://www.parlamento.pt/OrcamentoEstado/Paginas/DetalhePropostaAlteracao.aspx?BID=24340</t>
        </is>
      </c>
      <c r="AG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H1166" s="3" t="n">
        <v>46321.77847222222</v>
      </c>
      <c r="AI1166" s="3" t="n">
        <v>46321.91805555556</v>
      </c>
      <c r="AJ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Articulado</t>
        </is>
      </c>
      <c r="Z1167" s="2" t="inlineStr">
        <is>
          <t>Aditamento (Artigo PPL)</t>
        </is>
      </c>
      <c r="AA1167" s="2" t="inlineStr">
        <is>
          <t>Rejeitado(a) em Comissão</t>
        </is>
      </c>
      <c r="AB1167" s="2" t="inlineStr"/>
      <c r="AC1167" s="2" t="inlineStr"/>
      <c r="AD1167" s="2" t="inlineStr">
        <is>
          <t>1</t>
        </is>
      </c>
      <c r="AE1167" s="2" t="inlineStr">
        <is>
          <t>24341</t>
        </is>
      </c>
      <c r="AF1167" s="2" t="inlineStr">
        <is>
          <t>https://www.parlamento.pt/OrcamentoEstado/Paginas/DetalhePropostaAlteracao.aspx?BID=24341</t>
        </is>
      </c>
      <c r="AG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H1167" s="3" t="n">
        <v>46321.77847222222</v>
      </c>
      <c r="AI1167" s="3" t="n">
        <v>46321.91805555556</v>
      </c>
      <c r="AJ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Articulado</t>
        </is>
      </c>
      <c r="Z1168" s="2" t="inlineStr">
        <is>
          <t>Aditamento (Artigo PPL)</t>
        </is>
      </c>
      <c r="AA1168" s="2" t="inlineStr">
        <is>
          <t>Rejeitado(a) em Comissão</t>
        </is>
      </c>
      <c r="AB1168" s="2" t="inlineStr"/>
      <c r="AC1168" s="2" t="inlineStr"/>
      <c r="AD1168" s="2" t="inlineStr">
        <is>
          <t>1</t>
        </is>
      </c>
      <c r="AE1168" s="2" t="inlineStr">
        <is>
          <t>24342</t>
        </is>
      </c>
      <c r="AF1168" s="2" t="inlineStr">
        <is>
          <t>https://www.parlamento.pt/OrcamentoEstado/Paginas/DetalhePropostaAlteracao.aspx?BID=24342</t>
        </is>
      </c>
      <c r="AG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H1168" s="3" t="n">
        <v>46321.77847222222</v>
      </c>
      <c r="AI1168" s="3" t="n">
        <v>46321.91805555556</v>
      </c>
      <c r="AJ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Articulado</t>
        </is>
      </c>
      <c r="Z1169" s="2" t="inlineStr">
        <is>
          <t>Aditamento (Artigo PPL)</t>
        </is>
      </c>
      <c r="AA1169" s="2" t="inlineStr">
        <is>
          <t>Rejeitado(a) em Comissão</t>
        </is>
      </c>
      <c r="AB1169" s="2" t="inlineStr"/>
      <c r="AC1169" s="2" t="inlineStr"/>
      <c r="AD1169" s="2" t="inlineStr">
        <is>
          <t>1</t>
        </is>
      </c>
      <c r="AE1169" s="2" t="inlineStr">
        <is>
          <t>24343</t>
        </is>
      </c>
      <c r="AF1169" s="2" t="inlineStr">
        <is>
          <t>https://www.parlamento.pt/OrcamentoEstado/Paginas/DetalhePropostaAlteracao.aspx?BID=24343</t>
        </is>
      </c>
      <c r="AG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H1169" s="3" t="n">
        <v>46321.77847222222</v>
      </c>
      <c r="AI1169" s="3" t="n">
        <v>46321.91805555556</v>
      </c>
      <c r="AJ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Articulado</t>
        </is>
      </c>
      <c r="Z1170" s="2" t="inlineStr">
        <is>
          <t>Aditamento (Artigo PPL)</t>
        </is>
      </c>
      <c r="AA1170" s="2" t="inlineStr">
        <is>
          <t>Rejeitado(a) em Comissão</t>
        </is>
      </c>
      <c r="AB1170" s="2" t="inlineStr"/>
      <c r="AC1170" s="2" t="inlineStr"/>
      <c r="AD1170" s="2" t="inlineStr">
        <is>
          <t>1</t>
        </is>
      </c>
      <c r="AE1170" s="2" t="inlineStr">
        <is>
          <t>24344</t>
        </is>
      </c>
      <c r="AF1170" s="2" t="inlineStr">
        <is>
          <t>https://www.parlamento.pt/OrcamentoEstado/Paginas/DetalhePropostaAlteracao.aspx?BID=24344</t>
        </is>
      </c>
      <c r="AG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H1170" s="3" t="n">
        <v>46321.77847222222</v>
      </c>
      <c r="AI1170" s="3" t="n">
        <v>46321.91805555556</v>
      </c>
      <c r="AJ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Articulado</t>
        </is>
      </c>
      <c r="Z1171" s="2" t="inlineStr">
        <is>
          <t>Aditamento (Artigo PPL)</t>
        </is>
      </c>
      <c r="AA1171" s="2" t="inlineStr">
        <is>
          <t>Rejeitado(a) em Comissão</t>
        </is>
      </c>
      <c r="AB1171" s="2" t="inlineStr"/>
      <c r="AC1171" s="2" t="inlineStr"/>
      <c r="AD1171" s="2" t="inlineStr">
        <is>
          <t>1</t>
        </is>
      </c>
      <c r="AE1171" s="2" t="inlineStr">
        <is>
          <t>24345</t>
        </is>
      </c>
      <c r="AF1171" s="2" t="inlineStr">
        <is>
          <t>https://www.parlamento.pt/OrcamentoEstado/Paginas/DetalhePropostaAlteracao.aspx?BID=24345</t>
        </is>
      </c>
      <c r="AG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H1171" s="3" t="n">
        <v>46321.77847222222</v>
      </c>
      <c r="AI1171" s="3" t="n">
        <v>46321.91805555556</v>
      </c>
      <c r="AJ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Articulado</t>
        </is>
      </c>
      <c r="Z1172" s="2" t="inlineStr">
        <is>
          <t>Aditamento (Artigo PPL)</t>
        </is>
      </c>
      <c r="AA1172" s="2" t="inlineStr">
        <is>
          <t>Rejeitado(a) em Comissão</t>
        </is>
      </c>
      <c r="AB1172" s="2" t="inlineStr"/>
      <c r="AC1172" s="2" t="inlineStr"/>
      <c r="AD1172" s="2" t="inlineStr">
        <is>
          <t>1</t>
        </is>
      </c>
      <c r="AE1172" s="2" t="inlineStr">
        <is>
          <t>24346</t>
        </is>
      </c>
      <c r="AF1172" s="2" t="inlineStr">
        <is>
          <t>https://www.parlamento.pt/OrcamentoEstado/Paginas/DetalhePropostaAlteracao.aspx?BID=24346</t>
        </is>
      </c>
      <c r="AG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H1172" s="3" t="n">
        <v>46321.77847222222</v>
      </c>
      <c r="AI1172" s="3" t="n">
        <v>46321.91805555556</v>
      </c>
      <c r="AJ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Articulado</t>
        </is>
      </c>
      <c r="Z1173" s="2" t="inlineStr">
        <is>
          <t>Aditamento (Artigo PPL)</t>
        </is>
      </c>
      <c r="AA1173" s="2" t="inlineStr">
        <is>
          <t>Rejeitado(a) em Comissão</t>
        </is>
      </c>
      <c r="AB1173" s="2" t="inlineStr"/>
      <c r="AC1173" s="2" t="inlineStr"/>
      <c r="AD1173" s="2" t="inlineStr">
        <is>
          <t>1</t>
        </is>
      </c>
      <c r="AE1173" s="2" t="inlineStr">
        <is>
          <t>24347</t>
        </is>
      </c>
      <c r="AF1173" s="2" t="inlineStr">
        <is>
          <t>https://www.parlamento.pt/OrcamentoEstado/Paginas/DetalhePropostaAlteracao.aspx?BID=24347</t>
        </is>
      </c>
      <c r="AG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H1173" s="3" t="n">
        <v>46321.77847222222</v>
      </c>
      <c r="AI1173" s="3" t="n">
        <v>46321.91805555556</v>
      </c>
      <c r="AJ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Articulado</t>
        </is>
      </c>
      <c r="Z1174" s="2" t="inlineStr">
        <is>
          <t>Aditamento (Artigo PPL)</t>
        </is>
      </c>
      <c r="AA1174" s="2" t="inlineStr">
        <is>
          <t>Rejeitado(a) em Comissão</t>
        </is>
      </c>
      <c r="AB1174" s="2" t="inlineStr"/>
      <c r="AC1174" s="2" t="inlineStr"/>
      <c r="AD1174" s="2" t="inlineStr">
        <is>
          <t>1</t>
        </is>
      </c>
      <c r="AE1174" s="2" t="inlineStr">
        <is>
          <t>24348</t>
        </is>
      </c>
      <c r="AF1174" s="2" t="inlineStr">
        <is>
          <t>https://www.parlamento.pt/OrcamentoEstado/Paginas/DetalhePropostaAlteracao.aspx?BID=24348</t>
        </is>
      </c>
      <c r="AG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H1174" s="3" t="n">
        <v>46321.77847222222</v>
      </c>
      <c r="AI1174" s="3" t="n">
        <v>46321.91805555556</v>
      </c>
      <c r="AJ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Articulado</t>
        </is>
      </c>
      <c r="Z1175" s="2" t="inlineStr">
        <is>
          <t>Aditamento (Artigo PPL)</t>
        </is>
      </c>
      <c r="AA1175" s="2" t="inlineStr">
        <is>
          <t>Rejeitado(a) em Comissão</t>
        </is>
      </c>
      <c r="AB1175" s="2" t="inlineStr"/>
      <c r="AC1175" s="2" t="inlineStr"/>
      <c r="AD1175" s="2" t="inlineStr">
        <is>
          <t>1</t>
        </is>
      </c>
      <c r="AE1175" s="2" t="inlineStr">
        <is>
          <t>24349</t>
        </is>
      </c>
      <c r="AF1175" s="2" t="inlineStr">
        <is>
          <t>https://www.parlamento.pt/OrcamentoEstado/Paginas/DetalhePropostaAlteracao.aspx?BID=24349</t>
        </is>
      </c>
      <c r="AG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H1175" s="3" t="n">
        <v>46321.77847222222</v>
      </c>
      <c r="AI1175" s="3" t="n">
        <v>46321.91805555556</v>
      </c>
      <c r="AJ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Articulado</t>
        </is>
      </c>
      <c r="Z1176" s="2" t="inlineStr">
        <is>
          <t>Aditamento (Artigo PPL)</t>
        </is>
      </c>
      <c r="AA1176" s="2" t="inlineStr">
        <is>
          <t>Rejeitado(a) em Comissão</t>
        </is>
      </c>
      <c r="AB1176" s="2" t="inlineStr"/>
      <c r="AC1176" s="2" t="inlineStr"/>
      <c r="AD1176" s="2" t="inlineStr">
        <is>
          <t>1</t>
        </is>
      </c>
      <c r="AE1176" s="2" t="inlineStr">
        <is>
          <t>24350</t>
        </is>
      </c>
      <c r="AF1176" s="2" t="inlineStr">
        <is>
          <t>https://www.parlamento.pt/OrcamentoEstado/Paginas/DetalhePropostaAlteracao.aspx?BID=24350</t>
        </is>
      </c>
      <c r="AG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H1176" s="3" t="n">
        <v>46321.77847222222</v>
      </c>
      <c r="AI1176" s="3" t="n">
        <v>46321.91805555556</v>
      </c>
      <c r="AJ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Articulado</t>
        </is>
      </c>
      <c r="Z1177" s="2" t="inlineStr">
        <is>
          <t>Aditamento (Artigo PPL)</t>
        </is>
      </c>
      <c r="AA1177" s="2" t="inlineStr">
        <is>
          <t>Rejeitado(a) em Comissão</t>
        </is>
      </c>
      <c r="AB1177" s="2" t="inlineStr"/>
      <c r="AC1177" s="2" t="inlineStr"/>
      <c r="AD1177" s="2" t="inlineStr">
        <is>
          <t>1</t>
        </is>
      </c>
      <c r="AE1177" s="2" t="inlineStr">
        <is>
          <t>24351</t>
        </is>
      </c>
      <c r="AF1177" s="2" t="inlineStr">
        <is>
          <t>https://www.parlamento.pt/OrcamentoEstado/Paginas/DetalhePropostaAlteracao.aspx?BID=24351</t>
        </is>
      </c>
      <c r="AG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H1177" s="3" t="n">
        <v>46321.77847222222</v>
      </c>
      <c r="AI1177" s="3" t="n">
        <v>46321.91805555556</v>
      </c>
      <c r="AJ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Articulado</t>
        </is>
      </c>
      <c r="Z1178" s="2" t="inlineStr">
        <is>
          <t>Aditamento (Artigo PPL)</t>
        </is>
      </c>
      <c r="AA1178" s="2" t="inlineStr">
        <is>
          <t>Rejeitado(a) em Comissão</t>
        </is>
      </c>
      <c r="AB1178" s="2" t="inlineStr"/>
      <c r="AC1178" s="2" t="inlineStr"/>
      <c r="AD1178" s="2" t="inlineStr">
        <is>
          <t>1</t>
        </is>
      </c>
      <c r="AE1178" s="2" t="inlineStr">
        <is>
          <t>24352</t>
        </is>
      </c>
      <c r="AF1178" s="2" t="inlineStr">
        <is>
          <t>https://www.parlamento.pt/OrcamentoEstado/Paginas/DetalhePropostaAlteracao.aspx?BID=24352</t>
        </is>
      </c>
      <c r="AG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H1178" s="3" t="n">
        <v>46321.77847222222</v>
      </c>
      <c r="AI1178" s="3" t="n">
        <v>46321.91805555556</v>
      </c>
      <c r="AJ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Articulado</t>
        </is>
      </c>
      <c r="Z1179" s="2" t="inlineStr">
        <is>
          <t>Aditamento (Artigo PPL)</t>
        </is>
      </c>
      <c r="AA1179" s="2" t="inlineStr">
        <is>
          <t>Rejeitado(a) em Plenário</t>
        </is>
      </c>
      <c r="AB1179" s="2" t="inlineStr">
        <is>
          <t>S</t>
        </is>
      </c>
      <c r="AC1179" s="2" t="inlineStr"/>
      <c r="AD1179" s="2" t="inlineStr">
        <is>
          <t>2</t>
        </is>
      </c>
      <c r="AE1179" s="2" t="inlineStr">
        <is>
          <t>24353</t>
        </is>
      </c>
      <c r="AF1179" s="2" t="inlineStr">
        <is>
          <t>https://www.parlamento.pt/OrcamentoEstado/Paginas/DetalhePropostaAlteracao.aspx?BID=24353</t>
        </is>
      </c>
      <c r="AG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H1179" s="3" t="n">
        <v>46321.77847222222</v>
      </c>
      <c r="AI1179" s="3" t="n">
        <v>46321.91805555556</v>
      </c>
      <c r="AJ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Articulado</t>
        </is>
      </c>
      <c r="Z1180" s="2" t="inlineStr">
        <is>
          <t>Aditamento (Artigo PPL)</t>
        </is>
      </c>
      <c r="AA1180" s="2" t="inlineStr">
        <is>
          <t>Rejeitado(a) em Comissão</t>
        </is>
      </c>
      <c r="AB1180" s="2" t="inlineStr"/>
      <c r="AC1180" s="2" t="inlineStr"/>
      <c r="AD1180" s="2" t="inlineStr">
        <is>
          <t>1</t>
        </is>
      </c>
      <c r="AE1180" s="2" t="inlineStr">
        <is>
          <t>24354</t>
        </is>
      </c>
      <c r="AF1180" s="2" t="inlineStr">
        <is>
          <t>https://www.parlamento.pt/OrcamentoEstado/Paginas/DetalhePropostaAlteracao.aspx?BID=24354</t>
        </is>
      </c>
      <c r="AG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H1180" s="3" t="n">
        <v>46321.77847222222</v>
      </c>
      <c r="AI1180" s="3" t="n">
        <v>46321.91805555556</v>
      </c>
      <c r="AJ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Articulado</t>
        </is>
      </c>
      <c r="Z1181" s="2" t="inlineStr">
        <is>
          <t>Aditamento (Artigo PPL)</t>
        </is>
      </c>
      <c r="AA1181" s="2" t="inlineStr">
        <is>
          <t>Rejeitado(a) em Comissão</t>
        </is>
      </c>
      <c r="AB1181" s="2" t="inlineStr"/>
      <c r="AC1181" s="2" t="inlineStr"/>
      <c r="AD1181" s="2" t="inlineStr">
        <is>
          <t>1</t>
        </is>
      </c>
      <c r="AE1181" s="2" t="inlineStr">
        <is>
          <t>24355</t>
        </is>
      </c>
      <c r="AF1181" s="2" t="inlineStr">
        <is>
          <t>https://www.parlamento.pt/OrcamentoEstado/Paginas/DetalhePropostaAlteracao.aspx?BID=24355</t>
        </is>
      </c>
      <c r="AG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H1181" s="3" t="n">
        <v>46321.77847222222</v>
      </c>
      <c r="AI1181" s="3" t="n">
        <v>46321.91805555556</v>
      </c>
      <c r="AJ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Articulado</t>
        </is>
      </c>
      <c r="Z1182" s="2" t="inlineStr">
        <is>
          <t>Aditamento (Artigo PPL)</t>
        </is>
      </c>
      <c r="AA1182" s="2" t="inlineStr">
        <is>
          <t>Rejeitado(a) em Comissão</t>
        </is>
      </c>
      <c r="AB1182" s="2" t="inlineStr"/>
      <c r="AC1182" s="2" t="inlineStr"/>
      <c r="AD1182" s="2" t="inlineStr">
        <is>
          <t>1</t>
        </is>
      </c>
      <c r="AE1182" s="2" t="inlineStr">
        <is>
          <t>24356</t>
        </is>
      </c>
      <c r="AF1182" s="2" t="inlineStr">
        <is>
          <t>https://www.parlamento.pt/OrcamentoEstado/Paginas/DetalhePropostaAlteracao.aspx?BID=24356</t>
        </is>
      </c>
      <c r="AG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H1182" s="3" t="n">
        <v>46321.77847222222</v>
      </c>
      <c r="AI1182" s="3" t="n">
        <v>46321.91805555556</v>
      </c>
      <c r="AJ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Articulado</t>
        </is>
      </c>
      <c r="Z1183" s="2" t="inlineStr">
        <is>
          <t>Aditamento (Artigo PPL)</t>
        </is>
      </c>
      <c r="AA1183" s="2" t="inlineStr">
        <is>
          <t>Rejeitado(a) em Comissão</t>
        </is>
      </c>
      <c r="AB1183" s="2" t="inlineStr"/>
      <c r="AC1183" s="2" t="inlineStr"/>
      <c r="AD1183" s="2" t="inlineStr">
        <is>
          <t>1</t>
        </is>
      </c>
      <c r="AE1183" s="2" t="inlineStr">
        <is>
          <t>24357</t>
        </is>
      </c>
      <c r="AF1183" s="2" t="inlineStr">
        <is>
          <t>https://www.parlamento.pt/OrcamentoEstado/Paginas/DetalhePropostaAlteracao.aspx?BID=24357</t>
        </is>
      </c>
      <c r="AG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H1183" s="3" t="n">
        <v>46321.77847222222</v>
      </c>
      <c r="AI1183" s="3" t="n">
        <v>46321.91805555556</v>
      </c>
      <c r="AJ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Articulado</t>
        </is>
      </c>
      <c r="Z1184" s="2" t="inlineStr">
        <is>
          <t>Aditamento (Artigo PPL)</t>
        </is>
      </c>
      <c r="AA1184" s="2" t="inlineStr">
        <is>
          <t>Rejeitado(a) em Comissão</t>
        </is>
      </c>
      <c r="AB1184" s="2" t="inlineStr"/>
      <c r="AC1184" s="2" t="inlineStr"/>
      <c r="AD1184" s="2" t="inlineStr">
        <is>
          <t>1</t>
        </is>
      </c>
      <c r="AE1184" s="2" t="inlineStr">
        <is>
          <t>24358</t>
        </is>
      </c>
      <c r="AF1184" s="2" t="inlineStr">
        <is>
          <t>https://www.parlamento.pt/OrcamentoEstado/Paginas/DetalhePropostaAlteracao.aspx?BID=24358</t>
        </is>
      </c>
      <c r="AG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H1184" s="3" t="n">
        <v>46321.77847222222</v>
      </c>
      <c r="AI1184" s="3" t="n">
        <v>46321.91805555556</v>
      </c>
      <c r="AJ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Articulado</t>
        </is>
      </c>
      <c r="Z1185" s="2" t="inlineStr">
        <is>
          <t>Aditamento (Artigo PPL)</t>
        </is>
      </c>
      <c r="AA1185" s="2" t="inlineStr">
        <is>
          <t>Rejeitado(a) em Comissão</t>
        </is>
      </c>
      <c r="AB1185" s="2" t="inlineStr"/>
      <c r="AC1185" s="2" t="inlineStr"/>
      <c r="AD1185" s="2" t="inlineStr">
        <is>
          <t>1</t>
        </is>
      </c>
      <c r="AE1185" s="2" t="inlineStr">
        <is>
          <t>24359</t>
        </is>
      </c>
      <c r="AF1185" s="2" t="inlineStr">
        <is>
          <t>https://www.parlamento.pt/OrcamentoEstado/Paginas/DetalhePropostaAlteracao.aspx?BID=24359</t>
        </is>
      </c>
      <c r="AG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H1185" s="3" t="n">
        <v>46321.77847222222</v>
      </c>
      <c r="AI1185" s="3" t="n">
        <v>46321.91805555556</v>
      </c>
      <c r="AJ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Articulado</t>
        </is>
      </c>
      <c r="Z1186" s="2" t="inlineStr">
        <is>
          <t>Aditamento (Artigo PPL)</t>
        </is>
      </c>
      <c r="AA1186" s="2" t="inlineStr">
        <is>
          <t>Rejeitado(a) em Comissão</t>
        </is>
      </c>
      <c r="AB1186" s="2" t="inlineStr"/>
      <c r="AC1186" s="2" t="inlineStr"/>
      <c r="AD1186" s="2" t="inlineStr">
        <is>
          <t>1</t>
        </is>
      </c>
      <c r="AE1186" s="2" t="inlineStr">
        <is>
          <t>24360</t>
        </is>
      </c>
      <c r="AF1186" s="2" t="inlineStr">
        <is>
          <t>https://www.parlamento.pt/OrcamentoEstado/Paginas/DetalhePropostaAlteracao.aspx?BID=24360</t>
        </is>
      </c>
      <c r="AG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H1186" s="3" t="n">
        <v>46321.77847222222</v>
      </c>
      <c r="AI1186" s="3" t="n">
        <v>46321.91805555556</v>
      </c>
      <c r="AJ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Articulado</t>
        </is>
      </c>
      <c r="Z1187" s="2" t="inlineStr">
        <is>
          <t>Aditamento (Artigo PPL)</t>
        </is>
      </c>
      <c r="AA1187" s="2" t="inlineStr">
        <is>
          <t>Rejeitado(a) em Comissão</t>
        </is>
      </c>
      <c r="AB1187" s="2" t="inlineStr"/>
      <c r="AC1187" s="2" t="inlineStr"/>
      <c r="AD1187" s="2" t="inlineStr">
        <is>
          <t>1</t>
        </is>
      </c>
      <c r="AE1187" s="2" t="inlineStr">
        <is>
          <t>24361</t>
        </is>
      </c>
      <c r="AF1187" s="2" t="inlineStr">
        <is>
          <t>https://www.parlamento.pt/OrcamentoEstado/Paginas/DetalhePropostaAlteracao.aspx?BID=24361</t>
        </is>
      </c>
      <c r="AG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H1187" s="3" t="n">
        <v>46321.77847222222</v>
      </c>
      <c r="AI1187" s="3" t="n">
        <v>46321.91805555556</v>
      </c>
      <c r="AJ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Articulado</t>
        </is>
      </c>
      <c r="Z1188" s="2" t="inlineStr">
        <is>
          <t>Aditamento (Artigo PPL)</t>
        </is>
      </c>
      <c r="AA1188" s="2" t="inlineStr">
        <is>
          <t>Rejeitado(a) em Comissão</t>
        </is>
      </c>
      <c r="AB1188" s="2" t="inlineStr"/>
      <c r="AC1188" s="2" t="inlineStr"/>
      <c r="AD1188" s="2" t="inlineStr">
        <is>
          <t>1</t>
        </is>
      </c>
      <c r="AE1188" s="2" t="inlineStr">
        <is>
          <t>24362</t>
        </is>
      </c>
      <c r="AF1188" s="2" t="inlineStr">
        <is>
          <t>https://www.parlamento.pt/OrcamentoEstado/Paginas/DetalhePropostaAlteracao.aspx?BID=24362</t>
        </is>
      </c>
      <c r="AG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H1188" s="3" t="n">
        <v>46321.77847222222</v>
      </c>
      <c r="AI1188" s="3" t="n">
        <v>46321.91805555556</v>
      </c>
      <c r="AJ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Articulado</t>
        </is>
      </c>
      <c r="Z1189" s="2" t="inlineStr">
        <is>
          <t>Aditamento (Artigo PPL)</t>
        </is>
      </c>
      <c r="AA1189" s="2" t="inlineStr">
        <is>
          <t>Rejeitado(a) em Comissão</t>
        </is>
      </c>
      <c r="AB1189" s="2" t="inlineStr"/>
      <c r="AC1189" s="2" t="inlineStr"/>
      <c r="AD1189" s="2" t="inlineStr">
        <is>
          <t>1</t>
        </is>
      </c>
      <c r="AE1189" s="2" t="inlineStr">
        <is>
          <t>24363</t>
        </is>
      </c>
      <c r="AF1189" s="2" t="inlineStr">
        <is>
          <t>https://www.parlamento.pt/OrcamentoEstado/Paginas/DetalhePropostaAlteracao.aspx?BID=24363</t>
        </is>
      </c>
      <c r="AG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H1189" s="3" t="n">
        <v>46321.77847222222</v>
      </c>
      <c r="AI1189" s="3" t="n">
        <v>46321.91805555556</v>
      </c>
      <c r="AJ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Articulado</t>
        </is>
      </c>
      <c r="Z1190" s="2" t="inlineStr">
        <is>
          <t>Aditamento (Artigo PPL)</t>
        </is>
      </c>
      <c r="AA1190" s="2" t="inlineStr">
        <is>
          <t>Rejeitado(a) em Comissão</t>
        </is>
      </c>
      <c r="AB1190" s="2" t="inlineStr"/>
      <c r="AC1190" s="2" t="inlineStr"/>
      <c r="AD1190" s="2" t="inlineStr">
        <is>
          <t>1</t>
        </is>
      </c>
      <c r="AE1190" s="2" t="inlineStr">
        <is>
          <t>24364</t>
        </is>
      </c>
      <c r="AF1190" s="2" t="inlineStr">
        <is>
          <t>https://www.parlamento.pt/OrcamentoEstado/Paginas/DetalhePropostaAlteracao.aspx?BID=24364</t>
        </is>
      </c>
      <c r="AG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H1190" s="3" t="n">
        <v>46321.77847222222</v>
      </c>
      <c r="AI1190" s="3" t="n">
        <v>46321.91805555556</v>
      </c>
      <c r="AJ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Articulado</t>
        </is>
      </c>
      <c r="Z1191" s="2" t="inlineStr">
        <is>
          <t>Aditamento (Artigo PPL)</t>
        </is>
      </c>
      <c r="AA1191" s="2" t="inlineStr">
        <is>
          <t>Rejeitado(a) em Comissão</t>
        </is>
      </c>
      <c r="AB1191" s="2" t="inlineStr"/>
      <c r="AC1191" s="2" t="inlineStr"/>
      <c r="AD1191" s="2" t="inlineStr">
        <is>
          <t>1</t>
        </is>
      </c>
      <c r="AE1191" s="2" t="inlineStr">
        <is>
          <t>24365</t>
        </is>
      </c>
      <c r="AF1191" s="2" t="inlineStr">
        <is>
          <t>https://www.parlamento.pt/OrcamentoEstado/Paginas/DetalhePropostaAlteracao.aspx?BID=24365</t>
        </is>
      </c>
      <c r="AG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H1191" s="3" t="n">
        <v>46321.77847222222</v>
      </c>
      <c r="AI1191" s="3" t="n">
        <v>46321.91805555556</v>
      </c>
      <c r="AJ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Articulado</t>
        </is>
      </c>
      <c r="Z1192" s="2" t="inlineStr">
        <is>
          <t>Aditamento (Artigo PPL)</t>
        </is>
      </c>
      <c r="AA1192" s="2" t="inlineStr">
        <is>
          <t>Rejeitado(a) em Comissão</t>
        </is>
      </c>
      <c r="AB1192" s="2" t="inlineStr"/>
      <c r="AC1192" s="2" t="inlineStr"/>
      <c r="AD1192" s="2" t="inlineStr">
        <is>
          <t>1</t>
        </is>
      </c>
      <c r="AE1192" s="2" t="inlineStr">
        <is>
          <t>24366</t>
        </is>
      </c>
      <c r="AF1192" s="2" t="inlineStr">
        <is>
          <t>https://www.parlamento.pt/OrcamentoEstado/Paginas/DetalhePropostaAlteracao.aspx?BID=24366</t>
        </is>
      </c>
      <c r="AG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H1192" s="3" t="n">
        <v>46321.77847222222</v>
      </c>
      <c r="AI1192" s="3" t="n">
        <v>46321.91805555556</v>
      </c>
      <c r="AJ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Articulado</t>
        </is>
      </c>
      <c r="Z1193" s="2" t="inlineStr">
        <is>
          <t>Aditamento (Artigo PPL)</t>
        </is>
      </c>
      <c r="AA1193" s="2" t="inlineStr">
        <is>
          <t>Aprovado(a) Parcialmente em Comissão</t>
        </is>
      </c>
      <c r="AB1193" s="2" t="inlineStr"/>
      <c r="AC1193" s="2" t="inlineStr"/>
      <c r="AD1193" s="2" t="inlineStr">
        <is>
          <t>1</t>
        </is>
      </c>
      <c r="AE1193" s="2" t="inlineStr">
        <is>
          <t>24367</t>
        </is>
      </c>
      <c r="AF1193" s="2" t="inlineStr">
        <is>
          <t>https://www.parlamento.pt/OrcamentoEstado/Paginas/DetalhePropostaAlteracao.aspx?BID=24367</t>
        </is>
      </c>
      <c r="AG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H1193" s="3" t="n">
        <v>46321.77847222222</v>
      </c>
      <c r="AI1193" s="3" t="n">
        <v>46321.91805555556</v>
      </c>
      <c r="AJ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Articulado</t>
        </is>
      </c>
      <c r="Z1194" s="2" t="inlineStr">
        <is>
          <t>Aditamento (Artigo PPL)</t>
        </is>
      </c>
      <c r="AA1194" s="2" t="inlineStr">
        <is>
          <t>Rejeitado(a) em Comissão</t>
        </is>
      </c>
      <c r="AB1194" s="2" t="inlineStr"/>
      <c r="AC1194" s="2" t="inlineStr"/>
      <c r="AD1194" s="2" t="inlineStr">
        <is>
          <t>1</t>
        </is>
      </c>
      <c r="AE1194" s="2" t="inlineStr">
        <is>
          <t>24368</t>
        </is>
      </c>
      <c r="AF1194" s="2" t="inlineStr">
        <is>
          <t>https://www.parlamento.pt/OrcamentoEstado/Paginas/DetalhePropostaAlteracao.aspx?BID=24368</t>
        </is>
      </c>
      <c r="AG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H1194" s="3" t="n">
        <v>46321.77847222222</v>
      </c>
      <c r="AI1194" s="3" t="n">
        <v>46321.91805555556</v>
      </c>
      <c r="AJ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Articulado</t>
        </is>
      </c>
      <c r="Z1195" s="2" t="inlineStr">
        <is>
          <t>Aditamento (Artigo PPL)</t>
        </is>
      </c>
      <c r="AA1195" s="2" t="inlineStr">
        <is>
          <t>Rejeitado(a) em Comissão</t>
        </is>
      </c>
      <c r="AB1195" s="2" t="inlineStr"/>
      <c r="AC1195" s="2" t="inlineStr"/>
      <c r="AD1195" s="2" t="inlineStr">
        <is>
          <t>1</t>
        </is>
      </c>
      <c r="AE1195" s="2" t="inlineStr">
        <is>
          <t>24369</t>
        </is>
      </c>
      <c r="AF1195" s="2" t="inlineStr">
        <is>
          <t>https://www.parlamento.pt/OrcamentoEstado/Paginas/DetalhePropostaAlteracao.aspx?BID=24369</t>
        </is>
      </c>
      <c r="AG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H1195" s="3" t="n">
        <v>46321.77847222222</v>
      </c>
      <c r="AI1195" s="3" t="n">
        <v>46321.91805555556</v>
      </c>
      <c r="AJ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Articulado</t>
        </is>
      </c>
      <c r="Z1196" s="2" t="inlineStr">
        <is>
          <t>Aditamento (Artigo PPL)</t>
        </is>
      </c>
      <c r="AA1196" s="2" t="inlineStr">
        <is>
          <t>Aprovado(a) em Comissão</t>
        </is>
      </c>
      <c r="AB1196" s="2" t="inlineStr"/>
      <c r="AC1196" s="2" t="inlineStr"/>
      <c r="AD1196" s="2" t="inlineStr">
        <is>
          <t>1</t>
        </is>
      </c>
      <c r="AE1196" s="2" t="inlineStr">
        <is>
          <t>24370</t>
        </is>
      </c>
      <c r="AF1196" s="2" t="inlineStr">
        <is>
          <t>https://www.parlamento.pt/OrcamentoEstado/Paginas/DetalhePropostaAlteracao.aspx?BID=24370</t>
        </is>
      </c>
      <c r="AG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H1196" s="3" t="n">
        <v>46321.77847222222</v>
      </c>
      <c r="AI1196" s="3" t="n">
        <v>46321.91805555556</v>
      </c>
      <c r="AJ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Articulado</t>
        </is>
      </c>
      <c r="Z1197" s="2" t="inlineStr">
        <is>
          <t>Aditamento (Artigo PPL)</t>
        </is>
      </c>
      <c r="AA1197" s="2" t="inlineStr">
        <is>
          <t>Rejeitado(a) em Comissão</t>
        </is>
      </c>
      <c r="AB1197" s="2" t="inlineStr"/>
      <c r="AC1197" s="2" t="inlineStr"/>
      <c r="AD1197" s="2" t="inlineStr">
        <is>
          <t>1</t>
        </is>
      </c>
      <c r="AE1197" s="2" t="inlineStr">
        <is>
          <t>24371</t>
        </is>
      </c>
      <c r="AF1197" s="2" t="inlineStr">
        <is>
          <t>https://www.parlamento.pt/OrcamentoEstado/Paginas/DetalhePropostaAlteracao.aspx?BID=24371</t>
        </is>
      </c>
      <c r="AG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H1197" s="3" t="n">
        <v>46321.77847222222</v>
      </c>
      <c r="AI1197" s="3" t="n">
        <v>46321.91805555556</v>
      </c>
      <c r="AJ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Articulado</t>
        </is>
      </c>
      <c r="Z1198" s="2" t="inlineStr">
        <is>
          <t>Aditamento (Artigo PPL)</t>
        </is>
      </c>
      <c r="AA1198" s="2" t="inlineStr">
        <is>
          <t>Rejeitado(a) em Comissão</t>
        </is>
      </c>
      <c r="AB1198" s="2" t="inlineStr"/>
      <c r="AC1198" s="2" t="inlineStr"/>
      <c r="AD1198" s="2" t="inlineStr">
        <is>
          <t>1</t>
        </is>
      </c>
      <c r="AE1198" s="2" t="inlineStr">
        <is>
          <t>24372</t>
        </is>
      </c>
      <c r="AF1198" s="2" t="inlineStr">
        <is>
          <t>https://www.parlamento.pt/OrcamentoEstado/Paginas/DetalhePropostaAlteracao.aspx?BID=24372</t>
        </is>
      </c>
      <c r="AG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H1198" s="3" t="n">
        <v>46321.77847222222</v>
      </c>
      <c r="AI1198" s="3" t="n">
        <v>46321.91805555556</v>
      </c>
      <c r="AJ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Articulado</t>
        </is>
      </c>
      <c r="Z1199" s="2" t="inlineStr">
        <is>
          <t>Aditamento (Artigo PPL)</t>
        </is>
      </c>
      <c r="AA1199" s="2" t="inlineStr">
        <is>
          <t>Rejeitado(a) em Comissão</t>
        </is>
      </c>
      <c r="AB1199" s="2" t="inlineStr"/>
      <c r="AC1199" s="2" t="inlineStr"/>
      <c r="AD1199" s="2" t="inlineStr">
        <is>
          <t>1</t>
        </is>
      </c>
      <c r="AE1199" s="2" t="inlineStr">
        <is>
          <t>24373</t>
        </is>
      </c>
      <c r="AF1199" s="2" t="inlineStr">
        <is>
          <t>https://www.parlamento.pt/OrcamentoEstado/Paginas/DetalhePropostaAlteracao.aspx?BID=24373</t>
        </is>
      </c>
      <c r="AG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H1199" s="3" t="n">
        <v>46321.77847222222</v>
      </c>
      <c r="AI1199" s="3" t="n">
        <v>46321.91805555556</v>
      </c>
      <c r="AJ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Articulado</t>
        </is>
      </c>
      <c r="Z1200" s="2" t="inlineStr">
        <is>
          <t>Aditamento (Artigo PPL)</t>
        </is>
      </c>
      <c r="AA1200" s="2" t="inlineStr">
        <is>
          <t>Rejeitado(a) em Comissão</t>
        </is>
      </c>
      <c r="AB1200" s="2" t="inlineStr"/>
      <c r="AC1200" s="2" t="inlineStr"/>
      <c r="AD1200" s="2" t="inlineStr">
        <is>
          <t>1</t>
        </is>
      </c>
      <c r="AE1200" s="2" t="inlineStr">
        <is>
          <t>24374</t>
        </is>
      </c>
      <c r="AF1200" s="2" t="inlineStr">
        <is>
          <t>https://www.parlamento.pt/OrcamentoEstado/Paginas/DetalhePropostaAlteracao.aspx?BID=24374</t>
        </is>
      </c>
      <c r="AG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H1200" s="3" t="n">
        <v>46321.77847222222</v>
      </c>
      <c r="AI1200" s="3" t="n">
        <v>46321.91805555556</v>
      </c>
      <c r="AJ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Articulado</t>
        </is>
      </c>
      <c r="Z1201" s="2" t="inlineStr">
        <is>
          <t>Aditamento (Artigo PPL)</t>
        </is>
      </c>
      <c r="AA1201" s="2" t="inlineStr">
        <is>
          <t>Aprovado(a) em Comissão</t>
        </is>
      </c>
      <c r="AB1201" s="2" t="inlineStr"/>
      <c r="AC1201" s="2" t="inlineStr"/>
      <c r="AD1201" s="2" t="inlineStr">
        <is>
          <t>1</t>
        </is>
      </c>
      <c r="AE1201" s="2" t="inlineStr">
        <is>
          <t>24375</t>
        </is>
      </c>
      <c r="AF1201" s="2" t="inlineStr">
        <is>
          <t>https://www.parlamento.pt/OrcamentoEstado/Paginas/DetalhePropostaAlteracao.aspx?BID=24375</t>
        </is>
      </c>
      <c r="AG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H1201" s="3" t="n">
        <v>46321.77847222222</v>
      </c>
      <c r="AI1201" s="3" t="n">
        <v>46321.91805555556</v>
      </c>
      <c r="AJ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Articulado</t>
        </is>
      </c>
      <c r="Z1202" s="2" t="inlineStr">
        <is>
          <t>Aditamento (Artigo PPL)</t>
        </is>
      </c>
      <c r="AA1202" s="2" t="inlineStr">
        <is>
          <t>Rejeitado(a) em Comissão</t>
        </is>
      </c>
      <c r="AB1202" s="2" t="inlineStr"/>
      <c r="AC1202" s="2" t="inlineStr"/>
      <c r="AD1202" s="2" t="inlineStr">
        <is>
          <t>1</t>
        </is>
      </c>
      <c r="AE1202" s="2" t="inlineStr">
        <is>
          <t>24376</t>
        </is>
      </c>
      <c r="AF1202" s="2" t="inlineStr">
        <is>
          <t>https://www.parlamento.pt/OrcamentoEstado/Paginas/DetalhePropostaAlteracao.aspx?BID=24376</t>
        </is>
      </c>
      <c r="AG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H1202" s="3" t="n">
        <v>46321.77847222222</v>
      </c>
      <c r="AI1202" s="3" t="n">
        <v>46321.91805555556</v>
      </c>
      <c r="AJ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Articulado</t>
        </is>
      </c>
      <c r="Z1203" s="2" t="inlineStr">
        <is>
          <t>Aditamento (Artigo PPL)</t>
        </is>
      </c>
      <c r="AA1203" s="2" t="inlineStr">
        <is>
          <t>Rejeitado(a) em Comissão</t>
        </is>
      </c>
      <c r="AB1203" s="2" t="inlineStr"/>
      <c r="AC1203" s="2" t="inlineStr"/>
      <c r="AD1203" s="2" t="inlineStr">
        <is>
          <t>1</t>
        </is>
      </c>
      <c r="AE1203" s="2" t="inlineStr">
        <is>
          <t>24377</t>
        </is>
      </c>
      <c r="AF1203" s="2" t="inlineStr">
        <is>
          <t>https://www.parlamento.pt/OrcamentoEstado/Paginas/DetalhePropostaAlteracao.aspx?BID=24377</t>
        </is>
      </c>
      <c r="AG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H1203" s="3" t="n">
        <v>46321.77847222222</v>
      </c>
      <c r="AI1203" s="3" t="n">
        <v>46321.91805555556</v>
      </c>
      <c r="AJ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Articulado</t>
        </is>
      </c>
      <c r="Z1204" s="2" t="inlineStr">
        <is>
          <t>Aditamento (Artigo PPL)</t>
        </is>
      </c>
      <c r="AA1204" s="2" t="inlineStr">
        <is>
          <t>Rejeitado(a) em Comissão</t>
        </is>
      </c>
      <c r="AB1204" s="2" t="inlineStr"/>
      <c r="AC1204" s="2" t="inlineStr"/>
      <c r="AD1204" s="2" t="inlineStr">
        <is>
          <t>1</t>
        </is>
      </c>
      <c r="AE1204" s="2" t="inlineStr">
        <is>
          <t>24378</t>
        </is>
      </c>
      <c r="AF1204" s="2" t="inlineStr">
        <is>
          <t>https://www.parlamento.pt/OrcamentoEstado/Paginas/DetalhePropostaAlteracao.aspx?BID=24378</t>
        </is>
      </c>
      <c r="AG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H1204" s="3" t="n">
        <v>46321.77847222222</v>
      </c>
      <c r="AI1204" s="3" t="n">
        <v>46321.91805555556</v>
      </c>
      <c r="AJ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Articulado</t>
        </is>
      </c>
      <c r="Z1205" s="2" t="inlineStr">
        <is>
          <t>Aditamento (Artigo PPL)</t>
        </is>
      </c>
      <c r="AA1205" s="2" t="inlineStr">
        <is>
          <t>Rejeitado(a) em Comissão</t>
        </is>
      </c>
      <c r="AB1205" s="2" t="inlineStr"/>
      <c r="AC1205" s="2" t="inlineStr"/>
      <c r="AD1205" s="2" t="inlineStr">
        <is>
          <t>1</t>
        </is>
      </c>
      <c r="AE1205" s="2" t="inlineStr">
        <is>
          <t>24379</t>
        </is>
      </c>
      <c r="AF1205" s="2" t="inlineStr">
        <is>
          <t>https://www.parlamento.pt/OrcamentoEstado/Paginas/DetalhePropostaAlteracao.aspx?BID=24379</t>
        </is>
      </c>
      <c r="AG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H1205" s="3" t="n">
        <v>46321.77847222222</v>
      </c>
      <c r="AI1205" s="3" t="n">
        <v>46321.91805555556</v>
      </c>
      <c r="AJ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Articulado</t>
        </is>
      </c>
      <c r="Z1206" s="2" t="inlineStr">
        <is>
          <t>Aditamento (Artigo PPL)</t>
        </is>
      </c>
      <c r="AA1206" s="2" t="inlineStr">
        <is>
          <t>Rejeitado(a) em Comissão</t>
        </is>
      </c>
      <c r="AB1206" s="2" t="inlineStr"/>
      <c r="AC1206" s="2" t="inlineStr"/>
      <c r="AD1206" s="2" t="inlineStr">
        <is>
          <t>1</t>
        </is>
      </c>
      <c r="AE1206" s="2" t="inlineStr">
        <is>
          <t>24380</t>
        </is>
      </c>
      <c r="AF1206" s="2" t="inlineStr">
        <is>
          <t>https://www.parlamento.pt/OrcamentoEstado/Paginas/DetalhePropostaAlteracao.aspx?BID=24380</t>
        </is>
      </c>
      <c r="AG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H1206" s="3" t="n">
        <v>46321.77847222222</v>
      </c>
      <c r="AI1206" s="3" t="n">
        <v>46321.91805555556</v>
      </c>
      <c r="AJ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Articulado</t>
        </is>
      </c>
      <c r="Z1207" s="2" t="inlineStr">
        <is>
          <t>Aditamento (Artigo PPL)</t>
        </is>
      </c>
      <c r="AA1207" s="2" t="inlineStr">
        <is>
          <t>Rejeitado(a) em Comissão</t>
        </is>
      </c>
      <c r="AB1207" s="2" t="inlineStr"/>
      <c r="AC1207" s="2" t="inlineStr"/>
      <c r="AD1207" s="2" t="inlineStr">
        <is>
          <t>1</t>
        </is>
      </c>
      <c r="AE1207" s="2" t="inlineStr">
        <is>
          <t>24381</t>
        </is>
      </c>
      <c r="AF1207" s="2" t="inlineStr">
        <is>
          <t>https://www.parlamento.pt/OrcamentoEstado/Paginas/DetalhePropostaAlteracao.aspx?BID=24381</t>
        </is>
      </c>
      <c r="AG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H1207" s="3" t="n">
        <v>46321.77847222222</v>
      </c>
      <c r="AI1207" s="3" t="n">
        <v>46321.91805555556</v>
      </c>
      <c r="AJ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Articulado</t>
        </is>
      </c>
      <c r="Z1208" s="2" t="inlineStr">
        <is>
          <t>Aditamento (Artigo PPL)</t>
        </is>
      </c>
      <c r="AA1208" s="2" t="inlineStr">
        <is>
          <t>Rejeitado(a) em Comissão</t>
        </is>
      </c>
      <c r="AB1208" s="2" t="inlineStr"/>
      <c r="AC1208" s="2" t="inlineStr"/>
      <c r="AD1208" s="2" t="inlineStr">
        <is>
          <t>1</t>
        </is>
      </c>
      <c r="AE1208" s="2" t="inlineStr">
        <is>
          <t>24382</t>
        </is>
      </c>
      <c r="AF1208" s="2" t="inlineStr">
        <is>
          <t>https://www.parlamento.pt/OrcamentoEstado/Paginas/DetalhePropostaAlteracao.aspx?BID=24382</t>
        </is>
      </c>
      <c r="AG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H1208" s="3" t="n">
        <v>46321.77847222222</v>
      </c>
      <c r="AI1208" s="3" t="n">
        <v>46321.91805555556</v>
      </c>
      <c r="AJ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Articulado</t>
        </is>
      </c>
      <c r="Z1209" s="2" t="inlineStr">
        <is>
          <t>Aditamento (Artigo PPL)</t>
        </is>
      </c>
      <c r="AA1209" s="2" t="inlineStr">
        <is>
          <t>Rejeitado(a) em Comissão</t>
        </is>
      </c>
      <c r="AB1209" s="2" t="inlineStr"/>
      <c r="AC1209" s="2" t="inlineStr"/>
      <c r="AD1209" s="2" t="inlineStr">
        <is>
          <t>1</t>
        </is>
      </c>
      <c r="AE1209" s="2" t="inlineStr">
        <is>
          <t>24383</t>
        </is>
      </c>
      <c r="AF1209" s="2" t="inlineStr">
        <is>
          <t>https://www.parlamento.pt/OrcamentoEstado/Paginas/DetalhePropostaAlteracao.aspx?BID=24383</t>
        </is>
      </c>
      <c r="AG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H1209" s="3" t="n">
        <v>46321.77847222222</v>
      </c>
      <c r="AI1209" s="3" t="n">
        <v>46321.91805555556</v>
      </c>
      <c r="AJ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Articulado</t>
        </is>
      </c>
      <c r="Z1210" s="2" t="inlineStr">
        <is>
          <t>Aditamento (Artigo PPL)</t>
        </is>
      </c>
      <c r="AA1210" s="2" t="inlineStr">
        <is>
          <t>Rejeitado(a) em Comissão</t>
        </is>
      </c>
      <c r="AB1210" s="2" t="inlineStr"/>
      <c r="AC1210" s="2" t="inlineStr"/>
      <c r="AD1210" s="2" t="inlineStr">
        <is>
          <t>1</t>
        </is>
      </c>
      <c r="AE1210" s="2" t="inlineStr">
        <is>
          <t>24384</t>
        </is>
      </c>
      <c r="AF1210" s="2" t="inlineStr">
        <is>
          <t>https://www.parlamento.pt/OrcamentoEstado/Paginas/DetalhePropostaAlteracao.aspx?BID=24384</t>
        </is>
      </c>
      <c r="AG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H1210" s="3" t="n">
        <v>46321.77847222222</v>
      </c>
      <c r="AI1210" s="3" t="n">
        <v>46321.91805555556</v>
      </c>
      <c r="AJ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Articulado</t>
        </is>
      </c>
      <c r="Z1211" s="2" t="inlineStr">
        <is>
          <t>Aditamento (Artigo PPL)</t>
        </is>
      </c>
      <c r="AA1211" s="2" t="inlineStr">
        <is>
          <t>Rejeitado(a) em Comissão</t>
        </is>
      </c>
      <c r="AB1211" s="2" t="inlineStr"/>
      <c r="AC1211" s="2" t="inlineStr"/>
      <c r="AD1211" s="2" t="inlineStr">
        <is>
          <t>1</t>
        </is>
      </c>
      <c r="AE1211" s="2" t="inlineStr">
        <is>
          <t>24385</t>
        </is>
      </c>
      <c r="AF1211" s="2" t="inlineStr">
        <is>
          <t>https://www.parlamento.pt/OrcamentoEstado/Paginas/DetalhePropostaAlteracao.aspx?BID=24385</t>
        </is>
      </c>
      <c r="AG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H1211" s="3" t="n">
        <v>46321.77847222222</v>
      </c>
      <c r="AI1211" s="3" t="n">
        <v>46321.91805555556</v>
      </c>
      <c r="AJ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Articulado</t>
        </is>
      </c>
      <c r="Z1212" s="2" t="inlineStr">
        <is>
          <t>Aditamento (Artigo PPL)</t>
        </is>
      </c>
      <c r="AA1212" s="2" t="inlineStr">
        <is>
          <t>Rejeitado(a) em Comissão</t>
        </is>
      </c>
      <c r="AB1212" s="2" t="inlineStr"/>
      <c r="AC1212" s="2" t="inlineStr"/>
      <c r="AD1212" s="2" t="inlineStr">
        <is>
          <t>1</t>
        </is>
      </c>
      <c r="AE1212" s="2" t="inlineStr">
        <is>
          <t>24386</t>
        </is>
      </c>
      <c r="AF1212" s="2" t="inlineStr">
        <is>
          <t>https://www.parlamento.pt/OrcamentoEstado/Paginas/DetalhePropostaAlteracao.aspx?BID=24386</t>
        </is>
      </c>
      <c r="AG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H1212" s="3" t="n">
        <v>46321.77847222222</v>
      </c>
      <c r="AI1212" s="3" t="n">
        <v>46321.91805555556</v>
      </c>
      <c r="AJ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Articulado</t>
        </is>
      </c>
      <c r="Z1213" s="2" t="inlineStr">
        <is>
          <t>Aditamento (Artigo PPL)</t>
        </is>
      </c>
      <c r="AA1213" s="2" t="inlineStr">
        <is>
          <t>Rejeitado(a) em Comissão</t>
        </is>
      </c>
      <c r="AB1213" s="2" t="inlineStr"/>
      <c r="AC1213" s="2" t="inlineStr"/>
      <c r="AD1213" s="2" t="inlineStr">
        <is>
          <t>1</t>
        </is>
      </c>
      <c r="AE1213" s="2" t="inlineStr">
        <is>
          <t>24387</t>
        </is>
      </c>
      <c r="AF1213" s="2" t="inlineStr">
        <is>
          <t>https://www.parlamento.pt/OrcamentoEstado/Paginas/DetalhePropostaAlteracao.aspx?BID=24387</t>
        </is>
      </c>
      <c r="AG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H1213" s="3" t="n">
        <v>46321.77847222222</v>
      </c>
      <c r="AI1213" s="3" t="n">
        <v>46321.91805555556</v>
      </c>
      <c r="AJ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Articulado</t>
        </is>
      </c>
      <c r="Z1214" s="2" t="inlineStr">
        <is>
          <t>Aditamento (Artigo PPL)</t>
        </is>
      </c>
      <c r="AA1214" s="2" t="inlineStr">
        <is>
          <t>Retirado(a)</t>
        </is>
      </c>
      <c r="AB1214" s="2" t="inlineStr"/>
      <c r="AC1214" s="2" t="inlineStr"/>
      <c r="AD1214" s="2" t="inlineStr">
        <is>
          <t>0</t>
        </is>
      </c>
      <c r="AE1214" s="2" t="inlineStr">
        <is>
          <t>24388</t>
        </is>
      </c>
      <c r="AF1214" s="2" t="inlineStr">
        <is>
          <t>https://www.parlamento.pt/OrcamentoEstado/Paginas/DetalhePropostaAlteracao.aspx?BID=24388</t>
        </is>
      </c>
      <c r="AG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H1214" s="3" t="n">
        <v>46321.77847222222</v>
      </c>
      <c r="AI1214" s="3" t="n">
        <v>46321.91805555556</v>
      </c>
      <c r="AJ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Articulado</t>
        </is>
      </c>
      <c r="Z1215" s="2" t="inlineStr">
        <is>
          <t>Aditamento (Artigo PPL)</t>
        </is>
      </c>
      <c r="AA1215" s="2" t="inlineStr">
        <is>
          <t>Rejeitado(a) em Comissão</t>
        </is>
      </c>
      <c r="AB1215" s="2" t="inlineStr"/>
      <c r="AC1215" s="2" t="inlineStr"/>
      <c r="AD1215" s="2" t="inlineStr">
        <is>
          <t>1</t>
        </is>
      </c>
      <c r="AE1215" s="2" t="inlineStr">
        <is>
          <t>24389</t>
        </is>
      </c>
      <c r="AF1215" s="2" t="inlineStr">
        <is>
          <t>https://www.parlamento.pt/OrcamentoEstado/Paginas/DetalhePropostaAlteracao.aspx?BID=24389</t>
        </is>
      </c>
      <c r="AG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H1215" s="3" t="n">
        <v>46321.77847222222</v>
      </c>
      <c r="AI1215" s="3" t="n">
        <v>46321.91805555556</v>
      </c>
      <c r="AJ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Articulado</t>
        </is>
      </c>
      <c r="Z1216" s="2" t="inlineStr">
        <is>
          <t>Aditamento (Artigo PPL)</t>
        </is>
      </c>
      <c r="AA1216" s="2" t="inlineStr">
        <is>
          <t>Rejeitado(a) em Comissão</t>
        </is>
      </c>
      <c r="AB1216" s="2" t="inlineStr"/>
      <c r="AC1216" s="2" t="inlineStr"/>
      <c r="AD1216" s="2" t="inlineStr">
        <is>
          <t>1</t>
        </is>
      </c>
      <c r="AE1216" s="2" t="inlineStr">
        <is>
          <t>24390</t>
        </is>
      </c>
      <c r="AF1216" s="2" t="inlineStr">
        <is>
          <t>https://www.parlamento.pt/OrcamentoEstado/Paginas/DetalhePropostaAlteracao.aspx?BID=24390</t>
        </is>
      </c>
      <c r="AG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H1216" s="3" t="n">
        <v>46321.77847222222</v>
      </c>
      <c r="AI1216" s="3" t="n">
        <v>46321.91805555556</v>
      </c>
      <c r="AJ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Articulado</t>
        </is>
      </c>
      <c r="Z1217" s="2" t="inlineStr">
        <is>
          <t>Aditamento (Artigo PPL)</t>
        </is>
      </c>
      <c r="AA1217" s="2" t="inlineStr">
        <is>
          <t>Rejeitado(a) em Comissão</t>
        </is>
      </c>
      <c r="AB1217" s="2" t="inlineStr"/>
      <c r="AC1217" s="2" t="inlineStr"/>
      <c r="AD1217" s="2" t="inlineStr">
        <is>
          <t>1</t>
        </is>
      </c>
      <c r="AE1217" s="2" t="inlineStr">
        <is>
          <t>24391</t>
        </is>
      </c>
      <c r="AF1217" s="2" t="inlineStr">
        <is>
          <t>https://www.parlamento.pt/OrcamentoEstado/Paginas/DetalhePropostaAlteracao.aspx?BID=24391</t>
        </is>
      </c>
      <c r="AG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H1217" s="3" t="n">
        <v>46321.77847222222</v>
      </c>
      <c r="AI1217" s="3" t="n">
        <v>46321.91805555556</v>
      </c>
      <c r="AJ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Articulado</t>
        </is>
      </c>
      <c r="Z1218" s="2" t="inlineStr">
        <is>
          <t>Aditamento (Artigo PPL)</t>
        </is>
      </c>
      <c r="AA1218" s="2" t="inlineStr">
        <is>
          <t>Rejeitado(a) em Comissão</t>
        </is>
      </c>
      <c r="AB1218" s="2" t="inlineStr"/>
      <c r="AC1218" s="2" t="inlineStr"/>
      <c r="AD1218" s="2" t="inlineStr">
        <is>
          <t>1</t>
        </is>
      </c>
      <c r="AE1218" s="2" t="inlineStr">
        <is>
          <t>24392</t>
        </is>
      </c>
      <c r="AF1218" s="2" t="inlineStr">
        <is>
          <t>https://www.parlamento.pt/OrcamentoEstado/Paginas/DetalhePropostaAlteracao.aspx?BID=24392</t>
        </is>
      </c>
      <c r="AG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H1218" s="3" t="n">
        <v>46321.77847222222</v>
      </c>
      <c r="AI1218" s="3" t="n">
        <v>46321.91805555556</v>
      </c>
      <c r="AJ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Articulado</t>
        </is>
      </c>
      <c r="Z1219" s="2" t="inlineStr">
        <is>
          <t>Aditamento (Artigo PPL)</t>
        </is>
      </c>
      <c r="AA1219" s="2" t="inlineStr">
        <is>
          <t>Rejeitado(a) em Comissão</t>
        </is>
      </c>
      <c r="AB1219" s="2" t="inlineStr"/>
      <c r="AC1219" s="2" t="inlineStr"/>
      <c r="AD1219" s="2" t="inlineStr">
        <is>
          <t>1</t>
        </is>
      </c>
      <c r="AE1219" s="2" t="inlineStr">
        <is>
          <t>24393</t>
        </is>
      </c>
      <c r="AF1219" s="2" t="inlineStr">
        <is>
          <t>https://www.parlamento.pt/OrcamentoEstado/Paginas/DetalhePropostaAlteracao.aspx?BID=24393</t>
        </is>
      </c>
      <c r="AG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H1219" s="3" t="n">
        <v>46321.77847222222</v>
      </c>
      <c r="AI1219" s="3" t="n">
        <v>46321.91805555556</v>
      </c>
      <c r="AJ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Articulado</t>
        </is>
      </c>
      <c r="Z1220" s="2" t="inlineStr">
        <is>
          <t>Aditamento (Artigo PPL)</t>
        </is>
      </c>
      <c r="AA1220" s="2" t="inlineStr">
        <is>
          <t>Rejeitado(a) em Comissão</t>
        </is>
      </c>
      <c r="AB1220" s="2" t="inlineStr"/>
      <c r="AC1220" s="2" t="inlineStr"/>
      <c r="AD1220" s="2" t="inlineStr">
        <is>
          <t>1</t>
        </is>
      </c>
      <c r="AE1220" s="2" t="inlineStr">
        <is>
          <t>24394</t>
        </is>
      </c>
      <c r="AF1220" s="2" t="inlineStr">
        <is>
          <t>https://www.parlamento.pt/OrcamentoEstado/Paginas/DetalhePropostaAlteracao.aspx?BID=24394</t>
        </is>
      </c>
      <c r="AG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H1220" s="3" t="n">
        <v>46321.77847222222</v>
      </c>
      <c r="AI1220" s="3" t="n">
        <v>46321.91805555556</v>
      </c>
      <c r="AJ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Articulado</t>
        </is>
      </c>
      <c r="Z1221" s="2" t="inlineStr">
        <is>
          <t>Aditamento (Artigo PPL)</t>
        </is>
      </c>
      <c r="AA1221" s="2" t="inlineStr">
        <is>
          <t>Rejeitado(a) em Comissão</t>
        </is>
      </c>
      <c r="AB1221" s="2" t="inlineStr"/>
      <c r="AC1221" s="2" t="inlineStr"/>
      <c r="AD1221" s="2" t="inlineStr">
        <is>
          <t>1</t>
        </is>
      </c>
      <c r="AE1221" s="2" t="inlineStr">
        <is>
          <t>24395</t>
        </is>
      </c>
      <c r="AF1221" s="2" t="inlineStr">
        <is>
          <t>https://www.parlamento.pt/OrcamentoEstado/Paginas/DetalhePropostaAlteracao.aspx?BID=24395</t>
        </is>
      </c>
      <c r="AG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H1221" s="3" t="n">
        <v>46321.77847222222</v>
      </c>
      <c r="AI1221" s="3" t="n">
        <v>46321.91805555556</v>
      </c>
      <c r="AJ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Articulado</t>
        </is>
      </c>
      <c r="Z1222" s="2" t="inlineStr">
        <is>
          <t>Aditamento (Artigo PPL)</t>
        </is>
      </c>
      <c r="AA1222" s="2" t="inlineStr">
        <is>
          <t>Rejeitado(a) em Comissão</t>
        </is>
      </c>
      <c r="AB1222" s="2" t="inlineStr"/>
      <c r="AC1222" s="2" t="inlineStr"/>
      <c r="AD1222" s="2" t="inlineStr">
        <is>
          <t>1</t>
        </is>
      </c>
      <c r="AE1222" s="2" t="inlineStr">
        <is>
          <t>24396</t>
        </is>
      </c>
      <c r="AF1222" s="2" t="inlineStr">
        <is>
          <t>https://www.parlamento.pt/OrcamentoEstado/Paginas/DetalhePropostaAlteracao.aspx?BID=24396</t>
        </is>
      </c>
      <c r="AG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H1222" s="3" t="n">
        <v>46321.77847222222</v>
      </c>
      <c r="AI1222" s="3" t="n">
        <v>46321.91805555556</v>
      </c>
      <c r="AJ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Articulado</t>
        </is>
      </c>
      <c r="Z1223" s="2" t="inlineStr">
        <is>
          <t>Aditamento (Artigo PPL)</t>
        </is>
      </c>
      <c r="AA1223" s="2" t="inlineStr">
        <is>
          <t>Rejeitado(a) em Comissão</t>
        </is>
      </c>
      <c r="AB1223" s="2" t="inlineStr"/>
      <c r="AC1223" s="2" t="inlineStr"/>
      <c r="AD1223" s="2" t="inlineStr">
        <is>
          <t>1</t>
        </is>
      </c>
      <c r="AE1223" s="2" t="inlineStr">
        <is>
          <t>24397</t>
        </is>
      </c>
      <c r="AF1223" s="2" t="inlineStr">
        <is>
          <t>https://www.parlamento.pt/OrcamentoEstado/Paginas/DetalhePropostaAlteracao.aspx?BID=24397</t>
        </is>
      </c>
      <c r="AG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H1223" s="3" t="n">
        <v>46321.77847222222</v>
      </c>
      <c r="AI1223" s="3" t="n">
        <v>46321.91805555556</v>
      </c>
      <c r="AJ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Articulado</t>
        </is>
      </c>
      <c r="Z1224" s="2" t="inlineStr">
        <is>
          <t>Aditamento (Artigo PPL)</t>
        </is>
      </c>
      <c r="AA1224" s="2" t="inlineStr">
        <is>
          <t>Rejeitado(a) em Comissão</t>
        </is>
      </c>
      <c r="AB1224" s="2" t="inlineStr"/>
      <c r="AC1224" s="2" t="inlineStr"/>
      <c r="AD1224" s="2" t="inlineStr">
        <is>
          <t>1</t>
        </is>
      </c>
      <c r="AE1224" s="2" t="inlineStr">
        <is>
          <t>24398</t>
        </is>
      </c>
      <c r="AF1224" s="2" t="inlineStr">
        <is>
          <t>https://www.parlamento.pt/OrcamentoEstado/Paginas/DetalhePropostaAlteracao.aspx?BID=24398</t>
        </is>
      </c>
      <c r="AG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H1224" s="3" t="n">
        <v>46321.77847222222</v>
      </c>
      <c r="AI1224" s="3" t="n">
        <v>46321.91805555556</v>
      </c>
      <c r="AJ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Articulado</t>
        </is>
      </c>
      <c r="Z1225" s="2" t="inlineStr">
        <is>
          <t>Aditamento (Artigo PPL)</t>
        </is>
      </c>
      <c r="AA1225" s="2" t="inlineStr">
        <is>
          <t>Rejeitado(a) em Comissão</t>
        </is>
      </c>
      <c r="AB1225" s="2" t="inlineStr"/>
      <c r="AC1225" s="2" t="inlineStr"/>
      <c r="AD1225" s="2" t="inlineStr">
        <is>
          <t>1</t>
        </is>
      </c>
      <c r="AE1225" s="2" t="inlineStr">
        <is>
          <t>24399</t>
        </is>
      </c>
      <c r="AF1225" s="2" t="inlineStr">
        <is>
          <t>https://www.parlamento.pt/OrcamentoEstado/Paginas/DetalhePropostaAlteracao.aspx?BID=24399</t>
        </is>
      </c>
      <c r="AG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H1225" s="3" t="n">
        <v>46321.77847222222</v>
      </c>
      <c r="AI1225" s="3" t="n">
        <v>46321.91805555556</v>
      </c>
      <c r="AJ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Articulado</t>
        </is>
      </c>
      <c r="Z1226" s="2" t="inlineStr">
        <is>
          <t>Aditamento (Artigo PPL)</t>
        </is>
      </c>
      <c r="AA1226" s="2" t="inlineStr">
        <is>
          <t>Rejeitado(a) em Comissão</t>
        </is>
      </c>
      <c r="AB1226" s="2" t="inlineStr"/>
      <c r="AC1226" s="2" t="inlineStr"/>
      <c r="AD1226" s="2" t="inlineStr">
        <is>
          <t>1</t>
        </is>
      </c>
      <c r="AE1226" s="2" t="inlineStr">
        <is>
          <t>24400</t>
        </is>
      </c>
      <c r="AF1226" s="2" t="inlineStr">
        <is>
          <t>https://www.parlamento.pt/OrcamentoEstado/Paginas/DetalhePropostaAlteracao.aspx?BID=24400</t>
        </is>
      </c>
      <c r="AG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H1226" s="3" t="n">
        <v>46321.77847222222</v>
      </c>
      <c r="AI1226" s="3" t="n">
        <v>46321.91805555556</v>
      </c>
      <c r="AJ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Articulado</t>
        </is>
      </c>
      <c r="Z1227" s="2" t="inlineStr">
        <is>
          <t>Aditamento (Artigo PPL)</t>
        </is>
      </c>
      <c r="AA1227" s="2" t="inlineStr">
        <is>
          <t>Rejeitado(a) em Comissão</t>
        </is>
      </c>
      <c r="AB1227" s="2" t="inlineStr"/>
      <c r="AC1227" s="2" t="inlineStr"/>
      <c r="AD1227" s="2" t="inlineStr">
        <is>
          <t>1</t>
        </is>
      </c>
      <c r="AE1227" s="2" t="inlineStr">
        <is>
          <t>24401</t>
        </is>
      </c>
      <c r="AF1227" s="2" t="inlineStr">
        <is>
          <t>https://www.parlamento.pt/OrcamentoEstado/Paginas/DetalhePropostaAlteracao.aspx?BID=24401</t>
        </is>
      </c>
      <c r="AG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H1227" s="3" t="n">
        <v>46321.77847222222</v>
      </c>
      <c r="AI1227" s="3" t="n">
        <v>46321.91805555556</v>
      </c>
      <c r="AJ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Articulado</t>
        </is>
      </c>
      <c r="Z1228" s="2" t="inlineStr">
        <is>
          <t>Aditamento (Artigo PPL)</t>
        </is>
      </c>
      <c r="AA1228" s="2" t="inlineStr">
        <is>
          <t>Rejeitado(a) em Comissão</t>
        </is>
      </c>
      <c r="AB1228" s="2" t="inlineStr"/>
      <c r="AC1228" s="2" t="inlineStr"/>
      <c r="AD1228" s="2" t="inlineStr">
        <is>
          <t>1</t>
        </is>
      </c>
      <c r="AE1228" s="2" t="inlineStr">
        <is>
          <t>24402</t>
        </is>
      </c>
      <c r="AF1228" s="2" t="inlineStr">
        <is>
          <t>https://www.parlamento.pt/OrcamentoEstado/Paginas/DetalhePropostaAlteracao.aspx?BID=24402</t>
        </is>
      </c>
      <c r="AG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H1228" s="3" t="n">
        <v>46321.77847222222</v>
      </c>
      <c r="AI1228" s="3" t="n">
        <v>46321.91805555556</v>
      </c>
      <c r="AJ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Articulado</t>
        </is>
      </c>
      <c r="Z1229" s="2" t="inlineStr">
        <is>
          <t>Aditamento (Artigo PPL)</t>
        </is>
      </c>
      <c r="AA1229" s="2" t="inlineStr">
        <is>
          <t>Rejeitado(a) em Comissão</t>
        </is>
      </c>
      <c r="AB1229" s="2" t="inlineStr"/>
      <c r="AC1229" s="2" t="inlineStr"/>
      <c r="AD1229" s="2" t="inlineStr">
        <is>
          <t>1</t>
        </is>
      </c>
      <c r="AE1229" s="2" t="inlineStr">
        <is>
          <t>24403</t>
        </is>
      </c>
      <c r="AF1229" s="2" t="inlineStr">
        <is>
          <t>https://www.parlamento.pt/OrcamentoEstado/Paginas/DetalhePropostaAlteracao.aspx?BID=24403</t>
        </is>
      </c>
      <c r="AG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H1229" s="3" t="n">
        <v>46321.77847222222</v>
      </c>
      <c r="AI1229" s="3" t="n">
        <v>46321.91805555556</v>
      </c>
      <c r="AJ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Articulado</t>
        </is>
      </c>
      <c r="Z1230" s="2" t="inlineStr">
        <is>
          <t>Aditamento (Artigo PPL)</t>
        </is>
      </c>
      <c r="AA1230" s="2" t="inlineStr">
        <is>
          <t>Rejeitado(a) em Comissão</t>
        </is>
      </c>
      <c r="AB1230" s="2" t="inlineStr"/>
      <c r="AC1230" s="2" t="inlineStr"/>
      <c r="AD1230" s="2" t="inlineStr">
        <is>
          <t>1</t>
        </is>
      </c>
      <c r="AE1230" s="2" t="inlineStr">
        <is>
          <t>24404</t>
        </is>
      </c>
      <c r="AF1230" s="2" t="inlineStr">
        <is>
          <t>https://www.parlamento.pt/OrcamentoEstado/Paginas/DetalhePropostaAlteracao.aspx?BID=24404</t>
        </is>
      </c>
      <c r="AG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H1230" s="3" t="n">
        <v>46321.77847222222</v>
      </c>
      <c r="AI1230" s="3" t="n">
        <v>46321.91805555556</v>
      </c>
      <c r="AJ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Articulado</t>
        </is>
      </c>
      <c r="Z1231" s="2" t="inlineStr">
        <is>
          <t>Aditamento (Artigo PPL)</t>
        </is>
      </c>
      <c r="AA1231" s="2" t="inlineStr">
        <is>
          <t>Rejeitado(a) em Comissão</t>
        </is>
      </c>
      <c r="AB1231" s="2" t="inlineStr"/>
      <c r="AC1231" s="2" t="inlineStr"/>
      <c r="AD1231" s="2" t="inlineStr">
        <is>
          <t>1</t>
        </is>
      </c>
      <c r="AE1231" s="2" t="inlineStr">
        <is>
          <t>24405</t>
        </is>
      </c>
      <c r="AF1231" s="2" t="inlineStr">
        <is>
          <t>https://www.parlamento.pt/OrcamentoEstado/Paginas/DetalhePropostaAlteracao.aspx?BID=24405</t>
        </is>
      </c>
      <c r="AG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H1231" s="3" t="n">
        <v>46321.77847222222</v>
      </c>
      <c r="AI1231" s="3" t="n">
        <v>46321.91805555556</v>
      </c>
      <c r="AJ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Articulado</t>
        </is>
      </c>
      <c r="Z1232" s="2" t="inlineStr">
        <is>
          <t>Aditamento (Artigo PPL)</t>
        </is>
      </c>
      <c r="AA1232" s="2" t="inlineStr">
        <is>
          <t>Rejeitado(a) em Comissão</t>
        </is>
      </c>
      <c r="AB1232" s="2" t="inlineStr"/>
      <c r="AC1232" s="2" t="inlineStr"/>
      <c r="AD1232" s="2" t="inlineStr">
        <is>
          <t>1</t>
        </is>
      </c>
      <c r="AE1232" s="2" t="inlineStr">
        <is>
          <t>24406</t>
        </is>
      </c>
      <c r="AF1232" s="2" t="inlineStr">
        <is>
          <t>https://www.parlamento.pt/OrcamentoEstado/Paginas/DetalhePropostaAlteracao.aspx?BID=24406</t>
        </is>
      </c>
      <c r="AG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H1232" s="3" t="n">
        <v>46321.77847222222</v>
      </c>
      <c r="AI1232" s="3" t="n">
        <v>46321.91805555556</v>
      </c>
      <c r="AJ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Articulado</t>
        </is>
      </c>
      <c r="Z1233" s="2" t="inlineStr">
        <is>
          <t>Aditamento (Artigo PPL)</t>
        </is>
      </c>
      <c r="AA1233" s="2" t="inlineStr">
        <is>
          <t>Rejeitado(a) em Comissão</t>
        </is>
      </c>
      <c r="AB1233" s="2" t="inlineStr"/>
      <c r="AC1233" s="2" t="inlineStr"/>
      <c r="AD1233" s="2" t="inlineStr">
        <is>
          <t>1</t>
        </is>
      </c>
      <c r="AE1233" s="2" t="inlineStr">
        <is>
          <t>24407</t>
        </is>
      </c>
      <c r="AF1233" s="2" t="inlineStr">
        <is>
          <t>https://www.parlamento.pt/OrcamentoEstado/Paginas/DetalhePropostaAlteracao.aspx?BID=24407</t>
        </is>
      </c>
      <c r="AG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H1233" s="3" t="n">
        <v>46321.77847222222</v>
      </c>
      <c r="AI1233" s="3" t="n">
        <v>46321.91805555556</v>
      </c>
      <c r="AJ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Articulado</t>
        </is>
      </c>
      <c r="Z1234" s="2" t="inlineStr">
        <is>
          <t>Aditamento (Artigo PPL)</t>
        </is>
      </c>
      <c r="AA1234" s="2" t="inlineStr">
        <is>
          <t>Rejeitado(a) em Comissão</t>
        </is>
      </c>
      <c r="AB1234" s="2" t="inlineStr"/>
      <c r="AC1234" s="2" t="inlineStr"/>
      <c r="AD1234" s="2" t="inlineStr">
        <is>
          <t>1</t>
        </is>
      </c>
      <c r="AE1234" s="2" t="inlineStr">
        <is>
          <t>24408</t>
        </is>
      </c>
      <c r="AF1234" s="2" t="inlineStr">
        <is>
          <t>https://www.parlamento.pt/OrcamentoEstado/Paginas/DetalhePropostaAlteracao.aspx?BID=24408</t>
        </is>
      </c>
      <c r="AG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H1234" s="3" t="n">
        <v>46321.77847222222</v>
      </c>
      <c r="AI1234" s="3" t="n">
        <v>46321.91805555556</v>
      </c>
      <c r="AJ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Articulado</t>
        </is>
      </c>
      <c r="Z1235" s="2" t="inlineStr">
        <is>
          <t>Aditamento (Artigo PPL)</t>
        </is>
      </c>
      <c r="AA1235" s="2" t="inlineStr">
        <is>
          <t>Rejeitado(a) em Comissão</t>
        </is>
      </c>
      <c r="AB1235" s="2" t="inlineStr"/>
      <c r="AC1235" s="2" t="inlineStr"/>
      <c r="AD1235" s="2" t="inlineStr">
        <is>
          <t>1</t>
        </is>
      </c>
      <c r="AE1235" s="2" t="inlineStr">
        <is>
          <t>24409</t>
        </is>
      </c>
      <c r="AF1235" s="2" t="inlineStr">
        <is>
          <t>https://www.parlamento.pt/OrcamentoEstado/Paginas/DetalhePropostaAlteracao.aspx?BID=24409</t>
        </is>
      </c>
      <c r="AG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H1235" s="3" t="n">
        <v>46321.77847222222</v>
      </c>
      <c r="AI1235" s="3" t="n">
        <v>46321.91805555556</v>
      </c>
      <c r="AJ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Articulado</t>
        </is>
      </c>
      <c r="Z1236" s="2" t="inlineStr">
        <is>
          <t>Aditamento (Artigo PPL)</t>
        </is>
      </c>
      <c r="AA1236" s="2" t="inlineStr">
        <is>
          <t>Rejeitado(a) em Comissão</t>
        </is>
      </c>
      <c r="AB1236" s="2" t="inlineStr"/>
      <c r="AC1236" s="2" t="inlineStr"/>
      <c r="AD1236" s="2" t="inlineStr">
        <is>
          <t>1</t>
        </is>
      </c>
      <c r="AE1236" s="2" t="inlineStr">
        <is>
          <t>24410</t>
        </is>
      </c>
      <c r="AF1236" s="2" t="inlineStr">
        <is>
          <t>https://www.parlamento.pt/OrcamentoEstado/Paginas/DetalhePropostaAlteracao.aspx?BID=24410</t>
        </is>
      </c>
      <c r="AG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H1236" s="3" t="n">
        <v>46321.77847222222</v>
      </c>
      <c r="AI1236" s="3" t="n">
        <v>46321.91805555556</v>
      </c>
      <c r="AJ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Articulado</t>
        </is>
      </c>
      <c r="Z1237" s="2" t="inlineStr">
        <is>
          <t>Aditamento (Artigo PPL)</t>
        </is>
      </c>
      <c r="AA1237" s="2" t="inlineStr">
        <is>
          <t>Rejeitado(a) em Comissão</t>
        </is>
      </c>
      <c r="AB1237" s="2" t="inlineStr"/>
      <c r="AC1237" s="2" t="inlineStr"/>
      <c r="AD1237" s="2" t="inlineStr">
        <is>
          <t>1</t>
        </is>
      </c>
      <c r="AE1237" s="2" t="inlineStr">
        <is>
          <t>24411</t>
        </is>
      </c>
      <c r="AF1237" s="2" t="inlineStr">
        <is>
          <t>https://www.parlamento.pt/OrcamentoEstado/Paginas/DetalhePropostaAlteracao.aspx?BID=24411</t>
        </is>
      </c>
      <c r="AG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H1237" s="3" t="n">
        <v>46321.77847222222</v>
      </c>
      <c r="AI1237" s="3" t="n">
        <v>46321.91805555556</v>
      </c>
      <c r="AJ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Articulado</t>
        </is>
      </c>
      <c r="Z1238" s="2" t="inlineStr">
        <is>
          <t>Aditamento (Artigo PPL)</t>
        </is>
      </c>
      <c r="AA1238" s="2" t="inlineStr">
        <is>
          <t>Rejeitado(a) em Comissão</t>
        </is>
      </c>
      <c r="AB1238" s="2" t="inlineStr"/>
      <c r="AC1238" s="2" t="inlineStr"/>
      <c r="AD1238" s="2" t="inlineStr">
        <is>
          <t>1</t>
        </is>
      </c>
      <c r="AE1238" s="2" t="inlineStr">
        <is>
          <t>24412</t>
        </is>
      </c>
      <c r="AF1238" s="2" t="inlineStr">
        <is>
          <t>https://www.parlamento.pt/OrcamentoEstado/Paginas/DetalhePropostaAlteracao.aspx?BID=24412</t>
        </is>
      </c>
      <c r="AG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H1238" s="3" t="n">
        <v>46321.77847222222</v>
      </c>
      <c r="AI1238" s="3" t="n">
        <v>46321.91805555556</v>
      </c>
      <c r="AJ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Articulado</t>
        </is>
      </c>
      <c r="Z1239" s="2" t="inlineStr">
        <is>
          <t>Aditamento (Artigo PPL)</t>
        </is>
      </c>
      <c r="AA1239" s="2" t="inlineStr">
        <is>
          <t>Rejeitado(a) em Comissão</t>
        </is>
      </c>
      <c r="AB1239" s="2" t="inlineStr"/>
      <c r="AC1239" s="2" t="inlineStr"/>
      <c r="AD1239" s="2" t="inlineStr">
        <is>
          <t>1</t>
        </is>
      </c>
      <c r="AE1239" s="2" t="inlineStr">
        <is>
          <t>24413</t>
        </is>
      </c>
      <c r="AF1239" s="2" t="inlineStr">
        <is>
          <t>https://www.parlamento.pt/OrcamentoEstado/Paginas/DetalhePropostaAlteracao.aspx?BID=24413</t>
        </is>
      </c>
      <c r="AG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H1239" s="3" t="n">
        <v>46321.77847222222</v>
      </c>
      <c r="AI1239" s="3" t="n">
        <v>46321.91805555556</v>
      </c>
      <c r="AJ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Articulado</t>
        </is>
      </c>
      <c r="Z1240" s="2" t="inlineStr">
        <is>
          <t>Aditamento (Artigo PPL)</t>
        </is>
      </c>
      <c r="AA1240" s="2" t="inlineStr">
        <is>
          <t>Rejeitado(a) em Comissão</t>
        </is>
      </c>
      <c r="AB1240" s="2" t="inlineStr"/>
      <c r="AC1240" s="2" t="inlineStr"/>
      <c r="AD1240" s="2" t="inlineStr">
        <is>
          <t>1</t>
        </is>
      </c>
      <c r="AE1240" s="2" t="inlineStr">
        <is>
          <t>24414</t>
        </is>
      </c>
      <c r="AF1240" s="2" t="inlineStr">
        <is>
          <t>https://www.parlamento.pt/OrcamentoEstado/Paginas/DetalhePropostaAlteracao.aspx?BID=24414</t>
        </is>
      </c>
      <c r="AG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H1240" s="3" t="n">
        <v>46321.77847222222</v>
      </c>
      <c r="AI1240" s="3" t="n">
        <v>46321.91805555556</v>
      </c>
      <c r="AJ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Articulado</t>
        </is>
      </c>
      <c r="Z1241" s="2" t="inlineStr">
        <is>
          <t>Aditamento (Artigo PPL)</t>
        </is>
      </c>
      <c r="AA1241" s="2" t="inlineStr">
        <is>
          <t>Rejeitado(a) em Comissão</t>
        </is>
      </c>
      <c r="AB1241" s="2" t="inlineStr"/>
      <c r="AC1241" s="2" t="inlineStr"/>
      <c r="AD1241" s="2" t="inlineStr">
        <is>
          <t>1</t>
        </is>
      </c>
      <c r="AE1241" s="2" t="inlineStr">
        <is>
          <t>24415</t>
        </is>
      </c>
      <c r="AF1241" s="2" t="inlineStr">
        <is>
          <t>https://www.parlamento.pt/OrcamentoEstado/Paginas/DetalhePropostaAlteracao.aspx?BID=24415</t>
        </is>
      </c>
      <c r="AG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H1241" s="3" t="n">
        <v>46321.77847222222</v>
      </c>
      <c r="AI1241" s="3" t="n">
        <v>46321.91805555556</v>
      </c>
      <c r="AJ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Articulado</t>
        </is>
      </c>
      <c r="Z1242" s="2" t="inlineStr">
        <is>
          <t>Aditamento (Artigo PPL)</t>
        </is>
      </c>
      <c r="AA1242" s="2" t="inlineStr">
        <is>
          <t>Aprovado(a) em Comissão</t>
        </is>
      </c>
      <c r="AB1242" s="2" t="inlineStr"/>
      <c r="AC1242" s="2" t="inlineStr"/>
      <c r="AD1242" s="2" t="inlineStr">
        <is>
          <t>1</t>
        </is>
      </c>
      <c r="AE1242" s="2" t="inlineStr">
        <is>
          <t>24416</t>
        </is>
      </c>
      <c r="AF1242" s="2" t="inlineStr">
        <is>
          <t>https://www.parlamento.pt/OrcamentoEstado/Paginas/DetalhePropostaAlteracao.aspx?BID=24416</t>
        </is>
      </c>
      <c r="AG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H1242" s="3" t="n">
        <v>46321.77847222222</v>
      </c>
      <c r="AI1242" s="3" t="n">
        <v>46321.91805555556</v>
      </c>
      <c r="AJ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Articulado</t>
        </is>
      </c>
      <c r="Z1243" s="2" t="inlineStr">
        <is>
          <t>Aditamento (Artigo PPL)</t>
        </is>
      </c>
      <c r="AA1243" s="2" t="inlineStr">
        <is>
          <t>Rejeitado(a) em Comissão</t>
        </is>
      </c>
      <c r="AB1243" s="2" t="inlineStr"/>
      <c r="AC1243" s="2" t="inlineStr"/>
      <c r="AD1243" s="2" t="inlineStr">
        <is>
          <t>1</t>
        </is>
      </c>
      <c r="AE1243" s="2" t="inlineStr">
        <is>
          <t>24417</t>
        </is>
      </c>
      <c r="AF1243" s="2" t="inlineStr">
        <is>
          <t>https://www.parlamento.pt/OrcamentoEstado/Paginas/DetalhePropostaAlteracao.aspx?BID=24417</t>
        </is>
      </c>
      <c r="AG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H1243" s="3" t="n">
        <v>46321.77847222222</v>
      </c>
      <c r="AI1243" s="3" t="n">
        <v>46321.91805555556</v>
      </c>
      <c r="AJ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Articulado</t>
        </is>
      </c>
      <c r="Z1244" s="2" t="inlineStr">
        <is>
          <t>Aditamento (Artigo PPL)</t>
        </is>
      </c>
      <c r="AA1244" s="2" t="inlineStr">
        <is>
          <t>Rejeitado(a) em Comissão</t>
        </is>
      </c>
      <c r="AB1244" s="2" t="inlineStr"/>
      <c r="AC1244" s="2" t="inlineStr"/>
      <c r="AD1244" s="2" t="inlineStr">
        <is>
          <t>1</t>
        </is>
      </c>
      <c r="AE1244" s="2" t="inlineStr">
        <is>
          <t>24418</t>
        </is>
      </c>
      <c r="AF1244" s="2" t="inlineStr">
        <is>
          <t>https://www.parlamento.pt/OrcamentoEstado/Paginas/DetalhePropostaAlteracao.aspx?BID=24418</t>
        </is>
      </c>
      <c r="AG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H1244" s="3" t="n">
        <v>46321.77847222222</v>
      </c>
      <c r="AI1244" s="3" t="n">
        <v>46321.91805555556</v>
      </c>
      <c r="AJ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Articulado</t>
        </is>
      </c>
      <c r="Z1245" s="2" t="inlineStr">
        <is>
          <t>Aditamento (Artigo PPL)</t>
        </is>
      </c>
      <c r="AA1245" s="2" t="inlineStr">
        <is>
          <t>Rejeitado(a) em Comissão</t>
        </is>
      </c>
      <c r="AB1245" s="2" t="inlineStr"/>
      <c r="AC1245" s="2" t="inlineStr"/>
      <c r="AD1245" s="2" t="inlineStr">
        <is>
          <t>1</t>
        </is>
      </c>
      <c r="AE1245" s="2" t="inlineStr">
        <is>
          <t>24419</t>
        </is>
      </c>
      <c r="AF1245" s="2" t="inlineStr">
        <is>
          <t>https://www.parlamento.pt/OrcamentoEstado/Paginas/DetalhePropostaAlteracao.aspx?BID=24419</t>
        </is>
      </c>
      <c r="AG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H1245" s="3" t="n">
        <v>46321.77847222222</v>
      </c>
      <c r="AI1245" s="3" t="n">
        <v>46321.91805555556</v>
      </c>
      <c r="AJ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Articulado</t>
        </is>
      </c>
      <c r="Z1246" s="2" t="inlineStr">
        <is>
          <t>Aditamento (Artigo PPL)</t>
        </is>
      </c>
      <c r="AA1246" s="2" t="inlineStr">
        <is>
          <t>Rejeitado(a) em Comissão</t>
        </is>
      </c>
      <c r="AB1246" s="2" t="inlineStr"/>
      <c r="AC1246" s="2" t="inlineStr"/>
      <c r="AD1246" s="2" t="inlineStr">
        <is>
          <t>1</t>
        </is>
      </c>
      <c r="AE1246" s="2" t="inlineStr">
        <is>
          <t>24420</t>
        </is>
      </c>
      <c r="AF1246" s="2" t="inlineStr">
        <is>
          <t>https://www.parlamento.pt/OrcamentoEstado/Paginas/DetalhePropostaAlteracao.aspx?BID=24420</t>
        </is>
      </c>
      <c r="AG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H1246" s="3" t="n">
        <v>46321.77847222222</v>
      </c>
      <c r="AI1246" s="3" t="n">
        <v>46321.91805555556</v>
      </c>
      <c r="AJ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Articulado</t>
        </is>
      </c>
      <c r="Z1247" s="2" t="inlineStr">
        <is>
          <t>Aditamento (Artigo PPL)</t>
        </is>
      </c>
      <c r="AA1247" s="2" t="inlineStr">
        <is>
          <t>Rejeitado(a) em Comissão</t>
        </is>
      </c>
      <c r="AB1247" s="2" t="inlineStr"/>
      <c r="AC1247" s="2" t="inlineStr"/>
      <c r="AD1247" s="2" t="inlineStr">
        <is>
          <t>1</t>
        </is>
      </c>
      <c r="AE1247" s="2" t="inlineStr">
        <is>
          <t>24421</t>
        </is>
      </c>
      <c r="AF1247" s="2" t="inlineStr">
        <is>
          <t>https://www.parlamento.pt/OrcamentoEstado/Paginas/DetalhePropostaAlteracao.aspx?BID=24421</t>
        </is>
      </c>
      <c r="AG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H1247" s="3" t="n">
        <v>46321.77847222222</v>
      </c>
      <c r="AI1247" s="3" t="n">
        <v>46321.91805555556</v>
      </c>
      <c r="AJ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Articulado</t>
        </is>
      </c>
      <c r="Z1248" s="2" t="inlineStr">
        <is>
          <t>Aditamento (Artigo PPL)</t>
        </is>
      </c>
      <c r="AA1248" s="2" t="inlineStr">
        <is>
          <t>Rejeitado(a) em Comissão</t>
        </is>
      </c>
      <c r="AB1248" s="2" t="inlineStr"/>
      <c r="AC1248" s="2" t="inlineStr"/>
      <c r="AD1248" s="2" t="inlineStr">
        <is>
          <t>1</t>
        </is>
      </c>
      <c r="AE1248" s="2" t="inlineStr">
        <is>
          <t>24422</t>
        </is>
      </c>
      <c r="AF1248" s="2" t="inlineStr">
        <is>
          <t>https://www.parlamento.pt/OrcamentoEstado/Paginas/DetalhePropostaAlteracao.aspx?BID=24422</t>
        </is>
      </c>
      <c r="AG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H1248" s="3" t="n">
        <v>46321.77847222222</v>
      </c>
      <c r="AI1248" s="3" t="n">
        <v>46321.91805555556</v>
      </c>
      <c r="AJ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Articulado</t>
        </is>
      </c>
      <c r="Z1249" s="2" t="inlineStr">
        <is>
          <t>Aditamento (Artigo PPL)</t>
        </is>
      </c>
      <c r="AA1249" s="2" t="inlineStr">
        <is>
          <t>Rejeitado(a) em Comissão</t>
        </is>
      </c>
      <c r="AB1249" s="2" t="inlineStr"/>
      <c r="AC1249" s="2" t="inlineStr"/>
      <c r="AD1249" s="2" t="inlineStr">
        <is>
          <t>1</t>
        </is>
      </c>
      <c r="AE1249" s="2" t="inlineStr">
        <is>
          <t>24423</t>
        </is>
      </c>
      <c r="AF1249" s="2" t="inlineStr">
        <is>
          <t>https://www.parlamento.pt/OrcamentoEstado/Paginas/DetalhePropostaAlteracao.aspx?BID=24423</t>
        </is>
      </c>
      <c r="AG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H1249" s="3" t="n">
        <v>46321.77847222222</v>
      </c>
      <c r="AI1249" s="3" t="n">
        <v>46321.91805555556</v>
      </c>
      <c r="AJ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Articulado</t>
        </is>
      </c>
      <c r="Z1250" s="2" t="inlineStr">
        <is>
          <t>Aditamento (Artigo PPL)</t>
        </is>
      </c>
      <c r="AA1250" s="2" t="inlineStr">
        <is>
          <t>Rejeitado(a) em Comissão</t>
        </is>
      </c>
      <c r="AB1250" s="2" t="inlineStr"/>
      <c r="AC1250" s="2" t="inlineStr"/>
      <c r="AD1250" s="2" t="inlineStr">
        <is>
          <t>1</t>
        </is>
      </c>
      <c r="AE1250" s="2" t="inlineStr">
        <is>
          <t>24424</t>
        </is>
      </c>
      <c r="AF1250" s="2" t="inlineStr">
        <is>
          <t>https://www.parlamento.pt/OrcamentoEstado/Paginas/DetalhePropostaAlteracao.aspx?BID=24424</t>
        </is>
      </c>
      <c r="AG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H1250" s="3" t="n">
        <v>46321.77847222222</v>
      </c>
      <c r="AI1250" s="3" t="n">
        <v>46321.91805555556</v>
      </c>
      <c r="AJ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Articulado</t>
        </is>
      </c>
      <c r="Z1251" s="2" t="inlineStr">
        <is>
          <t>Aditamento (Artigo PPL)</t>
        </is>
      </c>
      <c r="AA1251" s="2" t="inlineStr">
        <is>
          <t>Rejeitado(a) em Comissão</t>
        </is>
      </c>
      <c r="AB1251" s="2" t="inlineStr"/>
      <c r="AC1251" s="2" t="inlineStr"/>
      <c r="AD1251" s="2" t="inlineStr">
        <is>
          <t>1</t>
        </is>
      </c>
      <c r="AE1251" s="2" t="inlineStr">
        <is>
          <t>24425</t>
        </is>
      </c>
      <c r="AF1251" s="2" t="inlineStr">
        <is>
          <t>https://www.parlamento.pt/OrcamentoEstado/Paginas/DetalhePropostaAlteracao.aspx?BID=24425</t>
        </is>
      </c>
      <c r="AG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H1251" s="3" t="n">
        <v>46321.77847222222</v>
      </c>
      <c r="AI1251" s="3" t="n">
        <v>46321.91805555556</v>
      </c>
      <c r="AJ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Articulado</t>
        </is>
      </c>
      <c r="Z1252" s="2" t="inlineStr">
        <is>
          <t>Aditamento (Artigo PPL)</t>
        </is>
      </c>
      <c r="AA1252" s="2" t="inlineStr">
        <is>
          <t>Rejeitado(a) em Comissão</t>
        </is>
      </c>
      <c r="AB1252" s="2" t="inlineStr"/>
      <c r="AC1252" s="2" t="inlineStr"/>
      <c r="AD1252" s="2" t="inlineStr">
        <is>
          <t>1</t>
        </is>
      </c>
      <c r="AE1252" s="2" t="inlineStr">
        <is>
          <t>24426</t>
        </is>
      </c>
      <c r="AF1252" s="2" t="inlineStr">
        <is>
          <t>https://www.parlamento.pt/OrcamentoEstado/Paginas/DetalhePropostaAlteracao.aspx?BID=24426</t>
        </is>
      </c>
      <c r="AG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H1252" s="3" t="n">
        <v>46321.77847222222</v>
      </c>
      <c r="AI1252" s="3" t="n">
        <v>46321.91805555556</v>
      </c>
      <c r="AJ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Articulado</t>
        </is>
      </c>
      <c r="Z1253" s="2" t="inlineStr">
        <is>
          <t>Aditamento (Artigo PPL)</t>
        </is>
      </c>
      <c r="AA1253" s="2" t="inlineStr">
        <is>
          <t>Rejeitado(a) em Comissão</t>
        </is>
      </c>
      <c r="AB1253" s="2" t="inlineStr"/>
      <c r="AC1253" s="2" t="inlineStr"/>
      <c r="AD1253" s="2" t="inlineStr">
        <is>
          <t>1</t>
        </is>
      </c>
      <c r="AE1253" s="2" t="inlineStr">
        <is>
          <t>24427</t>
        </is>
      </c>
      <c r="AF1253" s="2" t="inlineStr">
        <is>
          <t>https://www.parlamento.pt/OrcamentoEstado/Paginas/DetalhePropostaAlteracao.aspx?BID=24427</t>
        </is>
      </c>
      <c r="AG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H1253" s="3" t="n">
        <v>46321.77847222222</v>
      </c>
      <c r="AI1253" s="3" t="n">
        <v>46321.91805555556</v>
      </c>
      <c r="AJ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Articulado</t>
        </is>
      </c>
      <c r="Z1254" s="2" t="inlineStr">
        <is>
          <t>Aditamento (Artigo PPL)</t>
        </is>
      </c>
      <c r="AA1254" s="2" t="inlineStr">
        <is>
          <t>Rejeitado(a) em Comissão</t>
        </is>
      </c>
      <c r="AB1254" s="2" t="inlineStr"/>
      <c r="AC1254" s="2" t="inlineStr">
        <is>
          <t>1</t>
        </is>
      </c>
      <c r="AD1254" s="2" t="inlineStr">
        <is>
          <t>1</t>
        </is>
      </c>
      <c r="AE1254" s="2" t="inlineStr">
        <is>
          <t>24428</t>
        </is>
      </c>
      <c r="AF1254" s="2" t="inlineStr">
        <is>
          <t>https://www.parlamento.pt/OrcamentoEstado/Paginas/DetalhePropostaAlteracao.aspx?BID=24428</t>
        </is>
      </c>
      <c r="AG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H1254" s="3" t="n">
        <v>46321.77847222222</v>
      </c>
      <c r="AI1254" s="3" t="n">
        <v>46321.91805555556</v>
      </c>
      <c r="AJ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Articulado</t>
        </is>
      </c>
      <c r="Z1255" s="2" t="inlineStr">
        <is>
          <t>Aditamento (Artigo PPL)</t>
        </is>
      </c>
      <c r="AA1255" s="2" t="inlineStr">
        <is>
          <t>Rejeitado(a) em Comissão</t>
        </is>
      </c>
      <c r="AB1255" s="2" t="inlineStr"/>
      <c r="AC1255" s="2" t="inlineStr">
        <is>
          <t>2</t>
        </is>
      </c>
      <c r="AD1255" s="2" t="inlineStr">
        <is>
          <t>1</t>
        </is>
      </c>
      <c r="AE1255" s="2" t="inlineStr">
        <is>
          <t>25101</t>
        </is>
      </c>
      <c r="AF1255" s="2" t="inlineStr">
        <is>
          <t>https://www.parlamento.pt/OrcamentoEstado/Paginas/DetalhePropostaAlteracao.aspx?BID=25101</t>
        </is>
      </c>
      <c r="AG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H1255" s="3" t="n">
        <v>46321.77847222222</v>
      </c>
      <c r="AI1255" s="3" t="n">
        <v>46321.91805555556</v>
      </c>
      <c r="AJ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Articulado</t>
        </is>
      </c>
      <c r="Z1256" s="2" t="inlineStr">
        <is>
          <t>Aditamento (Artigo PPL)</t>
        </is>
      </c>
      <c r="AA1256" s="2" t="inlineStr">
        <is>
          <t>Rejeitado(a) em Comissão</t>
        </is>
      </c>
      <c r="AB1256" s="2" t="inlineStr"/>
      <c r="AC1256" s="2" t="inlineStr">
        <is>
          <t>3</t>
        </is>
      </c>
      <c r="AD1256" s="2" t="inlineStr">
        <is>
          <t>1</t>
        </is>
      </c>
      <c r="AE1256" s="2" t="inlineStr">
        <is>
          <t>25103</t>
        </is>
      </c>
      <c r="AF1256" s="2" t="inlineStr">
        <is>
          <t>https://www.parlamento.pt/OrcamentoEstado/Paginas/DetalhePropostaAlteracao.aspx?BID=25103</t>
        </is>
      </c>
      <c r="AG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H1256" s="3" t="n">
        <v>46321.77847222222</v>
      </c>
      <c r="AI1256" s="3" t="n">
        <v>46321.91805555556</v>
      </c>
      <c r="AJ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Articulado</t>
        </is>
      </c>
      <c r="Z1257" s="2" t="inlineStr">
        <is>
          <t>Aditamento (Artigo PPL)</t>
        </is>
      </c>
      <c r="AA1257" s="2" t="inlineStr">
        <is>
          <t>Rejeitado(a) em Comissão</t>
        </is>
      </c>
      <c r="AB1257" s="2" t="inlineStr"/>
      <c r="AC1257" s="2" t="inlineStr">
        <is>
          <t>4</t>
        </is>
      </c>
      <c r="AD1257" s="2" t="inlineStr">
        <is>
          <t>1</t>
        </is>
      </c>
      <c r="AE1257" s="2" t="inlineStr">
        <is>
          <t>25109</t>
        </is>
      </c>
      <c r="AF1257" s="2" t="inlineStr">
        <is>
          <t>https://www.parlamento.pt/OrcamentoEstado/Paginas/DetalhePropostaAlteracao.aspx?BID=25109</t>
        </is>
      </c>
      <c r="AG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H1257" s="3" t="n">
        <v>46321.77847222222</v>
      </c>
      <c r="AI1257" s="3" t="n">
        <v>46321.91805555556</v>
      </c>
      <c r="AJ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Articulado</t>
        </is>
      </c>
      <c r="Z1258" s="2" t="inlineStr">
        <is>
          <t>Aditamento (Artigo PPL)</t>
        </is>
      </c>
      <c r="AA1258" s="2" t="inlineStr">
        <is>
          <t>Rejeitado(a) em Comissão</t>
        </is>
      </c>
      <c r="AB1258" s="2" t="inlineStr"/>
      <c r="AC1258" s="2" t="inlineStr"/>
      <c r="AD1258" s="2" t="inlineStr">
        <is>
          <t>1</t>
        </is>
      </c>
      <c r="AE1258" s="2" t="inlineStr">
        <is>
          <t>24429</t>
        </is>
      </c>
      <c r="AF1258" s="2" t="inlineStr">
        <is>
          <t>https://www.parlamento.pt/OrcamentoEstado/Paginas/DetalhePropostaAlteracao.aspx?BID=24429</t>
        </is>
      </c>
      <c r="AG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H1258" s="3" t="n">
        <v>46321.77847222222</v>
      </c>
      <c r="AI1258" s="3" t="n">
        <v>46321.91805555556</v>
      </c>
      <c r="AJ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Articulado</t>
        </is>
      </c>
      <c r="Z1259" s="2" t="inlineStr">
        <is>
          <t>Aditamento (Artigo PPL)</t>
        </is>
      </c>
      <c r="AA1259" s="2" t="inlineStr">
        <is>
          <t>Rejeitado(a) em Comissão</t>
        </is>
      </c>
      <c r="AB1259" s="2" t="inlineStr"/>
      <c r="AC1259" s="2" t="inlineStr"/>
      <c r="AD1259" s="2" t="inlineStr">
        <is>
          <t>1</t>
        </is>
      </c>
      <c r="AE1259" s="2" t="inlineStr">
        <is>
          <t>24430</t>
        </is>
      </c>
      <c r="AF1259" s="2" t="inlineStr">
        <is>
          <t>https://www.parlamento.pt/OrcamentoEstado/Paginas/DetalhePropostaAlteracao.aspx?BID=24430</t>
        </is>
      </c>
      <c r="AG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H1259" s="3" t="n">
        <v>46321.77847222222</v>
      </c>
      <c r="AI1259" s="3" t="n">
        <v>46321.91805555556</v>
      </c>
      <c r="AJ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Articulado</t>
        </is>
      </c>
      <c r="Z1260" s="2" t="inlineStr">
        <is>
          <t>Aditamento (Artigo PPL)</t>
        </is>
      </c>
      <c r="AA1260" s="2" t="inlineStr">
        <is>
          <t>Rejeitado(a) em Comissão</t>
        </is>
      </c>
      <c r="AB1260" s="2" t="inlineStr"/>
      <c r="AC1260" s="2" t="inlineStr"/>
      <c r="AD1260" s="2" t="inlineStr">
        <is>
          <t>1</t>
        </is>
      </c>
      <c r="AE1260" s="2" t="inlineStr">
        <is>
          <t>24431</t>
        </is>
      </c>
      <c r="AF1260" s="2" t="inlineStr">
        <is>
          <t>https://www.parlamento.pt/OrcamentoEstado/Paginas/DetalhePropostaAlteracao.aspx?BID=24431</t>
        </is>
      </c>
      <c r="AG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H1260" s="3" t="n">
        <v>46321.77847222222</v>
      </c>
      <c r="AI1260" s="3" t="n">
        <v>46321.91805555556</v>
      </c>
      <c r="AJ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Articulado</t>
        </is>
      </c>
      <c r="Z1261" s="2" t="inlineStr">
        <is>
          <t>Aditamento (Artigo PPL)</t>
        </is>
      </c>
      <c r="AA1261" s="2" t="inlineStr">
        <is>
          <t>Rejeitado(a) em Comissão</t>
        </is>
      </c>
      <c r="AB1261" s="2" t="inlineStr"/>
      <c r="AC1261" s="2" t="inlineStr"/>
      <c r="AD1261" s="2" t="inlineStr">
        <is>
          <t>1</t>
        </is>
      </c>
      <c r="AE1261" s="2" t="inlineStr">
        <is>
          <t>24432</t>
        </is>
      </c>
      <c r="AF1261" s="2" t="inlineStr">
        <is>
          <t>https://www.parlamento.pt/OrcamentoEstado/Paginas/DetalhePropostaAlteracao.aspx?BID=24432</t>
        </is>
      </c>
      <c r="AG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H1261" s="3" t="n">
        <v>46321.77847222222</v>
      </c>
      <c r="AI1261" s="3" t="n">
        <v>46321.91805555556</v>
      </c>
      <c r="AJ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Articulado</t>
        </is>
      </c>
      <c r="Z1262" s="2" t="inlineStr">
        <is>
          <t>Aditamento (Artigo PPL)</t>
        </is>
      </c>
      <c r="AA1262" s="2" t="inlineStr">
        <is>
          <t>Rejeitado(a) em Comissão</t>
        </is>
      </c>
      <c r="AB1262" s="2" t="inlineStr"/>
      <c r="AC1262" s="2" t="inlineStr"/>
      <c r="AD1262" s="2" t="inlineStr">
        <is>
          <t>1</t>
        </is>
      </c>
      <c r="AE1262" s="2" t="inlineStr">
        <is>
          <t>24433</t>
        </is>
      </c>
      <c r="AF1262" s="2" t="inlineStr">
        <is>
          <t>https://www.parlamento.pt/OrcamentoEstado/Paginas/DetalhePropostaAlteracao.aspx?BID=24433</t>
        </is>
      </c>
      <c r="AG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H1262" s="3" t="n">
        <v>46321.77847222222</v>
      </c>
      <c r="AI1262" s="3" t="n">
        <v>46321.91805555556</v>
      </c>
      <c r="AJ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Articulado</t>
        </is>
      </c>
      <c r="Z1263" s="2" t="inlineStr">
        <is>
          <t>Aditamento (Artigo PPL)</t>
        </is>
      </c>
      <c r="AA1263" s="2" t="inlineStr">
        <is>
          <t>Rejeitado(a) em Comissão</t>
        </is>
      </c>
      <c r="AB1263" s="2" t="inlineStr"/>
      <c r="AC1263" s="2" t="inlineStr"/>
      <c r="AD1263" s="2" t="inlineStr">
        <is>
          <t>1</t>
        </is>
      </c>
      <c r="AE1263" s="2" t="inlineStr">
        <is>
          <t>24434</t>
        </is>
      </c>
      <c r="AF1263" s="2" t="inlineStr">
        <is>
          <t>https://www.parlamento.pt/OrcamentoEstado/Paginas/DetalhePropostaAlteracao.aspx?BID=24434</t>
        </is>
      </c>
      <c r="AG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H1263" s="3" t="n">
        <v>46321.77847222222</v>
      </c>
      <c r="AI1263" s="3" t="n">
        <v>46321.91805555556</v>
      </c>
      <c r="AJ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Articulado</t>
        </is>
      </c>
      <c r="Z1264" s="2" t="inlineStr">
        <is>
          <t>Aditamento (Artigo PPL)</t>
        </is>
      </c>
      <c r="AA1264" s="2" t="inlineStr">
        <is>
          <t>Aprovado(a) Parcialmente em Comissão</t>
        </is>
      </c>
      <c r="AB1264" s="2" t="inlineStr"/>
      <c r="AC1264" s="2" t="inlineStr"/>
      <c r="AD1264" s="2" t="inlineStr">
        <is>
          <t>1</t>
        </is>
      </c>
      <c r="AE1264" s="2" t="inlineStr">
        <is>
          <t>24435</t>
        </is>
      </c>
      <c r="AF1264" s="2" t="inlineStr">
        <is>
          <t>https://www.parlamento.pt/OrcamentoEstado/Paginas/DetalhePropostaAlteracao.aspx?BID=24435</t>
        </is>
      </c>
      <c r="AG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H1264" s="3" t="n">
        <v>46321.77847222222</v>
      </c>
      <c r="AI1264" s="3" t="n">
        <v>46321.91805555556</v>
      </c>
      <c r="AJ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Articulado</t>
        </is>
      </c>
      <c r="Z1265" s="2" t="inlineStr">
        <is>
          <t>Aditamento (Artigo PPL)</t>
        </is>
      </c>
      <c r="AA1265" s="2" t="inlineStr">
        <is>
          <t>Rejeitado(a) em Comissão</t>
        </is>
      </c>
      <c r="AB1265" s="2" t="inlineStr"/>
      <c r="AC1265" s="2" t="inlineStr"/>
      <c r="AD1265" s="2" t="inlineStr">
        <is>
          <t>1</t>
        </is>
      </c>
      <c r="AE1265" s="2" t="inlineStr">
        <is>
          <t>24436</t>
        </is>
      </c>
      <c r="AF1265" s="2" t="inlineStr">
        <is>
          <t>https://www.parlamento.pt/OrcamentoEstado/Paginas/DetalhePropostaAlteracao.aspx?BID=24436</t>
        </is>
      </c>
      <c r="AG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H1265" s="3" t="n">
        <v>46321.77847222222</v>
      </c>
      <c r="AI1265" s="3" t="n">
        <v>46321.91805555556</v>
      </c>
      <c r="AJ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Articulado</t>
        </is>
      </c>
      <c r="Z1266" s="2" t="inlineStr">
        <is>
          <t>Aditamento (Artigo PPL)</t>
        </is>
      </c>
      <c r="AA1266" s="2" t="inlineStr">
        <is>
          <t>Rejeitado(a) em Comissão</t>
        </is>
      </c>
      <c r="AB1266" s="2" t="inlineStr"/>
      <c r="AC1266" s="2" t="inlineStr"/>
      <c r="AD1266" s="2" t="inlineStr">
        <is>
          <t>1</t>
        </is>
      </c>
      <c r="AE1266" s="2" t="inlineStr">
        <is>
          <t>24437</t>
        </is>
      </c>
      <c r="AF1266" s="2" t="inlineStr">
        <is>
          <t>https://www.parlamento.pt/OrcamentoEstado/Paginas/DetalhePropostaAlteracao.aspx?BID=24437</t>
        </is>
      </c>
      <c r="AG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H1266" s="3" t="n">
        <v>46321.77847222222</v>
      </c>
      <c r="AI1266" s="3" t="n">
        <v>46321.91805555556</v>
      </c>
      <c r="AJ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Articulado</t>
        </is>
      </c>
      <c r="Z1267" s="2" t="inlineStr">
        <is>
          <t>Aditamento (Artigo PPL)</t>
        </is>
      </c>
      <c r="AA1267" s="2" t="inlineStr">
        <is>
          <t>Rejeitado(a) em Comissão</t>
        </is>
      </c>
      <c r="AB1267" s="2" t="inlineStr"/>
      <c r="AC1267" s="2" t="inlineStr"/>
      <c r="AD1267" s="2" t="inlineStr">
        <is>
          <t>1</t>
        </is>
      </c>
      <c r="AE1267" s="2" t="inlineStr">
        <is>
          <t>24438</t>
        </is>
      </c>
      <c r="AF1267" s="2" t="inlineStr">
        <is>
          <t>https://www.parlamento.pt/OrcamentoEstado/Paginas/DetalhePropostaAlteracao.aspx?BID=24438</t>
        </is>
      </c>
      <c r="AG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H1267" s="3" t="n">
        <v>46321.77847222222</v>
      </c>
      <c r="AI1267" s="3" t="n">
        <v>46321.91805555556</v>
      </c>
      <c r="AJ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Articulado</t>
        </is>
      </c>
      <c r="Z1268" s="2" t="inlineStr">
        <is>
          <t>Aditamento (Artigo PPL)</t>
        </is>
      </c>
      <c r="AA1268" s="2" t="inlineStr">
        <is>
          <t>Rejeitado(a) em Comissão</t>
        </is>
      </c>
      <c r="AB1268" s="2" t="inlineStr"/>
      <c r="AC1268" s="2" t="inlineStr"/>
      <c r="AD1268" s="2" t="inlineStr">
        <is>
          <t>1</t>
        </is>
      </c>
      <c r="AE1268" s="2" t="inlineStr">
        <is>
          <t>24439</t>
        </is>
      </c>
      <c r="AF1268" s="2" t="inlineStr">
        <is>
          <t>https://www.parlamento.pt/OrcamentoEstado/Paginas/DetalhePropostaAlteracao.aspx?BID=24439</t>
        </is>
      </c>
      <c r="AG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H1268" s="3" t="n">
        <v>46321.77847222222</v>
      </c>
      <c r="AI1268" s="3" t="n">
        <v>46321.91805555556</v>
      </c>
      <c r="AJ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Articulado</t>
        </is>
      </c>
      <c r="Z1269" s="2" t="inlineStr">
        <is>
          <t>Aditamento (Artigo PPL)</t>
        </is>
      </c>
      <c r="AA1269" s="2" t="inlineStr">
        <is>
          <t>Rejeitado(a) em Comissão</t>
        </is>
      </c>
      <c r="AB1269" s="2" t="inlineStr"/>
      <c r="AC1269" s="2" t="inlineStr"/>
      <c r="AD1269" s="2" t="inlineStr">
        <is>
          <t>1</t>
        </is>
      </c>
      <c r="AE1269" s="2" t="inlineStr">
        <is>
          <t>24440</t>
        </is>
      </c>
      <c r="AF1269" s="2" t="inlineStr">
        <is>
          <t>https://www.parlamento.pt/OrcamentoEstado/Paginas/DetalhePropostaAlteracao.aspx?BID=24440</t>
        </is>
      </c>
      <c r="AG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H1269" s="3" t="n">
        <v>46321.77847222222</v>
      </c>
      <c r="AI1269" s="3" t="n">
        <v>46321.91805555556</v>
      </c>
      <c r="AJ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Articulado</t>
        </is>
      </c>
      <c r="Z1270" s="2" t="inlineStr">
        <is>
          <t>Aditamento (Artigo PPL)</t>
        </is>
      </c>
      <c r="AA1270" s="2" t="inlineStr">
        <is>
          <t>Rejeitado(a) em Comissão</t>
        </is>
      </c>
      <c r="AB1270" s="2" t="inlineStr"/>
      <c r="AC1270" s="2" t="inlineStr"/>
      <c r="AD1270" s="2" t="inlineStr">
        <is>
          <t>1</t>
        </is>
      </c>
      <c r="AE1270" s="2" t="inlineStr">
        <is>
          <t>24441</t>
        </is>
      </c>
      <c r="AF1270" s="2" t="inlineStr">
        <is>
          <t>https://www.parlamento.pt/OrcamentoEstado/Paginas/DetalhePropostaAlteracao.aspx?BID=24441</t>
        </is>
      </c>
      <c r="AG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H1270" s="3" t="n">
        <v>46321.77847222222</v>
      </c>
      <c r="AI1270" s="3" t="n">
        <v>46321.91805555556</v>
      </c>
      <c r="AJ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Articulado</t>
        </is>
      </c>
      <c r="Z1271" s="2" t="inlineStr">
        <is>
          <t>Aditamento (Artigo PPL)</t>
        </is>
      </c>
      <c r="AA1271" s="2" t="inlineStr">
        <is>
          <t>Rejeitado(a) em Comissão</t>
        </is>
      </c>
      <c r="AB1271" s="2" t="inlineStr"/>
      <c r="AC1271" s="2" t="inlineStr"/>
      <c r="AD1271" s="2" t="inlineStr">
        <is>
          <t>1</t>
        </is>
      </c>
      <c r="AE1271" s="2" t="inlineStr">
        <is>
          <t>24442</t>
        </is>
      </c>
      <c r="AF1271" s="2" t="inlineStr">
        <is>
          <t>https://www.parlamento.pt/OrcamentoEstado/Paginas/DetalhePropostaAlteracao.aspx?BID=24442</t>
        </is>
      </c>
      <c r="AG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H1271" s="3" t="n">
        <v>46321.77847222222</v>
      </c>
      <c r="AI1271" s="3" t="n">
        <v>46321.91805555556</v>
      </c>
      <c r="AJ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Articulado</t>
        </is>
      </c>
      <c r="Z1272" s="2" t="inlineStr">
        <is>
          <t>Aditamento (Artigo PPL)</t>
        </is>
      </c>
      <c r="AA1272" s="2" t="inlineStr">
        <is>
          <t>Rejeitado(a) em Comissão</t>
        </is>
      </c>
      <c r="AB1272" s="2" t="inlineStr"/>
      <c r="AC1272" s="2" t="inlineStr"/>
      <c r="AD1272" s="2" t="inlineStr">
        <is>
          <t>1</t>
        </is>
      </c>
      <c r="AE1272" s="2" t="inlineStr">
        <is>
          <t>24443</t>
        </is>
      </c>
      <c r="AF1272" s="2" t="inlineStr">
        <is>
          <t>https://www.parlamento.pt/OrcamentoEstado/Paginas/DetalhePropostaAlteracao.aspx?BID=24443</t>
        </is>
      </c>
      <c r="AG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H1272" s="3" t="n">
        <v>46321.77847222222</v>
      </c>
      <c r="AI1272" s="3" t="n">
        <v>46321.91805555556</v>
      </c>
      <c r="AJ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Articulado</t>
        </is>
      </c>
      <c r="Z1273" s="2" t="inlineStr">
        <is>
          <t>Aditamento (Artigo PPL)</t>
        </is>
      </c>
      <c r="AA1273" s="2" t="inlineStr">
        <is>
          <t>Rejeitado(a) em Comissão</t>
        </is>
      </c>
      <c r="AB1273" s="2" t="inlineStr"/>
      <c r="AC1273" s="2" t="inlineStr"/>
      <c r="AD1273" s="2" t="inlineStr">
        <is>
          <t>1</t>
        </is>
      </c>
      <c r="AE1273" s="2" t="inlineStr">
        <is>
          <t>24444</t>
        </is>
      </c>
      <c r="AF1273" s="2" t="inlineStr">
        <is>
          <t>https://www.parlamento.pt/OrcamentoEstado/Paginas/DetalhePropostaAlteracao.aspx?BID=24444</t>
        </is>
      </c>
      <c r="AG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H1273" s="3" t="n">
        <v>46321.77847222222</v>
      </c>
      <c r="AI1273" s="3" t="n">
        <v>46321.91805555556</v>
      </c>
      <c r="AJ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Articulado</t>
        </is>
      </c>
      <c r="Z1274" s="2" t="inlineStr">
        <is>
          <t>Aditamento (Artigo PPL)</t>
        </is>
      </c>
      <c r="AA1274" s="2" t="inlineStr">
        <is>
          <t>Rejeitado(a) em Comissão</t>
        </is>
      </c>
      <c r="AB1274" s="2" t="inlineStr"/>
      <c r="AC1274" s="2" t="inlineStr"/>
      <c r="AD1274" s="2" t="inlineStr">
        <is>
          <t>1</t>
        </is>
      </c>
      <c r="AE1274" s="2" t="inlineStr">
        <is>
          <t>24445</t>
        </is>
      </c>
      <c r="AF1274" s="2" t="inlineStr">
        <is>
          <t>https://www.parlamento.pt/OrcamentoEstado/Paginas/DetalhePropostaAlteracao.aspx?BID=24445</t>
        </is>
      </c>
      <c r="AG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H1274" s="3" t="n">
        <v>46321.77847222222</v>
      </c>
      <c r="AI1274" s="3" t="n">
        <v>46321.91805555556</v>
      </c>
      <c r="AJ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Articulado</t>
        </is>
      </c>
      <c r="Z1275" s="2" t="inlineStr">
        <is>
          <t>Aditamento (Números e Alíneas)</t>
        </is>
      </c>
      <c r="AA1275" s="2" t="inlineStr">
        <is>
          <t>Rejeitado(a) em Comissão</t>
        </is>
      </c>
      <c r="AB1275" s="2" t="inlineStr"/>
      <c r="AC1275" s="2" t="inlineStr"/>
      <c r="AD1275" s="2" t="inlineStr">
        <is>
          <t>1</t>
        </is>
      </c>
      <c r="AE1275" s="2" t="inlineStr">
        <is>
          <t>24446</t>
        </is>
      </c>
      <c r="AF1275" s="2" t="inlineStr">
        <is>
          <t>https://www.parlamento.pt/OrcamentoEstado/Paginas/DetalhePropostaAlteracao.aspx?BID=24446</t>
        </is>
      </c>
      <c r="AG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H1275" s="3" t="n">
        <v>46321.77847222222</v>
      </c>
      <c r="AI1275" s="3" t="n">
        <v>46321.91805555556</v>
      </c>
      <c r="AJ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Articulado</t>
        </is>
      </c>
      <c r="Z1276" s="2" t="inlineStr">
        <is>
          <t>Substituição</t>
        </is>
      </c>
      <c r="AA1276" s="2" t="inlineStr">
        <is>
          <t>Rejeitado(a) em Plenário</t>
        </is>
      </c>
      <c r="AB1276" s="2" t="inlineStr">
        <is>
          <t>S</t>
        </is>
      </c>
      <c r="AC1276" s="2" t="inlineStr"/>
      <c r="AD1276" s="2" t="inlineStr">
        <is>
          <t>2</t>
        </is>
      </c>
      <c r="AE1276" s="2" t="inlineStr">
        <is>
          <t>24447</t>
        </is>
      </c>
      <c r="AF1276" s="2" t="inlineStr">
        <is>
          <t>https://www.parlamento.pt/OrcamentoEstado/Paginas/DetalhePropostaAlteracao.aspx?BID=24447</t>
        </is>
      </c>
      <c r="AG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H1276" s="3" t="n">
        <v>46321.77847222222</v>
      </c>
      <c r="AI1276" s="3" t="n">
        <v>46321.91805555556</v>
      </c>
      <c r="AJ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Articulado</t>
        </is>
      </c>
      <c r="Z1277" s="2" t="inlineStr">
        <is>
          <t>Aditamento (Números e Alíneas)</t>
        </is>
      </c>
      <c r="AA1277" s="2" t="inlineStr">
        <is>
          <t>Rejeitado(a) em Comissão</t>
        </is>
      </c>
      <c r="AB1277" s="2" t="inlineStr"/>
      <c r="AC1277" s="2" t="inlineStr"/>
      <c r="AD1277" s="2" t="inlineStr">
        <is>
          <t>1</t>
        </is>
      </c>
      <c r="AE1277" s="2" t="inlineStr">
        <is>
          <t>24448</t>
        </is>
      </c>
      <c r="AF1277" s="2" t="inlineStr">
        <is>
          <t>https://www.parlamento.pt/OrcamentoEstado/Paginas/DetalhePropostaAlteracao.aspx?BID=24448</t>
        </is>
      </c>
      <c r="AG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H1277" s="3" t="n">
        <v>46321.77847222222</v>
      </c>
      <c r="AI1277" s="3" t="n">
        <v>46321.91805555556</v>
      </c>
      <c r="AJ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Articulado</t>
        </is>
      </c>
      <c r="Z1278" s="2" t="inlineStr">
        <is>
          <t>Substituição</t>
        </is>
      </c>
      <c r="AA1278" s="2" t="inlineStr">
        <is>
          <t>Rejeitado(a) em Comissão</t>
        </is>
      </c>
      <c r="AB1278" s="2" t="inlineStr"/>
      <c r="AC1278" s="2" t="inlineStr"/>
      <c r="AD1278" s="2" t="inlineStr">
        <is>
          <t>1</t>
        </is>
      </c>
      <c r="AE1278" s="2" t="inlineStr">
        <is>
          <t>24449</t>
        </is>
      </c>
      <c r="AF1278" s="2" t="inlineStr">
        <is>
          <t>https://www.parlamento.pt/OrcamentoEstado/Paginas/DetalhePropostaAlteracao.aspx?BID=24449</t>
        </is>
      </c>
      <c r="AG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H1278" s="3" t="n">
        <v>46321.77847222222</v>
      </c>
      <c r="AI1278" s="3" t="n">
        <v>46321.91805555556</v>
      </c>
      <c r="AJ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Articulado</t>
        </is>
      </c>
      <c r="Z1279" s="2" t="inlineStr">
        <is>
          <t>Substituição</t>
        </is>
      </c>
      <c r="AA1279" s="2" t="inlineStr">
        <is>
          <t>Retirado(a)</t>
        </is>
      </c>
      <c r="AB1279" s="2" t="inlineStr"/>
      <c r="AC1279" s="2" t="inlineStr">
        <is>
          <t>1</t>
        </is>
      </c>
      <c r="AD1279" s="2" t="inlineStr">
        <is>
          <t>0</t>
        </is>
      </c>
      <c r="AE1279" s="2" t="inlineStr">
        <is>
          <t>24450</t>
        </is>
      </c>
      <c r="AF1279" s="2" t="inlineStr">
        <is>
          <t>https://www.parlamento.pt/OrcamentoEstado/Paginas/DetalhePropostaAlteracao.aspx?BID=24450</t>
        </is>
      </c>
      <c r="AG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H1279" s="3" t="n">
        <v>46321.77847222222</v>
      </c>
      <c r="AI1279" s="3" t="n">
        <v>46321.91805555556</v>
      </c>
      <c r="AJ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Articulado</t>
        </is>
      </c>
      <c r="Z1280" s="2" t="inlineStr">
        <is>
          <t>Aditamento (Números e Alíneas)</t>
        </is>
      </c>
      <c r="AA1280" s="2" t="inlineStr">
        <is>
          <t>Retirado(a)</t>
        </is>
      </c>
      <c r="AB1280" s="2" t="inlineStr"/>
      <c r="AC1280" s="2" t="inlineStr">
        <is>
          <t>2</t>
        </is>
      </c>
      <c r="AD1280" s="2" t="inlineStr">
        <is>
          <t>0</t>
        </is>
      </c>
      <c r="AE1280" s="2" t="inlineStr">
        <is>
          <t>25382</t>
        </is>
      </c>
      <c r="AF1280" s="2" t="inlineStr">
        <is>
          <t>https://www.parlamento.pt/OrcamentoEstado/Paginas/DetalhePropostaAlteracao.aspx?BID=25382</t>
        </is>
      </c>
      <c r="AG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H1280" s="3" t="n">
        <v>46321.77847222222</v>
      </c>
      <c r="AI1280" s="3" t="n">
        <v>46321.91805555556</v>
      </c>
      <c r="AJ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Articulado</t>
        </is>
      </c>
      <c r="Z1281" s="2" t="inlineStr">
        <is>
          <t>Aditamento (Números e Alíneas)</t>
        </is>
      </c>
      <c r="AA1281" s="2" t="inlineStr">
        <is>
          <t>Rejeitado(a) em Comissão</t>
        </is>
      </c>
      <c r="AB1281" s="2" t="inlineStr"/>
      <c r="AC1281" s="2" t="inlineStr"/>
      <c r="AD1281" s="2" t="inlineStr">
        <is>
          <t>1</t>
        </is>
      </c>
      <c r="AE1281" s="2" t="inlineStr">
        <is>
          <t>24451</t>
        </is>
      </c>
      <c r="AF1281" s="2" t="inlineStr">
        <is>
          <t>https://www.parlamento.pt/OrcamentoEstado/Paginas/DetalhePropostaAlteracao.aspx?BID=24451</t>
        </is>
      </c>
      <c r="AG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H1281" s="3" t="n">
        <v>46321.77847222222</v>
      </c>
      <c r="AI1281" s="3" t="n">
        <v>46321.91805555556</v>
      </c>
      <c r="AJ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Articulado</t>
        </is>
      </c>
      <c r="Z1282" s="2" t="inlineStr">
        <is>
          <t>Aditamento (Números e Alíneas)</t>
        </is>
      </c>
      <c r="AA1282" s="2" t="inlineStr">
        <is>
          <t>Rejeitado(a) em Comissão</t>
        </is>
      </c>
      <c r="AB1282" s="2" t="inlineStr"/>
      <c r="AC1282" s="2" t="inlineStr"/>
      <c r="AD1282" s="2" t="inlineStr">
        <is>
          <t>1</t>
        </is>
      </c>
      <c r="AE1282" s="2" t="inlineStr">
        <is>
          <t>24452</t>
        </is>
      </c>
      <c r="AF1282" s="2" t="inlineStr">
        <is>
          <t>https://www.parlamento.pt/OrcamentoEstado/Paginas/DetalhePropostaAlteracao.aspx?BID=24452</t>
        </is>
      </c>
      <c r="AG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H1282" s="3" t="n">
        <v>46321.77847222222</v>
      </c>
      <c r="AI1282" s="3" t="n">
        <v>46321.91805555556</v>
      </c>
      <c r="AJ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Articulado</t>
        </is>
      </c>
      <c r="Z1283" s="2" t="inlineStr">
        <is>
          <t>Substituição</t>
        </is>
      </c>
      <c r="AA1283" s="2" t="inlineStr">
        <is>
          <t>Rejeitado(a) em Comissão</t>
        </is>
      </c>
      <c r="AB1283" s="2" t="inlineStr"/>
      <c r="AC1283" s="2" t="inlineStr"/>
      <c r="AD1283" s="2" t="inlineStr">
        <is>
          <t>1</t>
        </is>
      </c>
      <c r="AE1283" s="2" t="inlineStr">
        <is>
          <t>24453</t>
        </is>
      </c>
      <c r="AF1283" s="2" t="inlineStr">
        <is>
          <t>https://www.parlamento.pt/OrcamentoEstado/Paginas/DetalhePropostaAlteracao.aspx?BID=24453</t>
        </is>
      </c>
      <c r="AG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H1283" s="3" t="n">
        <v>46321.77847222222</v>
      </c>
      <c r="AI1283" s="3" t="n">
        <v>46321.91805555556</v>
      </c>
      <c r="AJ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Articulado</t>
        </is>
      </c>
      <c r="Z1284" s="2" t="inlineStr">
        <is>
          <t>Substituição</t>
        </is>
      </c>
      <c r="AA1284" s="2" t="inlineStr">
        <is>
          <t>Rejeitado(a) em Comissão</t>
        </is>
      </c>
      <c r="AB1284" s="2" t="inlineStr"/>
      <c r="AC1284" s="2" t="inlineStr"/>
      <c r="AD1284" s="2" t="inlineStr">
        <is>
          <t>1</t>
        </is>
      </c>
      <c r="AE1284" s="2" t="inlineStr">
        <is>
          <t>24454</t>
        </is>
      </c>
      <c r="AF1284" s="2" t="inlineStr">
        <is>
          <t>https://www.parlamento.pt/OrcamentoEstado/Paginas/DetalhePropostaAlteracao.aspx?BID=24454</t>
        </is>
      </c>
      <c r="AG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H1284" s="3" t="n">
        <v>46321.77847222222</v>
      </c>
      <c r="AI1284" s="3" t="n">
        <v>46321.91805555556</v>
      </c>
      <c r="AJ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Articulado</t>
        </is>
      </c>
      <c r="Z1285" s="2" t="inlineStr">
        <is>
          <t>Substituição</t>
        </is>
      </c>
      <c r="AA1285" s="2" t="inlineStr">
        <is>
          <t>Rejeitado(a) em Plenário</t>
        </is>
      </c>
      <c r="AB1285" s="2" t="inlineStr">
        <is>
          <t>S</t>
        </is>
      </c>
      <c r="AC1285" s="2" t="inlineStr"/>
      <c r="AD1285" s="2" t="inlineStr">
        <is>
          <t>1</t>
        </is>
      </c>
      <c r="AE1285" s="2" t="inlineStr">
        <is>
          <t>24455</t>
        </is>
      </c>
      <c r="AF1285" s="2" t="inlineStr">
        <is>
          <t>https://www.parlamento.pt/OrcamentoEstado/Paginas/DetalhePropostaAlteracao.aspx?BID=24455</t>
        </is>
      </c>
      <c r="AG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H1285" s="3" t="n">
        <v>46321.77847222222</v>
      </c>
      <c r="AI1285" s="3" t="n">
        <v>46321.91805555556</v>
      </c>
      <c r="AJ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Articulado</t>
        </is>
      </c>
      <c r="Z1286" s="2" t="inlineStr">
        <is>
          <t>Aditamento (Números e Alíneas)</t>
        </is>
      </c>
      <c r="AA1286" s="2" t="inlineStr">
        <is>
          <t>Rejeitado(a) em Comissão</t>
        </is>
      </c>
      <c r="AB1286" s="2" t="inlineStr"/>
      <c r="AC1286" s="2" t="inlineStr"/>
      <c r="AD1286" s="2" t="inlineStr">
        <is>
          <t>1</t>
        </is>
      </c>
      <c r="AE1286" s="2" t="inlineStr">
        <is>
          <t>24456</t>
        </is>
      </c>
      <c r="AF1286" s="2" t="inlineStr">
        <is>
          <t>https://www.parlamento.pt/OrcamentoEstado/Paginas/DetalhePropostaAlteracao.aspx?BID=24456</t>
        </is>
      </c>
      <c r="AG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H1286" s="3" t="n">
        <v>46321.77847222222</v>
      </c>
      <c r="AI1286" s="3" t="n">
        <v>46321.91805555556</v>
      </c>
      <c r="AJ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Articulado</t>
        </is>
      </c>
      <c r="Z1287" s="2" t="inlineStr">
        <is>
          <t>Aditamento (Números e Alíneas)</t>
        </is>
      </c>
      <c r="AA1287" s="2" t="inlineStr">
        <is>
          <t>Rejeitado(a) em Comissão</t>
        </is>
      </c>
      <c r="AB1287" s="2" t="inlineStr"/>
      <c r="AC1287" s="2" t="inlineStr"/>
      <c r="AD1287" s="2" t="inlineStr">
        <is>
          <t>1</t>
        </is>
      </c>
      <c r="AE1287" s="2" t="inlineStr">
        <is>
          <t>24457</t>
        </is>
      </c>
      <c r="AF1287" s="2" t="inlineStr">
        <is>
          <t>https://www.parlamento.pt/OrcamentoEstado/Paginas/DetalhePropostaAlteracao.aspx?BID=24457</t>
        </is>
      </c>
      <c r="AG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H1287" s="3" t="n">
        <v>46321.77847222222</v>
      </c>
      <c r="AI1287" s="3" t="n">
        <v>46321.91805555556</v>
      </c>
      <c r="AJ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Articulado</t>
        </is>
      </c>
      <c r="Z1288" s="2" t="inlineStr">
        <is>
          <t>Substituição</t>
        </is>
      </c>
      <c r="AA1288" s="2" t="inlineStr">
        <is>
          <t>Rejeitado(a) em Comissão</t>
        </is>
      </c>
      <c r="AB1288" s="2" t="inlineStr"/>
      <c r="AC1288" s="2" t="inlineStr"/>
      <c r="AD1288" s="2" t="inlineStr">
        <is>
          <t>1</t>
        </is>
      </c>
      <c r="AE1288" s="2" t="inlineStr">
        <is>
          <t>24458</t>
        </is>
      </c>
      <c r="AF1288" s="2" t="inlineStr">
        <is>
          <t>https://www.parlamento.pt/OrcamentoEstado/Paginas/DetalhePropostaAlteracao.aspx?BID=24458</t>
        </is>
      </c>
      <c r="AG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H1288" s="3" t="n">
        <v>46321.77847222222</v>
      </c>
      <c r="AI1288" s="3" t="n">
        <v>46321.91805555556</v>
      </c>
      <c r="AJ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Articulado</t>
        </is>
      </c>
      <c r="Z1289" s="2" t="inlineStr">
        <is>
          <t>Aditamento (Números e Alíneas)</t>
        </is>
      </c>
      <c r="AA1289" s="2" t="inlineStr">
        <is>
          <t>Rejeitado(a) em Comissão</t>
        </is>
      </c>
      <c r="AB1289" s="2" t="inlineStr"/>
      <c r="AC1289" s="2" t="inlineStr"/>
      <c r="AD1289" s="2" t="inlineStr">
        <is>
          <t>1</t>
        </is>
      </c>
      <c r="AE1289" s="2" t="inlineStr">
        <is>
          <t>24459</t>
        </is>
      </c>
      <c r="AF1289" s="2" t="inlineStr">
        <is>
          <t>https://www.parlamento.pt/OrcamentoEstado/Paginas/DetalhePropostaAlteracao.aspx?BID=24459</t>
        </is>
      </c>
      <c r="AG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H1289" s="3" t="n">
        <v>46321.77847222222</v>
      </c>
      <c r="AI1289" s="3" t="n">
        <v>46321.91805555556</v>
      </c>
      <c r="AJ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Articulado</t>
        </is>
      </c>
      <c r="Z1290" s="2" t="inlineStr">
        <is>
          <t>Aditamento (Números e Alíneas)</t>
        </is>
      </c>
      <c r="AA1290" s="2" t="inlineStr">
        <is>
          <t>Rejeitado(a) em Comissão</t>
        </is>
      </c>
      <c r="AB1290" s="2" t="inlineStr"/>
      <c r="AC1290" s="2" t="inlineStr"/>
      <c r="AD1290" s="2" t="inlineStr">
        <is>
          <t>1</t>
        </is>
      </c>
      <c r="AE1290" s="2" t="inlineStr">
        <is>
          <t>24460</t>
        </is>
      </c>
      <c r="AF1290" s="2" t="inlineStr">
        <is>
          <t>https://www.parlamento.pt/OrcamentoEstado/Paginas/DetalhePropostaAlteracao.aspx?BID=24460</t>
        </is>
      </c>
      <c r="AG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H1290" s="3" t="n">
        <v>46321.77847222222</v>
      </c>
      <c r="AI1290" s="3" t="n">
        <v>46321.91805555556</v>
      </c>
      <c r="AJ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Articulado</t>
        </is>
      </c>
      <c r="Z1291" s="2" t="inlineStr">
        <is>
          <t>Substituição</t>
        </is>
      </c>
      <c r="AA1291" s="2" t="inlineStr">
        <is>
          <t>Rejeitado(a) em Comissão</t>
        </is>
      </c>
      <c r="AB1291" s="2" t="inlineStr"/>
      <c r="AC1291" s="2" t="inlineStr"/>
      <c r="AD1291" s="2" t="inlineStr">
        <is>
          <t>1</t>
        </is>
      </c>
      <c r="AE1291" s="2" t="inlineStr">
        <is>
          <t>24461</t>
        </is>
      </c>
      <c r="AF1291" s="2" t="inlineStr">
        <is>
          <t>https://www.parlamento.pt/OrcamentoEstado/Paginas/DetalhePropostaAlteracao.aspx?BID=24461</t>
        </is>
      </c>
      <c r="AG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H1291" s="3" t="n">
        <v>46321.77847222222</v>
      </c>
      <c r="AI1291" s="3" t="n">
        <v>46321.91805555556</v>
      </c>
      <c r="AJ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Articulado</t>
        </is>
      </c>
      <c r="Z1292" s="2" t="inlineStr">
        <is>
          <t>Aditamento (Números e Alíneas)</t>
        </is>
      </c>
      <c r="AA1292" s="2" t="inlineStr">
        <is>
          <t>Rejeitado(a) em Plenário</t>
        </is>
      </c>
      <c r="AB1292" s="2" t="inlineStr">
        <is>
          <t>S</t>
        </is>
      </c>
      <c r="AC1292" s="2" t="inlineStr"/>
      <c r="AD1292" s="2" t="inlineStr">
        <is>
          <t>1</t>
        </is>
      </c>
      <c r="AE1292" s="2" t="inlineStr">
        <is>
          <t>24462</t>
        </is>
      </c>
      <c r="AF1292" s="2" t="inlineStr">
        <is>
          <t>https://www.parlamento.pt/OrcamentoEstado/Paginas/DetalhePropostaAlteracao.aspx?BID=24462</t>
        </is>
      </c>
      <c r="AG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H1292" s="3" t="n">
        <v>46321.77847222222</v>
      </c>
      <c r="AI1292" s="3" t="n">
        <v>46321.91805555556</v>
      </c>
      <c r="AJ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Articulado</t>
        </is>
      </c>
      <c r="Z1293" s="2" t="inlineStr">
        <is>
          <t>Aditamento (Artigo PPL)</t>
        </is>
      </c>
      <c r="AA1293" s="2" t="inlineStr">
        <is>
          <t>Rejeitado(a) em Comissão</t>
        </is>
      </c>
      <c r="AB1293" s="2" t="inlineStr"/>
      <c r="AC1293" s="2" t="inlineStr"/>
      <c r="AD1293" s="2" t="inlineStr">
        <is>
          <t>1</t>
        </is>
      </c>
      <c r="AE1293" s="2" t="inlineStr">
        <is>
          <t>24463</t>
        </is>
      </c>
      <c r="AF1293" s="2" t="inlineStr">
        <is>
          <t>https://www.parlamento.pt/OrcamentoEstado/Paginas/DetalhePropostaAlteracao.aspx?BID=24463</t>
        </is>
      </c>
      <c r="AG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H1293" s="3" t="n">
        <v>46321.77847222222</v>
      </c>
      <c r="AI1293" s="3" t="n">
        <v>46321.91805555556</v>
      </c>
      <c r="AJ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Articulado</t>
        </is>
      </c>
      <c r="Z1294" s="2" t="inlineStr">
        <is>
          <t>Aditamento (Artigo PPL)</t>
        </is>
      </c>
      <c r="AA1294" s="2" t="inlineStr">
        <is>
          <t>Rejeitado(a) em Comissão</t>
        </is>
      </c>
      <c r="AB1294" s="2" t="inlineStr"/>
      <c r="AC1294" s="2" t="inlineStr"/>
      <c r="AD1294" s="2" t="inlineStr">
        <is>
          <t>1</t>
        </is>
      </c>
      <c r="AE1294" s="2" t="inlineStr">
        <is>
          <t>24464</t>
        </is>
      </c>
      <c r="AF1294" s="2" t="inlineStr">
        <is>
          <t>https://www.parlamento.pt/OrcamentoEstado/Paginas/DetalhePropostaAlteracao.aspx?BID=24464</t>
        </is>
      </c>
      <c r="AG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H1294" s="3" t="n">
        <v>46321.77847222222</v>
      </c>
      <c r="AI1294" s="3" t="n">
        <v>46321.91805555556</v>
      </c>
      <c r="AJ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Articulado</t>
        </is>
      </c>
      <c r="Z1295" s="2" t="inlineStr">
        <is>
          <t>Aditamento (Artigo PPL)</t>
        </is>
      </c>
      <c r="AA1295" s="2" t="inlineStr">
        <is>
          <t>Rejeitado(a) em Comissão</t>
        </is>
      </c>
      <c r="AB1295" s="2" t="inlineStr"/>
      <c r="AC1295" s="2" t="inlineStr"/>
      <c r="AD1295" s="2" t="inlineStr">
        <is>
          <t>1</t>
        </is>
      </c>
      <c r="AE1295" s="2" t="inlineStr">
        <is>
          <t>24465</t>
        </is>
      </c>
      <c r="AF1295" s="2" t="inlineStr">
        <is>
          <t>https://www.parlamento.pt/OrcamentoEstado/Paginas/DetalhePropostaAlteracao.aspx?BID=24465</t>
        </is>
      </c>
      <c r="AG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H1295" s="3" t="n">
        <v>46321.77847222222</v>
      </c>
      <c r="AI1295" s="3" t="n">
        <v>46321.91805555556</v>
      </c>
      <c r="AJ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Articulado</t>
        </is>
      </c>
      <c r="Z1296" s="2" t="inlineStr">
        <is>
          <t>Aditamento (Artigo PPL)</t>
        </is>
      </c>
      <c r="AA1296" s="2" t="inlineStr">
        <is>
          <t>Rejeitado(a) em Comissão</t>
        </is>
      </c>
      <c r="AB1296" s="2" t="inlineStr"/>
      <c r="AC1296" s="2" t="inlineStr"/>
      <c r="AD1296" s="2" t="inlineStr">
        <is>
          <t>1</t>
        </is>
      </c>
      <c r="AE1296" s="2" t="inlineStr">
        <is>
          <t>24466</t>
        </is>
      </c>
      <c r="AF1296" s="2" t="inlineStr">
        <is>
          <t>https://www.parlamento.pt/OrcamentoEstado/Paginas/DetalhePropostaAlteracao.aspx?BID=24466</t>
        </is>
      </c>
      <c r="AG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H1296" s="3" t="n">
        <v>46321.77847222222</v>
      </c>
      <c r="AI1296" s="3" t="n">
        <v>46321.91805555556</v>
      </c>
      <c r="AJ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Articulado</t>
        </is>
      </c>
      <c r="Z1297" s="2" t="inlineStr">
        <is>
          <t>Aditamento (Artigo PPL)</t>
        </is>
      </c>
      <c r="AA1297" s="2" t="inlineStr">
        <is>
          <t>Rejeitado(a) em Comissão</t>
        </is>
      </c>
      <c r="AB1297" s="2" t="inlineStr"/>
      <c r="AC1297" s="2" t="inlineStr"/>
      <c r="AD1297" s="2" t="inlineStr">
        <is>
          <t>1</t>
        </is>
      </c>
      <c r="AE1297" s="2" t="inlineStr">
        <is>
          <t>24467</t>
        </is>
      </c>
      <c r="AF1297" s="2" t="inlineStr">
        <is>
          <t>https://www.parlamento.pt/OrcamentoEstado/Paginas/DetalhePropostaAlteracao.aspx?BID=24467</t>
        </is>
      </c>
      <c r="AG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H1297" s="3" t="n">
        <v>46321.77847222222</v>
      </c>
      <c r="AI1297" s="3" t="n">
        <v>46321.91805555556</v>
      </c>
      <c r="AJ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Articulado</t>
        </is>
      </c>
      <c r="Z1298" s="2" t="inlineStr">
        <is>
          <t>Aditamento (Artigo PPL)</t>
        </is>
      </c>
      <c r="AA1298" s="2" t="inlineStr">
        <is>
          <t>Rejeitado(a) em Comissão</t>
        </is>
      </c>
      <c r="AB1298" s="2" t="inlineStr"/>
      <c r="AC1298" s="2" t="inlineStr"/>
      <c r="AD1298" s="2" t="inlineStr">
        <is>
          <t>1</t>
        </is>
      </c>
      <c r="AE1298" s="2" t="inlineStr">
        <is>
          <t>24468</t>
        </is>
      </c>
      <c r="AF1298" s="2" t="inlineStr">
        <is>
          <t>https://www.parlamento.pt/OrcamentoEstado/Paginas/DetalhePropostaAlteracao.aspx?BID=24468</t>
        </is>
      </c>
      <c r="AG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H1298" s="3" t="n">
        <v>46321.77847222222</v>
      </c>
      <c r="AI1298" s="3" t="n">
        <v>46321.91805555556</v>
      </c>
      <c r="AJ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Articulado</t>
        </is>
      </c>
      <c r="Z1299" s="2" t="inlineStr">
        <is>
          <t>Aditamento (Artigo PPL)</t>
        </is>
      </c>
      <c r="AA1299" s="2" t="inlineStr">
        <is>
          <t>Rejeitado(a) em Comissão</t>
        </is>
      </c>
      <c r="AB1299" s="2" t="inlineStr"/>
      <c r="AC1299" s="2" t="inlineStr"/>
      <c r="AD1299" s="2" t="inlineStr">
        <is>
          <t>1</t>
        </is>
      </c>
      <c r="AE1299" s="2" t="inlineStr">
        <is>
          <t>24469</t>
        </is>
      </c>
      <c r="AF1299" s="2" t="inlineStr">
        <is>
          <t>https://www.parlamento.pt/OrcamentoEstado/Paginas/DetalhePropostaAlteracao.aspx?BID=24469</t>
        </is>
      </c>
      <c r="AG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H1299" s="3" t="n">
        <v>46321.77847222222</v>
      </c>
      <c r="AI1299" s="3" t="n">
        <v>46321.91805555556</v>
      </c>
      <c r="AJ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Articulado</t>
        </is>
      </c>
      <c r="Z1300" s="2" t="inlineStr">
        <is>
          <t>Aditamento (Números e Alíneas)</t>
        </is>
      </c>
      <c r="AA1300" s="2" t="inlineStr">
        <is>
          <t>Rejeitado(a) em Comissão</t>
        </is>
      </c>
      <c r="AB1300" s="2" t="inlineStr"/>
      <c r="AC1300" s="2" t="inlineStr"/>
      <c r="AD1300" s="2" t="inlineStr">
        <is>
          <t>1</t>
        </is>
      </c>
      <c r="AE1300" s="2" t="inlineStr">
        <is>
          <t>24472</t>
        </is>
      </c>
      <c r="AF1300" s="2" t="inlineStr">
        <is>
          <t>https://www.parlamento.pt/OrcamentoEstado/Paginas/DetalhePropostaAlteracao.aspx?BID=24472</t>
        </is>
      </c>
      <c r="AG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H1300" s="3" t="n">
        <v>46321.77847222222</v>
      </c>
      <c r="AI1300" s="3" t="n">
        <v>46321.91805555556</v>
      </c>
      <c r="AJ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Articulado</t>
        </is>
      </c>
      <c r="Z1301" s="2" t="inlineStr">
        <is>
          <t>Aditamento (Artigo PPL)</t>
        </is>
      </c>
      <c r="AA1301" s="2" t="inlineStr">
        <is>
          <t>Rejeitado(a) em Comissão</t>
        </is>
      </c>
      <c r="AB1301" s="2" t="inlineStr"/>
      <c r="AC1301" s="2" t="inlineStr"/>
      <c r="AD1301" s="2" t="inlineStr">
        <is>
          <t>1</t>
        </is>
      </c>
      <c r="AE1301" s="2" t="inlineStr">
        <is>
          <t>24473</t>
        </is>
      </c>
      <c r="AF1301" s="2" t="inlineStr">
        <is>
          <t>https://www.parlamento.pt/OrcamentoEstado/Paginas/DetalhePropostaAlteracao.aspx?BID=24473</t>
        </is>
      </c>
      <c r="AG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H1301" s="3" t="n">
        <v>46321.77847222222</v>
      </c>
      <c r="AI1301" s="3" t="n">
        <v>46321.91805555556</v>
      </c>
      <c r="AJ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Articulado</t>
        </is>
      </c>
      <c r="Z1302" s="2" t="inlineStr">
        <is>
          <t>Substituição</t>
        </is>
      </c>
      <c r="AA1302" s="2" t="inlineStr">
        <is>
          <t>Rejeitado(a) em Comissão</t>
        </is>
      </c>
      <c r="AB1302" s="2" t="inlineStr"/>
      <c r="AC1302" s="2" t="inlineStr"/>
      <c r="AD1302" s="2" t="inlineStr">
        <is>
          <t>1</t>
        </is>
      </c>
      <c r="AE1302" s="2" t="inlineStr">
        <is>
          <t>24474</t>
        </is>
      </c>
      <c r="AF1302" s="2" t="inlineStr">
        <is>
          <t>https://www.parlamento.pt/OrcamentoEstado/Paginas/DetalhePropostaAlteracao.aspx?BID=24474</t>
        </is>
      </c>
      <c r="AG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H1302" s="3" t="n">
        <v>46321.77847222222</v>
      </c>
      <c r="AI1302" s="3" t="n">
        <v>46321.91805555556</v>
      </c>
      <c r="AJ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Articulado</t>
        </is>
      </c>
      <c r="Z1303" s="2" t="inlineStr">
        <is>
          <t>Aditamento (Artigo PPL)</t>
        </is>
      </c>
      <c r="AA1303" s="2" t="inlineStr">
        <is>
          <t>Rejeitado(a) em Comissão</t>
        </is>
      </c>
      <c r="AB1303" s="2" t="inlineStr"/>
      <c r="AC1303" s="2" t="inlineStr"/>
      <c r="AD1303" s="2" t="inlineStr">
        <is>
          <t>1</t>
        </is>
      </c>
      <c r="AE1303" s="2" t="inlineStr">
        <is>
          <t>24475</t>
        </is>
      </c>
      <c r="AF1303" s="2" t="inlineStr">
        <is>
          <t>https://www.parlamento.pt/OrcamentoEstado/Paginas/DetalhePropostaAlteracao.aspx?BID=24475</t>
        </is>
      </c>
      <c r="AG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H1303" s="3" t="n">
        <v>46321.77847222222</v>
      </c>
      <c r="AI1303" s="3" t="n">
        <v>46321.91805555556</v>
      </c>
      <c r="AJ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Articulado</t>
        </is>
      </c>
      <c r="Z1304" s="2" t="inlineStr">
        <is>
          <t>Aditamento (Artigo PPL)</t>
        </is>
      </c>
      <c r="AA1304" s="2" t="inlineStr">
        <is>
          <t>Rejeitado(a) em Comissão</t>
        </is>
      </c>
      <c r="AB1304" s="2" t="inlineStr"/>
      <c r="AC1304" s="2" t="inlineStr"/>
      <c r="AD1304" s="2" t="inlineStr">
        <is>
          <t>1</t>
        </is>
      </c>
      <c r="AE1304" s="2" t="inlineStr">
        <is>
          <t>24477</t>
        </is>
      </c>
      <c r="AF1304" s="2" t="inlineStr">
        <is>
          <t>https://www.parlamento.pt/OrcamentoEstado/Paginas/DetalhePropostaAlteracao.aspx?BID=24477</t>
        </is>
      </c>
      <c r="AG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H1304" s="3" t="n">
        <v>46321.77847222222</v>
      </c>
      <c r="AI1304" s="3" t="n">
        <v>46321.91805555556</v>
      </c>
      <c r="AJ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Articulado</t>
        </is>
      </c>
      <c r="Z1305" s="2" t="inlineStr">
        <is>
          <t>Substituição</t>
        </is>
      </c>
      <c r="AA1305" s="2" t="inlineStr">
        <is>
          <t>Rejeitado(a) em Comissão</t>
        </is>
      </c>
      <c r="AB1305" s="2" t="inlineStr"/>
      <c r="AC1305" s="2" t="inlineStr">
        <is>
          <t>1</t>
        </is>
      </c>
      <c r="AD1305" s="2" t="inlineStr">
        <is>
          <t>1</t>
        </is>
      </c>
      <c r="AE1305" s="2" t="inlineStr">
        <is>
          <t>24478</t>
        </is>
      </c>
      <c r="AF1305" s="2" t="inlineStr">
        <is>
          <t>https://www.parlamento.pt/OrcamentoEstado/Paginas/DetalhePropostaAlteracao.aspx?BID=24478</t>
        </is>
      </c>
      <c r="AG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H1305" s="3" t="n">
        <v>46321.77847222222</v>
      </c>
      <c r="AI1305" s="3" t="n">
        <v>46321.91805555556</v>
      </c>
      <c r="AJ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Articulado</t>
        </is>
      </c>
      <c r="Z1306" s="2" t="inlineStr">
        <is>
          <t>Eliminação</t>
        </is>
      </c>
      <c r="AA1306" s="2" t="inlineStr">
        <is>
          <t>Retirado(a)</t>
        </is>
      </c>
      <c r="AB1306" s="2" t="inlineStr"/>
      <c r="AC1306" s="2" t="inlineStr">
        <is>
          <t>2</t>
        </is>
      </c>
      <c r="AD1306" s="2" t="inlineStr">
        <is>
          <t>0</t>
        </is>
      </c>
      <c r="AE1306" s="2" t="inlineStr">
        <is>
          <t>25367</t>
        </is>
      </c>
      <c r="AF1306" s="2" t="inlineStr">
        <is>
          <t>https://www.parlamento.pt/OrcamentoEstado/Paginas/DetalhePropostaAlteracao.aspx?BID=25367</t>
        </is>
      </c>
      <c r="AG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H1306" s="3" t="n">
        <v>46321.77847222222</v>
      </c>
      <c r="AI1306" s="3" t="n">
        <v>46321.91805555556</v>
      </c>
      <c r="AJ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Articulado</t>
        </is>
      </c>
      <c r="Z1307" s="2" t="inlineStr">
        <is>
          <t>Eliminação</t>
        </is>
      </c>
      <c r="AA1307" s="2" t="inlineStr">
        <is>
          <t>Rejeitado(a) em Comissão</t>
        </is>
      </c>
      <c r="AB1307" s="2" t="inlineStr"/>
      <c r="AC1307" s="2" t="inlineStr">
        <is>
          <t>3</t>
        </is>
      </c>
      <c r="AD1307" s="2" t="inlineStr">
        <is>
          <t>1</t>
        </is>
      </c>
      <c r="AE1307" s="2" t="inlineStr">
        <is>
          <t>25369</t>
        </is>
      </c>
      <c r="AF1307" s="2" t="inlineStr">
        <is>
          <t>https://www.parlamento.pt/OrcamentoEstado/Paginas/DetalhePropostaAlteracao.aspx?BID=25369</t>
        </is>
      </c>
      <c r="AG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H1307" s="3" t="n">
        <v>46321.77847222222</v>
      </c>
      <c r="AI1307" s="3" t="n">
        <v>46321.91805555556</v>
      </c>
      <c r="AJ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Articulado</t>
        </is>
      </c>
      <c r="Z1308" s="2" t="inlineStr">
        <is>
          <t>Aditamento (Artigo PPL)</t>
        </is>
      </c>
      <c r="AA1308" s="2" t="inlineStr">
        <is>
          <t>Rejeitado(a) em Comissão</t>
        </is>
      </c>
      <c r="AB1308" s="2" t="inlineStr"/>
      <c r="AC1308" s="2" t="inlineStr"/>
      <c r="AD1308" s="2" t="inlineStr">
        <is>
          <t>1</t>
        </is>
      </c>
      <c r="AE1308" s="2" t="inlineStr">
        <is>
          <t>24479</t>
        </is>
      </c>
      <c r="AF1308" s="2" t="inlineStr">
        <is>
          <t>https://www.parlamento.pt/OrcamentoEstado/Paginas/DetalhePropostaAlteracao.aspx?BID=24479</t>
        </is>
      </c>
      <c r="AG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H1308" s="3" t="n">
        <v>46321.77847222222</v>
      </c>
      <c r="AI1308" s="3" t="n">
        <v>46321.91805555556</v>
      </c>
      <c r="AJ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Articulado</t>
        </is>
      </c>
      <c r="Z1309" s="2" t="inlineStr">
        <is>
          <t>Aditamento (Artigo PPL)</t>
        </is>
      </c>
      <c r="AA1309" s="2" t="inlineStr">
        <is>
          <t>Rejeitado(a) em Comissão</t>
        </is>
      </c>
      <c r="AB1309" s="2" t="inlineStr"/>
      <c r="AC1309" s="2" t="inlineStr"/>
      <c r="AD1309" s="2" t="inlineStr">
        <is>
          <t>1</t>
        </is>
      </c>
      <c r="AE1309" s="2" t="inlineStr">
        <is>
          <t>24480</t>
        </is>
      </c>
      <c r="AF1309" s="2" t="inlineStr">
        <is>
          <t>https://www.parlamento.pt/OrcamentoEstado/Paginas/DetalhePropostaAlteracao.aspx?BID=24480</t>
        </is>
      </c>
      <c r="AG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H1309" s="3" t="n">
        <v>46321.77847222222</v>
      </c>
      <c r="AI1309" s="3" t="n">
        <v>46321.91805555556</v>
      </c>
      <c r="AJ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Articulado</t>
        </is>
      </c>
      <c r="Z1310" s="2" t="inlineStr">
        <is>
          <t>Aditamento (Números e Alíneas)</t>
        </is>
      </c>
      <c r="AA1310" s="2" t="inlineStr">
        <is>
          <t>Rejeitado(a) em Comissão</t>
        </is>
      </c>
      <c r="AB1310" s="2" t="inlineStr"/>
      <c r="AC1310" s="2" t="inlineStr">
        <is>
          <t>1</t>
        </is>
      </c>
      <c r="AD1310" s="2" t="inlineStr">
        <is>
          <t>1</t>
        </is>
      </c>
      <c r="AE1310" s="2" t="inlineStr">
        <is>
          <t>24481</t>
        </is>
      </c>
      <c r="AF1310" s="2" t="inlineStr">
        <is>
          <t>https://www.parlamento.pt/OrcamentoEstado/Paginas/DetalhePropostaAlteracao.aspx?BID=24481</t>
        </is>
      </c>
      <c r="AG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H1310" s="3" t="n">
        <v>46321.77847222222</v>
      </c>
      <c r="AI1310" s="3" t="n">
        <v>46321.91805555556</v>
      </c>
      <c r="AJ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Articulado</t>
        </is>
      </c>
      <c r="Z1311" s="2" t="inlineStr">
        <is>
          <t>Aditamento (Artigo PPL)</t>
        </is>
      </c>
      <c r="AA1311" s="2" t="inlineStr">
        <is>
          <t>Rejeitado(a) em Comissão</t>
        </is>
      </c>
      <c r="AB1311" s="2" t="inlineStr"/>
      <c r="AC1311" s="2" t="inlineStr">
        <is>
          <t>2</t>
        </is>
      </c>
      <c r="AD1311" s="2" t="inlineStr">
        <is>
          <t>1</t>
        </is>
      </c>
      <c r="AE1311" s="2" t="inlineStr">
        <is>
          <t>25353</t>
        </is>
      </c>
      <c r="AF1311" s="2" t="inlineStr">
        <is>
          <t>https://www.parlamento.pt/OrcamentoEstado/Paginas/DetalhePropostaAlteracao.aspx?BID=25353</t>
        </is>
      </c>
      <c r="AG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H1311" s="3" t="n">
        <v>46321.77847222222</v>
      </c>
      <c r="AI1311" s="3" t="n">
        <v>46321.91805555556</v>
      </c>
      <c r="AJ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Articulado</t>
        </is>
      </c>
      <c r="Z1312" s="2" t="inlineStr">
        <is>
          <t>Substituição</t>
        </is>
      </c>
      <c r="AA1312" s="2" t="inlineStr">
        <is>
          <t>Rejeitado(a) em Comissão</t>
        </is>
      </c>
      <c r="AB1312" s="2" t="inlineStr"/>
      <c r="AC1312" s="2" t="inlineStr"/>
      <c r="AD1312" s="2" t="inlineStr">
        <is>
          <t>1</t>
        </is>
      </c>
      <c r="AE1312" s="2" t="inlineStr">
        <is>
          <t>24482</t>
        </is>
      </c>
      <c r="AF1312" s="2" t="inlineStr">
        <is>
          <t>https://www.parlamento.pt/OrcamentoEstado/Paginas/DetalhePropostaAlteracao.aspx?BID=24482</t>
        </is>
      </c>
      <c r="AG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H1312" s="3" t="n">
        <v>46321.77847222222</v>
      </c>
      <c r="AI1312" s="3" t="n">
        <v>46321.91805555556</v>
      </c>
      <c r="AJ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Mapas</t>
        </is>
      </c>
      <c r="Z1313" s="2" t="inlineStr">
        <is>
          <t>Aditamento (Números e Alíneas)</t>
        </is>
      </c>
      <c r="AA1313" s="2" t="inlineStr">
        <is>
          <t>Rejeitado(a) em Comissão</t>
        </is>
      </c>
      <c r="AB1313" s="2" t="inlineStr"/>
      <c r="AC1313" s="2" t="inlineStr"/>
      <c r="AD1313" s="2" t="inlineStr">
        <is>
          <t>1</t>
        </is>
      </c>
      <c r="AE1313" s="2" t="inlineStr">
        <is>
          <t>24484</t>
        </is>
      </c>
      <c r="AF1313" s="2" t="inlineStr">
        <is>
          <t>https://www.parlamento.pt/OrcamentoEstado/Paginas/DetalhePropostaAlteracao.aspx?BID=24484</t>
        </is>
      </c>
      <c r="AG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H1313" s="3" t="n">
        <v>46321.77847222222</v>
      </c>
      <c r="AI1313" s="3" t="n">
        <v>46321.91805555556</v>
      </c>
      <c r="AJ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Articulado</t>
        </is>
      </c>
      <c r="Z1314" s="2" t="inlineStr">
        <is>
          <t>Aditamento (Artigo PPL)</t>
        </is>
      </c>
      <c r="AA1314" s="2" t="inlineStr">
        <is>
          <t>Rejeitado(a) em Comissão</t>
        </is>
      </c>
      <c r="AB1314" s="2" t="inlineStr"/>
      <c r="AC1314" s="2" t="inlineStr"/>
      <c r="AD1314" s="2" t="inlineStr">
        <is>
          <t>1</t>
        </is>
      </c>
      <c r="AE1314" s="2" t="inlineStr">
        <is>
          <t>24485</t>
        </is>
      </c>
      <c r="AF1314" s="2" t="inlineStr">
        <is>
          <t>https://www.parlamento.pt/OrcamentoEstado/Paginas/DetalhePropostaAlteracao.aspx?BID=24485</t>
        </is>
      </c>
      <c r="AG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H1314" s="3" t="n">
        <v>46321.77847222222</v>
      </c>
      <c r="AI1314" s="3" t="n">
        <v>46321.91805555556</v>
      </c>
      <c r="AJ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Mapas</t>
        </is>
      </c>
      <c r="Z1315" s="2" t="inlineStr">
        <is>
          <t>Aditamento (Números e Alíneas)</t>
        </is>
      </c>
      <c r="AA1315" s="2" t="inlineStr">
        <is>
          <t>Rejeitado(a) em Comissão</t>
        </is>
      </c>
      <c r="AB1315" s="2" t="inlineStr"/>
      <c r="AC1315" s="2" t="inlineStr"/>
      <c r="AD1315" s="2" t="inlineStr">
        <is>
          <t>1</t>
        </is>
      </c>
      <c r="AE1315" s="2" t="inlineStr">
        <is>
          <t>24486</t>
        </is>
      </c>
      <c r="AF1315" s="2" t="inlineStr">
        <is>
          <t>https://www.parlamento.pt/OrcamentoEstado/Paginas/DetalhePropostaAlteracao.aspx?BID=24486</t>
        </is>
      </c>
      <c r="AG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H1315" s="3" t="n">
        <v>46321.77847222222</v>
      </c>
      <c r="AI1315" s="3" t="n">
        <v>46321.91805555556</v>
      </c>
      <c r="AJ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Articulado</t>
        </is>
      </c>
      <c r="Z1316" s="2" t="inlineStr">
        <is>
          <t>Substituição</t>
        </is>
      </c>
      <c r="AA1316" s="2" t="inlineStr">
        <is>
          <t>Rejeitado(a) em Comissão</t>
        </is>
      </c>
      <c r="AB1316" s="2" t="inlineStr"/>
      <c r="AC1316" s="2" t="inlineStr">
        <is>
          <t>1</t>
        </is>
      </c>
      <c r="AD1316" s="2" t="inlineStr">
        <is>
          <t>3</t>
        </is>
      </c>
      <c r="AE1316" s="2" t="inlineStr">
        <is>
          <t>24487</t>
        </is>
      </c>
      <c r="AF1316" s="2" t="inlineStr">
        <is>
          <t>https://www.parlamento.pt/OrcamentoEstado/Paginas/DetalhePropostaAlteracao.aspx?BID=24487</t>
        </is>
      </c>
      <c r="AG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H1316" s="3" t="n">
        <v>46321.77847222222</v>
      </c>
      <c r="AI1316" s="3" t="n">
        <v>46321.91805555556</v>
      </c>
      <c r="AJ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Articulado</t>
        </is>
      </c>
      <c r="Z1317" s="2" t="inlineStr">
        <is>
          <t>Aditamento (Artigo PPL)</t>
        </is>
      </c>
      <c r="AA1317" s="2" t="inlineStr">
        <is>
          <t>Rejeitado(a) em Plenário</t>
        </is>
      </c>
      <c r="AB1317" s="2" t="inlineStr">
        <is>
          <t>S</t>
        </is>
      </c>
      <c r="AC1317" s="2" t="inlineStr">
        <is>
          <t>2</t>
        </is>
      </c>
      <c r="AD1317" s="2" t="inlineStr">
        <is>
          <t>2</t>
        </is>
      </c>
      <c r="AE1317" s="2" t="inlineStr">
        <is>
          <t>25355</t>
        </is>
      </c>
      <c r="AF1317" s="2" t="inlineStr">
        <is>
          <t>https://www.parlamento.pt/OrcamentoEstado/Paginas/DetalhePropostaAlteracao.aspx?BID=25355</t>
        </is>
      </c>
      <c r="AG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H1317" s="3" t="n">
        <v>46321.77847222222</v>
      </c>
      <c r="AI1317" s="3" t="n">
        <v>46321.91805555556</v>
      </c>
      <c r="AJ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Articulado</t>
        </is>
      </c>
      <c r="Z1318" s="2" t="inlineStr">
        <is>
          <t>Aditamento (Artigo PPL)</t>
        </is>
      </c>
      <c r="AA1318" s="2" t="inlineStr">
        <is>
          <t>Rejeitado(a) em Comissão</t>
        </is>
      </c>
      <c r="AB1318" s="2" t="inlineStr"/>
      <c r="AC1318" s="2" t="inlineStr"/>
      <c r="AD1318" s="2" t="inlineStr">
        <is>
          <t>1</t>
        </is>
      </c>
      <c r="AE1318" s="2" t="inlineStr">
        <is>
          <t>24488</t>
        </is>
      </c>
      <c r="AF1318" s="2" t="inlineStr">
        <is>
          <t>https://www.parlamento.pt/OrcamentoEstado/Paginas/DetalhePropostaAlteracao.aspx?BID=24488</t>
        </is>
      </c>
      <c r="AG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H1318" s="3" t="n">
        <v>46321.77847222222</v>
      </c>
      <c r="AI1318" s="3" t="n">
        <v>46321.91805555556</v>
      </c>
      <c r="AJ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Articulado</t>
        </is>
      </c>
      <c r="Z1319" s="2" t="inlineStr">
        <is>
          <t>Aditamento (Artigo PPL)</t>
        </is>
      </c>
      <c r="AA1319" s="2" t="inlineStr">
        <is>
          <t>Rejeitado(a) em Comissão</t>
        </is>
      </c>
      <c r="AB1319" s="2" t="inlineStr"/>
      <c r="AC1319" s="2" t="inlineStr"/>
      <c r="AD1319" s="2" t="inlineStr">
        <is>
          <t>1</t>
        </is>
      </c>
      <c r="AE1319" s="2" t="inlineStr">
        <is>
          <t>24489</t>
        </is>
      </c>
      <c r="AF1319" s="2" t="inlineStr">
        <is>
          <t>https://www.parlamento.pt/OrcamentoEstado/Paginas/DetalhePropostaAlteracao.aspx?BID=24489</t>
        </is>
      </c>
      <c r="AG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H1319" s="3" t="n">
        <v>46321.77847222222</v>
      </c>
      <c r="AI1319" s="3" t="n">
        <v>46321.91805555556</v>
      </c>
      <c r="AJ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Articulado</t>
        </is>
      </c>
      <c r="Z1320" s="2" t="inlineStr">
        <is>
          <t>Aditamento (Artigo PPL)</t>
        </is>
      </c>
      <c r="AA1320" s="2" t="inlineStr">
        <is>
          <t>Rejeitado(a) em Comissão</t>
        </is>
      </c>
      <c r="AB1320" s="2" t="inlineStr"/>
      <c r="AC1320" s="2" t="inlineStr"/>
      <c r="AD1320" s="2" t="inlineStr">
        <is>
          <t>1</t>
        </is>
      </c>
      <c r="AE1320" s="2" t="inlineStr">
        <is>
          <t>24490</t>
        </is>
      </c>
      <c r="AF1320" s="2" t="inlineStr">
        <is>
          <t>https://www.parlamento.pt/OrcamentoEstado/Paginas/DetalhePropostaAlteracao.aspx?BID=24490</t>
        </is>
      </c>
      <c r="AG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H1320" s="3" t="n">
        <v>46321.77847222222</v>
      </c>
      <c r="AI1320" s="3" t="n">
        <v>46321.91805555556</v>
      </c>
      <c r="AJ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Articulado</t>
        </is>
      </c>
      <c r="Z1321" s="2" t="inlineStr">
        <is>
          <t>Aditamento (Artigo PPL)</t>
        </is>
      </c>
      <c r="AA1321" s="2" t="inlineStr">
        <is>
          <t>Rejeitado(a) em Comissão</t>
        </is>
      </c>
      <c r="AB1321" s="2" t="inlineStr"/>
      <c r="AC1321" s="2" t="inlineStr"/>
      <c r="AD1321" s="2" t="inlineStr">
        <is>
          <t>1</t>
        </is>
      </c>
      <c r="AE1321" s="2" t="inlineStr">
        <is>
          <t>24491</t>
        </is>
      </c>
      <c r="AF1321" s="2" t="inlineStr">
        <is>
          <t>https://www.parlamento.pt/OrcamentoEstado/Paginas/DetalhePropostaAlteracao.aspx?BID=24491</t>
        </is>
      </c>
      <c r="AG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H1321" s="3" t="n">
        <v>46321.77847222222</v>
      </c>
      <c r="AI1321" s="3" t="n">
        <v>46321.91805555556</v>
      </c>
      <c r="AJ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Articulado</t>
        </is>
      </c>
      <c r="Z1322" s="2" t="inlineStr">
        <is>
          <t>Aditamento (Artigo PPL)</t>
        </is>
      </c>
      <c r="AA1322" s="2" t="inlineStr">
        <is>
          <t>Rejeitado(a) em Comissão</t>
        </is>
      </c>
      <c r="AB1322" s="2" t="inlineStr"/>
      <c r="AC1322" s="2" t="inlineStr"/>
      <c r="AD1322" s="2" t="inlineStr">
        <is>
          <t>1</t>
        </is>
      </c>
      <c r="AE1322" s="2" t="inlineStr">
        <is>
          <t>24492</t>
        </is>
      </c>
      <c r="AF1322" s="2" t="inlineStr">
        <is>
          <t>https://www.parlamento.pt/OrcamentoEstado/Paginas/DetalhePropostaAlteracao.aspx?BID=24492</t>
        </is>
      </c>
      <c r="AG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H1322" s="3" t="n">
        <v>46321.77847222222</v>
      </c>
      <c r="AI1322" s="3" t="n">
        <v>46321.91805555556</v>
      </c>
      <c r="AJ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Articulado</t>
        </is>
      </c>
      <c r="Z1323" s="2" t="inlineStr">
        <is>
          <t>Aditamento (Artigo PPL)</t>
        </is>
      </c>
      <c r="AA1323" s="2" t="inlineStr">
        <is>
          <t>Rejeitado(a) em Comissão</t>
        </is>
      </c>
      <c r="AB1323" s="2" t="inlineStr"/>
      <c r="AC1323" s="2" t="inlineStr"/>
      <c r="AD1323" s="2" t="inlineStr">
        <is>
          <t>1</t>
        </is>
      </c>
      <c r="AE1323" s="2" t="inlineStr">
        <is>
          <t>24493</t>
        </is>
      </c>
      <c r="AF1323" s="2" t="inlineStr">
        <is>
          <t>https://www.parlamento.pt/OrcamentoEstado/Paginas/DetalhePropostaAlteracao.aspx?BID=24493</t>
        </is>
      </c>
      <c r="AG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H1323" s="3" t="n">
        <v>46321.77847222222</v>
      </c>
      <c r="AI1323" s="3" t="n">
        <v>46321.91805555556</v>
      </c>
      <c r="AJ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Articulado</t>
        </is>
      </c>
      <c r="Z1324" s="2" t="inlineStr">
        <is>
          <t>Aditamento (Artigo PPL)</t>
        </is>
      </c>
      <c r="AA1324" s="2" t="inlineStr">
        <is>
          <t>Rejeitado(a) em Comissão</t>
        </is>
      </c>
      <c r="AB1324" s="2" t="inlineStr"/>
      <c r="AC1324" s="2" t="inlineStr"/>
      <c r="AD1324" s="2" t="inlineStr">
        <is>
          <t>1</t>
        </is>
      </c>
      <c r="AE1324" s="2" t="inlineStr">
        <is>
          <t>24494</t>
        </is>
      </c>
      <c r="AF1324" s="2" t="inlineStr">
        <is>
          <t>https://www.parlamento.pt/OrcamentoEstado/Paginas/DetalhePropostaAlteracao.aspx?BID=24494</t>
        </is>
      </c>
      <c r="AG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H1324" s="3" t="n">
        <v>46321.77847222222</v>
      </c>
      <c r="AI1324" s="3" t="n">
        <v>46321.91805555556</v>
      </c>
      <c r="AJ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Articulado</t>
        </is>
      </c>
      <c r="Z1325" s="2" t="inlineStr">
        <is>
          <t>Aditamento (Artigo PPL)</t>
        </is>
      </c>
      <c r="AA1325" s="2" t="inlineStr">
        <is>
          <t>Rejeitado(a) em Comissão</t>
        </is>
      </c>
      <c r="AB1325" s="2" t="inlineStr"/>
      <c r="AC1325" s="2" t="inlineStr"/>
      <c r="AD1325" s="2" t="inlineStr">
        <is>
          <t>1</t>
        </is>
      </c>
      <c r="AE1325" s="2" t="inlineStr">
        <is>
          <t>24495</t>
        </is>
      </c>
      <c r="AF1325" s="2" t="inlineStr">
        <is>
          <t>https://www.parlamento.pt/OrcamentoEstado/Paginas/DetalhePropostaAlteracao.aspx?BID=24495</t>
        </is>
      </c>
      <c r="AG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H1325" s="3" t="n">
        <v>46321.77847222222</v>
      </c>
      <c r="AI1325" s="3" t="n">
        <v>46321.91805555556</v>
      </c>
      <c r="AJ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Articulado</t>
        </is>
      </c>
      <c r="Z1326" s="2" t="inlineStr">
        <is>
          <t>Aditamento (Artigo PPL)</t>
        </is>
      </c>
      <c r="AA1326" s="2" t="inlineStr">
        <is>
          <t>Rejeitado(a) em Comissão</t>
        </is>
      </c>
      <c r="AB1326" s="2" t="inlineStr"/>
      <c r="AC1326" s="2" t="inlineStr"/>
      <c r="AD1326" s="2" t="inlineStr">
        <is>
          <t>1</t>
        </is>
      </c>
      <c r="AE1326" s="2" t="inlineStr">
        <is>
          <t>24496</t>
        </is>
      </c>
      <c r="AF1326" s="2" t="inlineStr">
        <is>
          <t>https://www.parlamento.pt/OrcamentoEstado/Paginas/DetalhePropostaAlteracao.aspx?BID=24496</t>
        </is>
      </c>
      <c r="AG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H1326" s="3" t="n">
        <v>46321.77847222222</v>
      </c>
      <c r="AI1326" s="3" t="n">
        <v>46321.91805555556</v>
      </c>
      <c r="AJ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Articulado</t>
        </is>
      </c>
      <c r="Z1327" s="2" t="inlineStr">
        <is>
          <t>Aditamento (Artigo PPL)</t>
        </is>
      </c>
      <c r="AA1327" s="2" t="inlineStr">
        <is>
          <t>Rejeitado(a) em Comissão</t>
        </is>
      </c>
      <c r="AB1327" s="2" t="inlineStr"/>
      <c r="AC1327" s="2" t="inlineStr"/>
      <c r="AD1327" s="2" t="inlineStr">
        <is>
          <t>1</t>
        </is>
      </c>
      <c r="AE1327" s="2" t="inlineStr">
        <is>
          <t>24497</t>
        </is>
      </c>
      <c r="AF1327" s="2" t="inlineStr">
        <is>
          <t>https://www.parlamento.pt/OrcamentoEstado/Paginas/DetalhePropostaAlteracao.aspx?BID=24497</t>
        </is>
      </c>
      <c r="AG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H1327" s="3" t="n">
        <v>46321.77847222222</v>
      </c>
      <c r="AI1327" s="3" t="n">
        <v>46321.91805555556</v>
      </c>
      <c r="AJ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Articulado</t>
        </is>
      </c>
      <c r="Z1328" s="2" t="inlineStr">
        <is>
          <t>Aditamento (Artigo PPL)</t>
        </is>
      </c>
      <c r="AA1328" s="2" t="inlineStr">
        <is>
          <t>Rejeitado(a) em Comissão</t>
        </is>
      </c>
      <c r="AB1328" s="2" t="inlineStr"/>
      <c r="AC1328" s="2" t="inlineStr"/>
      <c r="AD1328" s="2" t="inlineStr">
        <is>
          <t>1</t>
        </is>
      </c>
      <c r="AE1328" s="2" t="inlineStr">
        <is>
          <t>24498</t>
        </is>
      </c>
      <c r="AF1328" s="2" t="inlineStr">
        <is>
          <t>https://www.parlamento.pt/OrcamentoEstado/Paginas/DetalhePropostaAlteracao.aspx?BID=24498</t>
        </is>
      </c>
      <c r="AG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H1328" s="3" t="n">
        <v>46321.77847222222</v>
      </c>
      <c r="AI1328" s="3" t="n">
        <v>46321.91805555556</v>
      </c>
      <c r="AJ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Mapas</t>
        </is>
      </c>
      <c r="Z1329" s="2" t="inlineStr">
        <is>
          <t>Substituição</t>
        </is>
      </c>
      <c r="AA1329" s="2" t="inlineStr">
        <is>
          <t>Rejeitado(a) em Comissão</t>
        </is>
      </c>
      <c r="AB1329" s="2" t="inlineStr"/>
      <c r="AC1329" s="2" t="inlineStr"/>
      <c r="AD1329" s="2" t="inlineStr">
        <is>
          <t>1</t>
        </is>
      </c>
      <c r="AE1329" s="2" t="inlineStr">
        <is>
          <t>24499</t>
        </is>
      </c>
      <c r="AF1329" s="2" t="inlineStr">
        <is>
          <t>https://www.parlamento.pt/OrcamentoEstado/Paginas/DetalhePropostaAlteracao.aspx?BID=24499</t>
        </is>
      </c>
      <c r="AG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H1329" s="3" t="n">
        <v>46321.77847222222</v>
      </c>
      <c r="AI1329" s="3" t="n">
        <v>46321.91805555556</v>
      </c>
      <c r="AJ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Articulado</t>
        </is>
      </c>
      <c r="Z1330" s="2" t="inlineStr">
        <is>
          <t>Aditamento (Artigo PPL)</t>
        </is>
      </c>
      <c r="AA1330" s="2" t="inlineStr">
        <is>
          <t>Rejeitado(a) em Comissão</t>
        </is>
      </c>
      <c r="AB1330" s="2" t="inlineStr"/>
      <c r="AC1330" s="2" t="inlineStr"/>
      <c r="AD1330" s="2" t="inlineStr">
        <is>
          <t>1</t>
        </is>
      </c>
      <c r="AE1330" s="2" t="inlineStr">
        <is>
          <t>24500</t>
        </is>
      </c>
      <c r="AF1330" s="2" t="inlineStr">
        <is>
          <t>https://www.parlamento.pt/OrcamentoEstado/Paginas/DetalhePropostaAlteracao.aspx?BID=24500</t>
        </is>
      </c>
      <c r="AG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H1330" s="3" t="n">
        <v>46321.77847222222</v>
      </c>
      <c r="AI1330" s="3" t="n">
        <v>46321.91805555556</v>
      </c>
      <c r="AJ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Articulado</t>
        </is>
      </c>
      <c r="Z1331" s="2" t="inlineStr">
        <is>
          <t>Aditamento (Artigo PPL)</t>
        </is>
      </c>
      <c r="AA1331" s="2" t="inlineStr">
        <is>
          <t>Rejeitado(a) em Comissão</t>
        </is>
      </c>
      <c r="AB1331" s="2" t="inlineStr"/>
      <c r="AC1331" s="2" t="inlineStr"/>
      <c r="AD1331" s="2" t="inlineStr">
        <is>
          <t>1</t>
        </is>
      </c>
      <c r="AE1331" s="2" t="inlineStr">
        <is>
          <t>24501</t>
        </is>
      </c>
      <c r="AF1331" s="2" t="inlineStr">
        <is>
          <t>https://www.parlamento.pt/OrcamentoEstado/Paginas/DetalhePropostaAlteracao.aspx?BID=24501</t>
        </is>
      </c>
      <c r="AG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H1331" s="3" t="n">
        <v>46321.77847222222</v>
      </c>
      <c r="AI1331" s="3" t="n">
        <v>46321.91805555556</v>
      </c>
      <c r="AJ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Articulado</t>
        </is>
      </c>
      <c r="Z1332" s="2" t="inlineStr">
        <is>
          <t>Aditamento (Artigo PPL)</t>
        </is>
      </c>
      <c r="AA1332" s="2" t="inlineStr">
        <is>
          <t>Rejeitado(a) em Comissão</t>
        </is>
      </c>
      <c r="AB1332" s="2" t="inlineStr"/>
      <c r="AC1332" s="2" t="inlineStr"/>
      <c r="AD1332" s="2" t="inlineStr">
        <is>
          <t>1</t>
        </is>
      </c>
      <c r="AE1332" s="2" t="inlineStr">
        <is>
          <t>24502</t>
        </is>
      </c>
      <c r="AF1332" s="2" t="inlineStr">
        <is>
          <t>https://www.parlamento.pt/OrcamentoEstado/Paginas/DetalhePropostaAlteracao.aspx?BID=24502</t>
        </is>
      </c>
      <c r="AG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H1332" s="3" t="n">
        <v>46321.77847222222</v>
      </c>
      <c r="AI1332" s="3" t="n">
        <v>46321.91805555556</v>
      </c>
      <c r="AJ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Articulado</t>
        </is>
      </c>
      <c r="Z1333" s="2" t="inlineStr">
        <is>
          <t>Aditamento (Artigo PPL)</t>
        </is>
      </c>
      <c r="AA1333" s="2" t="inlineStr">
        <is>
          <t>Rejeitado(a) em Comissão</t>
        </is>
      </c>
      <c r="AB1333" s="2" t="inlineStr"/>
      <c r="AC1333" s="2" t="inlineStr"/>
      <c r="AD1333" s="2" t="inlineStr">
        <is>
          <t>1</t>
        </is>
      </c>
      <c r="AE1333" s="2" t="inlineStr">
        <is>
          <t>24503</t>
        </is>
      </c>
      <c r="AF1333" s="2" t="inlineStr">
        <is>
          <t>https://www.parlamento.pt/OrcamentoEstado/Paginas/DetalhePropostaAlteracao.aspx?BID=24503</t>
        </is>
      </c>
      <c r="AG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H1333" s="3" t="n">
        <v>46321.77847222222</v>
      </c>
      <c r="AI1333" s="3" t="n">
        <v>46321.91805555556</v>
      </c>
      <c r="AJ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Articulado</t>
        </is>
      </c>
      <c r="Z1334" s="2" t="inlineStr">
        <is>
          <t>Aditamento (Artigo PPL)</t>
        </is>
      </c>
      <c r="AA1334" s="2" t="inlineStr">
        <is>
          <t>Rejeitado(a) em Comissão</t>
        </is>
      </c>
      <c r="AB1334" s="2" t="inlineStr"/>
      <c r="AC1334" s="2" t="inlineStr"/>
      <c r="AD1334" s="2" t="inlineStr">
        <is>
          <t>1</t>
        </is>
      </c>
      <c r="AE1334" s="2" t="inlineStr">
        <is>
          <t>24504</t>
        </is>
      </c>
      <c r="AF1334" s="2" t="inlineStr">
        <is>
          <t>https://www.parlamento.pt/OrcamentoEstado/Paginas/DetalhePropostaAlteracao.aspx?BID=24504</t>
        </is>
      </c>
      <c r="AG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H1334" s="3" t="n">
        <v>46321.77847222222</v>
      </c>
      <c r="AI1334" s="3" t="n">
        <v>46321.91805555556</v>
      </c>
      <c r="AJ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Articulado</t>
        </is>
      </c>
      <c r="Z1335" s="2" t="inlineStr">
        <is>
          <t>Aditamento (Artigo PPL)</t>
        </is>
      </c>
      <c r="AA1335" s="2" t="inlineStr">
        <is>
          <t>Rejeitado(a) em Comissão</t>
        </is>
      </c>
      <c r="AB1335" s="2" t="inlineStr"/>
      <c r="AC1335" s="2" t="inlineStr"/>
      <c r="AD1335" s="2" t="inlineStr">
        <is>
          <t>1</t>
        </is>
      </c>
      <c r="AE1335" s="2" t="inlineStr">
        <is>
          <t>24505</t>
        </is>
      </c>
      <c r="AF1335" s="2" t="inlineStr">
        <is>
          <t>https://www.parlamento.pt/OrcamentoEstado/Paginas/DetalhePropostaAlteracao.aspx?BID=24505</t>
        </is>
      </c>
      <c r="AG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H1335" s="3" t="n">
        <v>46321.77847222222</v>
      </c>
      <c r="AI1335" s="3" t="n">
        <v>46321.91805555556</v>
      </c>
      <c r="AJ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Articulado</t>
        </is>
      </c>
      <c r="Z1336" s="2" t="inlineStr">
        <is>
          <t>Aditamento (Artigo PPL)</t>
        </is>
      </c>
      <c r="AA1336" s="2" t="inlineStr">
        <is>
          <t>Rejeitado(a) em Comissão</t>
        </is>
      </c>
      <c r="AB1336" s="2" t="inlineStr"/>
      <c r="AC1336" s="2" t="inlineStr"/>
      <c r="AD1336" s="2" t="inlineStr">
        <is>
          <t>1</t>
        </is>
      </c>
      <c r="AE1336" s="2" t="inlineStr">
        <is>
          <t>24506</t>
        </is>
      </c>
      <c r="AF1336" s="2" t="inlineStr">
        <is>
          <t>https://www.parlamento.pt/OrcamentoEstado/Paginas/DetalhePropostaAlteracao.aspx?BID=24506</t>
        </is>
      </c>
      <c r="AG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H1336" s="3" t="n">
        <v>46321.77847222222</v>
      </c>
      <c r="AI1336" s="3" t="n">
        <v>46321.91805555556</v>
      </c>
      <c r="AJ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Articulado</t>
        </is>
      </c>
      <c r="Z1337" s="2" t="inlineStr">
        <is>
          <t>Aditamento (Artigo PPL)</t>
        </is>
      </c>
      <c r="AA1337" s="2" t="inlineStr">
        <is>
          <t>Rejeitado(a) em Comissão</t>
        </is>
      </c>
      <c r="AB1337" s="2" t="inlineStr"/>
      <c r="AC1337" s="2" t="inlineStr"/>
      <c r="AD1337" s="2" t="inlineStr">
        <is>
          <t>1</t>
        </is>
      </c>
      <c r="AE1337" s="2" t="inlineStr">
        <is>
          <t>24507</t>
        </is>
      </c>
      <c r="AF1337" s="2" t="inlineStr">
        <is>
          <t>https://www.parlamento.pt/OrcamentoEstado/Paginas/DetalhePropostaAlteracao.aspx?BID=24507</t>
        </is>
      </c>
      <c r="AG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H1337" s="3" t="n">
        <v>46321.77847222222</v>
      </c>
      <c r="AI1337" s="3" t="n">
        <v>46321.91805555556</v>
      </c>
      <c r="AJ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Articulado</t>
        </is>
      </c>
      <c r="Z1338" s="2" t="inlineStr">
        <is>
          <t>Aditamento (Artigo PPL)</t>
        </is>
      </c>
      <c r="AA1338" s="2" t="inlineStr">
        <is>
          <t>Rejeitado(a) em Comissão</t>
        </is>
      </c>
      <c r="AB1338" s="2" t="inlineStr"/>
      <c r="AC1338" s="2" t="inlineStr"/>
      <c r="AD1338" s="2" t="inlineStr">
        <is>
          <t>1</t>
        </is>
      </c>
      <c r="AE1338" s="2" t="inlineStr">
        <is>
          <t>24508</t>
        </is>
      </c>
      <c r="AF1338" s="2" t="inlineStr">
        <is>
          <t>https://www.parlamento.pt/OrcamentoEstado/Paginas/DetalhePropostaAlteracao.aspx?BID=24508</t>
        </is>
      </c>
      <c r="AG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H1338" s="3" t="n">
        <v>46321.77847222222</v>
      </c>
      <c r="AI1338" s="3" t="n">
        <v>46321.91805555556</v>
      </c>
      <c r="AJ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Articulado</t>
        </is>
      </c>
      <c r="Z1339" s="2" t="inlineStr">
        <is>
          <t>Aditamento (Artigo PPL)</t>
        </is>
      </c>
      <c r="AA1339" s="2" t="inlineStr">
        <is>
          <t>Rejeitado(a) em Comissão</t>
        </is>
      </c>
      <c r="AB1339" s="2" t="inlineStr"/>
      <c r="AC1339" s="2" t="inlineStr"/>
      <c r="AD1339" s="2" t="inlineStr">
        <is>
          <t>1</t>
        </is>
      </c>
      <c r="AE1339" s="2" t="inlineStr">
        <is>
          <t>24509</t>
        </is>
      </c>
      <c r="AF1339" s="2" t="inlineStr">
        <is>
          <t>https://www.parlamento.pt/OrcamentoEstado/Paginas/DetalhePropostaAlteracao.aspx?BID=24509</t>
        </is>
      </c>
      <c r="AG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H1339" s="3" t="n">
        <v>46321.77847222222</v>
      </c>
      <c r="AI1339" s="3" t="n">
        <v>46321.91805555556</v>
      </c>
      <c r="AJ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Articulado</t>
        </is>
      </c>
      <c r="Z1340" s="2" t="inlineStr">
        <is>
          <t>Aditamento (Artigo PPL)</t>
        </is>
      </c>
      <c r="AA1340" s="2" t="inlineStr">
        <is>
          <t>Rejeitado(a) em Comissão</t>
        </is>
      </c>
      <c r="AB1340" s="2" t="inlineStr"/>
      <c r="AC1340" s="2" t="inlineStr"/>
      <c r="AD1340" s="2" t="inlineStr">
        <is>
          <t>1</t>
        </is>
      </c>
      <c r="AE1340" s="2" t="inlineStr">
        <is>
          <t>24510</t>
        </is>
      </c>
      <c r="AF1340" s="2" t="inlineStr">
        <is>
          <t>https://www.parlamento.pt/OrcamentoEstado/Paginas/DetalhePropostaAlteracao.aspx?BID=24510</t>
        </is>
      </c>
      <c r="AG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H1340" s="3" t="n">
        <v>46321.77847222222</v>
      </c>
      <c r="AI1340" s="3" t="n">
        <v>46321.91805555556</v>
      </c>
      <c r="AJ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Articulado</t>
        </is>
      </c>
      <c r="Z1341" s="2" t="inlineStr">
        <is>
          <t>Aditamento (Artigo PPL)</t>
        </is>
      </c>
      <c r="AA1341" s="2" t="inlineStr">
        <is>
          <t>Rejeitado(a) em Comissão</t>
        </is>
      </c>
      <c r="AB1341" s="2" t="inlineStr"/>
      <c r="AC1341" s="2" t="inlineStr"/>
      <c r="AD1341" s="2" t="inlineStr">
        <is>
          <t>1</t>
        </is>
      </c>
      <c r="AE1341" s="2" t="inlineStr">
        <is>
          <t>24511</t>
        </is>
      </c>
      <c r="AF1341" s="2" t="inlineStr">
        <is>
          <t>https://www.parlamento.pt/OrcamentoEstado/Paginas/DetalhePropostaAlteracao.aspx?BID=24511</t>
        </is>
      </c>
      <c r="AG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H1341" s="3" t="n">
        <v>46321.77847222222</v>
      </c>
      <c r="AI1341" s="3" t="n">
        <v>46321.91805555556</v>
      </c>
      <c r="AJ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Articulado</t>
        </is>
      </c>
      <c r="Z1342" s="2" t="inlineStr">
        <is>
          <t>Aditamento (Artigo PPL)</t>
        </is>
      </c>
      <c r="AA1342" s="2" t="inlineStr">
        <is>
          <t>Rejeitado(a) em Comissão</t>
        </is>
      </c>
      <c r="AB1342" s="2" t="inlineStr"/>
      <c r="AC1342" s="2" t="inlineStr"/>
      <c r="AD1342" s="2" t="inlineStr">
        <is>
          <t>1</t>
        </is>
      </c>
      <c r="AE1342" s="2" t="inlineStr">
        <is>
          <t>24512</t>
        </is>
      </c>
      <c r="AF1342" s="2" t="inlineStr">
        <is>
          <t>https://www.parlamento.pt/OrcamentoEstado/Paginas/DetalhePropostaAlteracao.aspx?BID=24512</t>
        </is>
      </c>
      <c r="AG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H1342" s="3" t="n">
        <v>46321.77847222222</v>
      </c>
      <c r="AI1342" s="3" t="n">
        <v>46321.91805555556</v>
      </c>
      <c r="AJ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Articulado</t>
        </is>
      </c>
      <c r="Z1343" s="2" t="inlineStr">
        <is>
          <t>Aditamento (Artigo PPL)</t>
        </is>
      </c>
      <c r="AA1343" s="2" t="inlineStr">
        <is>
          <t>Rejeitado(a) em Comissão</t>
        </is>
      </c>
      <c r="AB1343" s="2" t="inlineStr"/>
      <c r="AC1343" s="2" t="inlineStr"/>
      <c r="AD1343" s="2" t="inlineStr">
        <is>
          <t>1</t>
        </is>
      </c>
      <c r="AE1343" s="2" t="inlineStr">
        <is>
          <t>24513</t>
        </is>
      </c>
      <c r="AF1343" s="2" t="inlineStr">
        <is>
          <t>https://www.parlamento.pt/OrcamentoEstado/Paginas/DetalhePropostaAlteracao.aspx?BID=24513</t>
        </is>
      </c>
      <c r="AG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H1343" s="3" t="n">
        <v>46321.77847222222</v>
      </c>
      <c r="AI1343" s="3" t="n">
        <v>46321.91805555556</v>
      </c>
      <c r="AJ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Articulado</t>
        </is>
      </c>
      <c r="Z1344" s="2" t="inlineStr">
        <is>
          <t>Aditamento (Artigo PPL)</t>
        </is>
      </c>
      <c r="AA1344" s="2" t="inlineStr">
        <is>
          <t>Rejeitado(a) em Comissão</t>
        </is>
      </c>
      <c r="AB1344" s="2" t="inlineStr"/>
      <c r="AC1344" s="2" t="inlineStr"/>
      <c r="AD1344" s="2" t="inlineStr">
        <is>
          <t>1</t>
        </is>
      </c>
      <c r="AE1344" s="2" t="inlineStr">
        <is>
          <t>24514</t>
        </is>
      </c>
      <c r="AF1344" s="2" t="inlineStr">
        <is>
          <t>https://www.parlamento.pt/OrcamentoEstado/Paginas/DetalhePropostaAlteracao.aspx?BID=24514</t>
        </is>
      </c>
      <c r="AG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H1344" s="3" t="n">
        <v>46321.77847222222</v>
      </c>
      <c r="AI1344" s="3" t="n">
        <v>46321.91805555556</v>
      </c>
      <c r="AJ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Articulado</t>
        </is>
      </c>
      <c r="Z1345" s="2" t="inlineStr">
        <is>
          <t>Aditamento (Artigo PPL)</t>
        </is>
      </c>
      <c r="AA1345" s="2" t="inlineStr">
        <is>
          <t>Rejeitado(a) em Comissão</t>
        </is>
      </c>
      <c r="AB1345" s="2" t="inlineStr"/>
      <c r="AC1345" s="2" t="inlineStr"/>
      <c r="AD1345" s="2" t="inlineStr">
        <is>
          <t>1</t>
        </is>
      </c>
      <c r="AE1345" s="2" t="inlineStr">
        <is>
          <t>24515</t>
        </is>
      </c>
      <c r="AF1345" s="2" t="inlineStr">
        <is>
          <t>https://www.parlamento.pt/OrcamentoEstado/Paginas/DetalhePropostaAlteracao.aspx?BID=24515</t>
        </is>
      </c>
      <c r="AG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H1345" s="3" t="n">
        <v>46321.77847222222</v>
      </c>
      <c r="AI1345" s="3" t="n">
        <v>46321.91805555556</v>
      </c>
      <c r="AJ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Articulado</t>
        </is>
      </c>
      <c r="Z1346" s="2" t="inlineStr">
        <is>
          <t>Aditamento (Artigo PPL)</t>
        </is>
      </c>
      <c r="AA1346" s="2" t="inlineStr">
        <is>
          <t>Rejeitado(a) em Comissão</t>
        </is>
      </c>
      <c r="AB1346" s="2" t="inlineStr"/>
      <c r="AC1346" s="2" t="inlineStr"/>
      <c r="AD1346" s="2" t="inlineStr">
        <is>
          <t>1</t>
        </is>
      </c>
      <c r="AE1346" s="2" t="inlineStr">
        <is>
          <t>24516</t>
        </is>
      </c>
      <c r="AF1346" s="2" t="inlineStr">
        <is>
          <t>https://www.parlamento.pt/OrcamentoEstado/Paginas/DetalhePropostaAlteracao.aspx?BID=24516</t>
        </is>
      </c>
      <c r="AG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H1346" s="3" t="n">
        <v>46321.77847222222</v>
      </c>
      <c r="AI1346" s="3" t="n">
        <v>46321.91805555556</v>
      </c>
      <c r="AJ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Articulado</t>
        </is>
      </c>
      <c r="Z1347" s="2" t="inlineStr">
        <is>
          <t>Aditamento (Artigo PPL)</t>
        </is>
      </c>
      <c r="AA1347" s="2" t="inlineStr">
        <is>
          <t>Rejeitado(a) em Comissão</t>
        </is>
      </c>
      <c r="AB1347" s="2" t="inlineStr"/>
      <c r="AC1347" s="2" t="inlineStr"/>
      <c r="AD1347" s="2" t="inlineStr">
        <is>
          <t>1</t>
        </is>
      </c>
      <c r="AE1347" s="2" t="inlineStr">
        <is>
          <t>24517</t>
        </is>
      </c>
      <c r="AF1347" s="2" t="inlineStr">
        <is>
          <t>https://www.parlamento.pt/OrcamentoEstado/Paginas/DetalhePropostaAlteracao.aspx?BID=24517</t>
        </is>
      </c>
      <c r="AG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H1347" s="3" t="n">
        <v>46321.77847222222</v>
      </c>
      <c r="AI1347" s="3" t="n">
        <v>46321.91805555556</v>
      </c>
      <c r="AJ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Articulado</t>
        </is>
      </c>
      <c r="Z1348" s="2" t="inlineStr">
        <is>
          <t>Aditamento (Artigo PPL)</t>
        </is>
      </c>
      <c r="AA1348" s="2" t="inlineStr">
        <is>
          <t>Aprovado(a) Parcialmente em Comissão</t>
        </is>
      </c>
      <c r="AB1348" s="2" t="inlineStr"/>
      <c r="AC1348" s="2" t="inlineStr"/>
      <c r="AD1348" s="2" t="inlineStr">
        <is>
          <t>1</t>
        </is>
      </c>
      <c r="AE1348" s="2" t="inlineStr">
        <is>
          <t>24518</t>
        </is>
      </c>
      <c r="AF1348" s="2" t="inlineStr">
        <is>
          <t>https://www.parlamento.pt/OrcamentoEstado/Paginas/DetalhePropostaAlteracao.aspx?BID=24518</t>
        </is>
      </c>
      <c r="AG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H1348" s="3" t="n">
        <v>46321.77847222222</v>
      </c>
      <c r="AI1348" s="3" t="n">
        <v>46321.91805555556</v>
      </c>
      <c r="AJ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Articulado</t>
        </is>
      </c>
      <c r="Z1349" s="2" t="inlineStr">
        <is>
          <t>Aditamento (Artigo PPL)</t>
        </is>
      </c>
      <c r="AA1349" s="2" t="inlineStr">
        <is>
          <t>Rejeitado(a) em Comissão</t>
        </is>
      </c>
      <c r="AB1349" s="2" t="inlineStr"/>
      <c r="AC1349" s="2" t="inlineStr"/>
      <c r="AD1349" s="2" t="inlineStr">
        <is>
          <t>1</t>
        </is>
      </c>
      <c r="AE1349" s="2" t="inlineStr">
        <is>
          <t>24519</t>
        </is>
      </c>
      <c r="AF1349" s="2" t="inlineStr">
        <is>
          <t>https://www.parlamento.pt/OrcamentoEstado/Paginas/DetalhePropostaAlteracao.aspx?BID=24519</t>
        </is>
      </c>
      <c r="AG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H1349" s="3" t="n">
        <v>46321.77847222222</v>
      </c>
      <c r="AI1349" s="3" t="n">
        <v>46321.91805555556</v>
      </c>
      <c r="AJ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Articulado</t>
        </is>
      </c>
      <c r="Z1350" s="2" t="inlineStr">
        <is>
          <t>Aditamento (Artigo PPL)</t>
        </is>
      </c>
      <c r="AA1350" s="2" t="inlineStr">
        <is>
          <t>Rejeitado(a) em Comissão</t>
        </is>
      </c>
      <c r="AB1350" s="2" t="inlineStr"/>
      <c r="AC1350" s="2" t="inlineStr"/>
      <c r="AD1350" s="2" t="inlineStr">
        <is>
          <t>1</t>
        </is>
      </c>
      <c r="AE1350" s="2" t="inlineStr">
        <is>
          <t>24521</t>
        </is>
      </c>
      <c r="AF1350" s="2" t="inlineStr">
        <is>
          <t>https://www.parlamento.pt/OrcamentoEstado/Paginas/DetalhePropostaAlteracao.aspx?BID=24521</t>
        </is>
      </c>
      <c r="AG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H1350" s="3" t="n">
        <v>46321.77847222222</v>
      </c>
      <c r="AI1350" s="3" t="n">
        <v>46321.91805555556</v>
      </c>
      <c r="AJ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Articulado</t>
        </is>
      </c>
      <c r="Z1351" s="2" t="inlineStr">
        <is>
          <t>Aditamento (Artigo PPL)</t>
        </is>
      </c>
      <c r="AA1351" s="2" t="inlineStr">
        <is>
          <t>Rejeitado(a) em Comissão</t>
        </is>
      </c>
      <c r="AB1351" s="2" t="inlineStr"/>
      <c r="AC1351" s="2" t="inlineStr"/>
      <c r="AD1351" s="2" t="inlineStr">
        <is>
          <t>1</t>
        </is>
      </c>
      <c r="AE1351" s="2" t="inlineStr">
        <is>
          <t>24522</t>
        </is>
      </c>
      <c r="AF1351" s="2" t="inlineStr">
        <is>
          <t>https://www.parlamento.pt/OrcamentoEstado/Paginas/DetalhePropostaAlteracao.aspx?BID=24522</t>
        </is>
      </c>
      <c r="AG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H1351" s="3" t="n">
        <v>46321.77847222222</v>
      </c>
      <c r="AI1351" s="3" t="n">
        <v>46321.91805555556</v>
      </c>
      <c r="AJ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Articulado</t>
        </is>
      </c>
      <c r="Z1352" s="2" t="inlineStr">
        <is>
          <t>Aditamento (Artigo PPL)</t>
        </is>
      </c>
      <c r="AA1352" s="2" t="inlineStr">
        <is>
          <t>Rejeitado(a) em Comissão</t>
        </is>
      </c>
      <c r="AB1352" s="2" t="inlineStr"/>
      <c r="AC1352" s="2" t="inlineStr"/>
      <c r="AD1352" s="2" t="inlineStr">
        <is>
          <t>1</t>
        </is>
      </c>
      <c r="AE1352" s="2" t="inlineStr">
        <is>
          <t>24523</t>
        </is>
      </c>
      <c r="AF1352" s="2" t="inlineStr">
        <is>
          <t>https://www.parlamento.pt/OrcamentoEstado/Paginas/DetalhePropostaAlteracao.aspx?BID=24523</t>
        </is>
      </c>
      <c r="AG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H1352" s="3" t="n">
        <v>46321.77847222222</v>
      </c>
      <c r="AI1352" s="3" t="n">
        <v>46321.91805555556</v>
      </c>
      <c r="AJ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Articulado</t>
        </is>
      </c>
      <c r="Z1353" s="2" t="inlineStr">
        <is>
          <t>Aditamento (Artigo PPL)</t>
        </is>
      </c>
      <c r="AA1353" s="2" t="inlineStr">
        <is>
          <t>Rejeitado(a) em Comissão</t>
        </is>
      </c>
      <c r="AB1353" s="2" t="inlineStr"/>
      <c r="AC1353" s="2" t="inlineStr"/>
      <c r="AD1353" s="2" t="inlineStr">
        <is>
          <t>1</t>
        </is>
      </c>
      <c r="AE1353" s="2" t="inlineStr">
        <is>
          <t>24524</t>
        </is>
      </c>
      <c r="AF1353" s="2" t="inlineStr">
        <is>
          <t>https://www.parlamento.pt/OrcamentoEstado/Paginas/DetalhePropostaAlteracao.aspx?BID=24524</t>
        </is>
      </c>
      <c r="AG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H1353" s="3" t="n">
        <v>46321.77847222222</v>
      </c>
      <c r="AI1353" s="3" t="n">
        <v>46321.91805555556</v>
      </c>
      <c r="AJ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Articulado</t>
        </is>
      </c>
      <c r="Z1354" s="2" t="inlineStr">
        <is>
          <t>Aditamento (Artigo PPL)</t>
        </is>
      </c>
      <c r="AA1354" s="2" t="inlineStr">
        <is>
          <t>Rejeitado(a) em Comissão</t>
        </is>
      </c>
      <c r="AB1354" s="2" t="inlineStr"/>
      <c r="AC1354" s="2" t="inlineStr"/>
      <c r="AD1354" s="2" t="inlineStr">
        <is>
          <t>1</t>
        </is>
      </c>
      <c r="AE1354" s="2" t="inlineStr">
        <is>
          <t>24525</t>
        </is>
      </c>
      <c r="AF1354" s="2" t="inlineStr">
        <is>
          <t>https://www.parlamento.pt/OrcamentoEstado/Paginas/DetalhePropostaAlteracao.aspx?BID=24525</t>
        </is>
      </c>
      <c r="AG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H1354" s="3" t="n">
        <v>46321.77847222222</v>
      </c>
      <c r="AI1354" s="3" t="n">
        <v>46321.91805555556</v>
      </c>
      <c r="AJ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Articulado</t>
        </is>
      </c>
      <c r="Z1355" s="2" t="inlineStr">
        <is>
          <t>Aditamento (Artigo PPL)</t>
        </is>
      </c>
      <c r="AA1355" s="2" t="inlineStr">
        <is>
          <t>Rejeitado(a) em Comissão</t>
        </is>
      </c>
      <c r="AB1355" s="2" t="inlineStr"/>
      <c r="AC1355" s="2" t="inlineStr"/>
      <c r="AD1355" s="2" t="inlineStr">
        <is>
          <t>1</t>
        </is>
      </c>
      <c r="AE1355" s="2" t="inlineStr">
        <is>
          <t>24526</t>
        </is>
      </c>
      <c r="AF1355" s="2" t="inlineStr">
        <is>
          <t>https://www.parlamento.pt/OrcamentoEstado/Paginas/DetalhePropostaAlteracao.aspx?BID=24526</t>
        </is>
      </c>
      <c r="AG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H1355" s="3" t="n">
        <v>46321.77847222222</v>
      </c>
      <c r="AI1355" s="3" t="n">
        <v>46321.91805555556</v>
      </c>
      <c r="AJ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Articulado</t>
        </is>
      </c>
      <c r="Z1356" s="2" t="inlineStr">
        <is>
          <t>Aditamento (Artigo PPL)</t>
        </is>
      </c>
      <c r="AA1356" s="2" t="inlineStr">
        <is>
          <t>Rejeitado(a) em Comissão</t>
        </is>
      </c>
      <c r="AB1356" s="2" t="inlineStr"/>
      <c r="AC1356" s="2" t="inlineStr"/>
      <c r="AD1356" s="2" t="inlineStr">
        <is>
          <t>1</t>
        </is>
      </c>
      <c r="AE1356" s="2" t="inlineStr">
        <is>
          <t>24527</t>
        </is>
      </c>
      <c r="AF1356" s="2" t="inlineStr">
        <is>
          <t>https://www.parlamento.pt/OrcamentoEstado/Paginas/DetalhePropostaAlteracao.aspx?BID=24527</t>
        </is>
      </c>
      <c r="AG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H1356" s="3" t="n">
        <v>46321.77847222222</v>
      </c>
      <c r="AI1356" s="3" t="n">
        <v>46321.91805555556</v>
      </c>
      <c r="AJ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Articulado</t>
        </is>
      </c>
      <c r="Z1357" s="2" t="inlineStr">
        <is>
          <t>Aditamento (Artigo PPL)</t>
        </is>
      </c>
      <c r="AA1357" s="2" t="inlineStr">
        <is>
          <t>Rejeitado(a) em Comissão</t>
        </is>
      </c>
      <c r="AB1357" s="2" t="inlineStr"/>
      <c r="AC1357" s="2" t="inlineStr"/>
      <c r="AD1357" s="2" t="inlineStr">
        <is>
          <t>1</t>
        </is>
      </c>
      <c r="AE1357" s="2" t="inlineStr">
        <is>
          <t>24528</t>
        </is>
      </c>
      <c r="AF1357" s="2" t="inlineStr">
        <is>
          <t>https://www.parlamento.pt/OrcamentoEstado/Paginas/DetalhePropostaAlteracao.aspx?BID=24528</t>
        </is>
      </c>
      <c r="AG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H1357" s="3" t="n">
        <v>46321.77847222222</v>
      </c>
      <c r="AI1357" s="3" t="n">
        <v>46321.91805555556</v>
      </c>
      <c r="AJ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Articulado</t>
        </is>
      </c>
      <c r="Z1358" s="2" t="inlineStr">
        <is>
          <t>Aditamento (Artigo PPL)</t>
        </is>
      </c>
      <c r="AA1358" s="2" t="inlineStr">
        <is>
          <t>Rejeitado(a) em Comissão</t>
        </is>
      </c>
      <c r="AB1358" s="2" t="inlineStr"/>
      <c r="AC1358" s="2" t="inlineStr"/>
      <c r="AD1358" s="2" t="inlineStr">
        <is>
          <t>1</t>
        </is>
      </c>
      <c r="AE1358" s="2" t="inlineStr">
        <is>
          <t>24529</t>
        </is>
      </c>
      <c r="AF1358" s="2" t="inlineStr">
        <is>
          <t>https://www.parlamento.pt/OrcamentoEstado/Paginas/DetalhePropostaAlteracao.aspx?BID=24529</t>
        </is>
      </c>
      <c r="AG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H1358" s="3" t="n">
        <v>46321.77847222222</v>
      </c>
      <c r="AI1358" s="3" t="n">
        <v>46321.91805555556</v>
      </c>
      <c r="AJ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Articulado</t>
        </is>
      </c>
      <c r="Z1359" s="2" t="inlineStr">
        <is>
          <t>Aditamento (Artigo PPL)</t>
        </is>
      </c>
      <c r="AA1359" s="2" t="inlineStr">
        <is>
          <t>Rejeitado(a) em Comissão</t>
        </is>
      </c>
      <c r="AB1359" s="2" t="inlineStr"/>
      <c r="AC1359" s="2" t="inlineStr"/>
      <c r="AD1359" s="2" t="inlineStr">
        <is>
          <t>1</t>
        </is>
      </c>
      <c r="AE1359" s="2" t="inlineStr">
        <is>
          <t>24530</t>
        </is>
      </c>
      <c r="AF1359" s="2" t="inlineStr">
        <is>
          <t>https://www.parlamento.pt/OrcamentoEstado/Paginas/DetalhePropostaAlteracao.aspx?BID=24530</t>
        </is>
      </c>
      <c r="AG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H1359" s="3" t="n">
        <v>46321.77847222222</v>
      </c>
      <c r="AI1359" s="3" t="n">
        <v>46321.91805555556</v>
      </c>
      <c r="AJ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Articulado</t>
        </is>
      </c>
      <c r="Z1360" s="2" t="inlineStr">
        <is>
          <t>Aditamento (Artigo PPL)</t>
        </is>
      </c>
      <c r="AA1360" s="2" t="inlineStr">
        <is>
          <t>Rejeitado(a) em Comissão</t>
        </is>
      </c>
      <c r="AB1360" s="2" t="inlineStr"/>
      <c r="AC1360" s="2" t="inlineStr"/>
      <c r="AD1360" s="2" t="inlineStr">
        <is>
          <t>1</t>
        </is>
      </c>
      <c r="AE1360" s="2" t="inlineStr">
        <is>
          <t>24531</t>
        </is>
      </c>
      <c r="AF1360" s="2" t="inlineStr">
        <is>
          <t>https://www.parlamento.pt/OrcamentoEstado/Paginas/DetalhePropostaAlteracao.aspx?BID=24531</t>
        </is>
      </c>
      <c r="AG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H1360" s="3" t="n">
        <v>46321.77847222222</v>
      </c>
      <c r="AI1360" s="3" t="n">
        <v>46321.91805555556</v>
      </c>
      <c r="AJ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Articulado</t>
        </is>
      </c>
      <c r="Z1361" s="2" t="inlineStr">
        <is>
          <t>Aditamento (Artigo PPL)</t>
        </is>
      </c>
      <c r="AA1361" s="2" t="inlineStr">
        <is>
          <t>Rejeitado(a) em Comissão</t>
        </is>
      </c>
      <c r="AB1361" s="2" t="inlineStr"/>
      <c r="AC1361" s="2" t="inlineStr"/>
      <c r="AD1361" s="2" t="inlineStr">
        <is>
          <t>1</t>
        </is>
      </c>
      <c r="AE1361" s="2" t="inlineStr">
        <is>
          <t>24532</t>
        </is>
      </c>
      <c r="AF1361" s="2" t="inlineStr">
        <is>
          <t>https://www.parlamento.pt/OrcamentoEstado/Paginas/DetalhePropostaAlteracao.aspx?BID=24532</t>
        </is>
      </c>
      <c r="AG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H1361" s="3" t="n">
        <v>46321.77847222222</v>
      </c>
      <c r="AI1361" s="3" t="n">
        <v>46321.91805555556</v>
      </c>
      <c r="AJ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Articulado</t>
        </is>
      </c>
      <c r="Z1362" s="2" t="inlineStr">
        <is>
          <t>Aditamento (Artigo PPL)</t>
        </is>
      </c>
      <c r="AA1362" s="2" t="inlineStr">
        <is>
          <t>Rejeitado(a) em Comissão</t>
        </is>
      </c>
      <c r="AB1362" s="2" t="inlineStr"/>
      <c r="AC1362" s="2" t="inlineStr"/>
      <c r="AD1362" s="2" t="inlineStr">
        <is>
          <t>1</t>
        </is>
      </c>
      <c r="AE1362" s="2" t="inlineStr">
        <is>
          <t>24533</t>
        </is>
      </c>
      <c r="AF1362" s="2" t="inlineStr">
        <is>
          <t>https://www.parlamento.pt/OrcamentoEstado/Paginas/DetalhePropostaAlteracao.aspx?BID=24533</t>
        </is>
      </c>
      <c r="AG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H1362" s="3" t="n">
        <v>46321.77847222222</v>
      </c>
      <c r="AI1362" s="3" t="n">
        <v>46321.91805555556</v>
      </c>
      <c r="AJ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Articulado</t>
        </is>
      </c>
      <c r="Z1363" s="2" t="inlineStr">
        <is>
          <t>Aditamento (Artigo PPL)</t>
        </is>
      </c>
      <c r="AA1363" s="2" t="inlineStr">
        <is>
          <t>Rejeitado(a) em Comissão</t>
        </is>
      </c>
      <c r="AB1363" s="2" t="inlineStr"/>
      <c r="AC1363" s="2" t="inlineStr"/>
      <c r="AD1363" s="2" t="inlineStr">
        <is>
          <t>1</t>
        </is>
      </c>
      <c r="AE1363" s="2" t="inlineStr">
        <is>
          <t>24534</t>
        </is>
      </c>
      <c r="AF1363" s="2" t="inlineStr">
        <is>
          <t>https://www.parlamento.pt/OrcamentoEstado/Paginas/DetalhePropostaAlteracao.aspx?BID=24534</t>
        </is>
      </c>
      <c r="AG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H1363" s="3" t="n">
        <v>46321.77847222222</v>
      </c>
      <c r="AI1363" s="3" t="n">
        <v>46321.91805555556</v>
      </c>
      <c r="AJ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Articulado</t>
        </is>
      </c>
      <c r="Z1364" s="2" t="inlineStr">
        <is>
          <t>Aditamento (Artigo PPL)</t>
        </is>
      </c>
      <c r="AA1364" s="2" t="inlineStr">
        <is>
          <t>Rejeitado(a) em Comissão</t>
        </is>
      </c>
      <c r="AB1364" s="2" t="inlineStr"/>
      <c r="AC1364" s="2" t="inlineStr"/>
      <c r="AD1364" s="2" t="inlineStr">
        <is>
          <t>1</t>
        </is>
      </c>
      <c r="AE1364" s="2" t="inlineStr">
        <is>
          <t>24535</t>
        </is>
      </c>
      <c r="AF1364" s="2" t="inlineStr">
        <is>
          <t>https://www.parlamento.pt/OrcamentoEstado/Paginas/DetalhePropostaAlteracao.aspx?BID=24535</t>
        </is>
      </c>
      <c r="AG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H1364" s="3" t="n">
        <v>46321.77847222222</v>
      </c>
      <c r="AI1364" s="3" t="n">
        <v>46321.91805555556</v>
      </c>
      <c r="AJ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Articulado</t>
        </is>
      </c>
      <c r="Z1365" s="2" t="inlineStr">
        <is>
          <t>Aditamento (Artigo PPL)</t>
        </is>
      </c>
      <c r="AA1365" s="2" t="inlineStr">
        <is>
          <t>Aprovado(a) por Unanimidade em Comissão</t>
        </is>
      </c>
      <c r="AB1365" s="2" t="inlineStr"/>
      <c r="AC1365" s="2" t="inlineStr"/>
      <c r="AD1365" s="2" t="inlineStr">
        <is>
          <t>1</t>
        </is>
      </c>
      <c r="AE1365" s="2" t="inlineStr">
        <is>
          <t>24536</t>
        </is>
      </c>
      <c r="AF1365" s="2" t="inlineStr">
        <is>
          <t>https://www.parlamento.pt/OrcamentoEstado/Paginas/DetalhePropostaAlteracao.aspx?BID=24536</t>
        </is>
      </c>
      <c r="AG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H1365" s="3" t="n">
        <v>46321.77847222222</v>
      </c>
      <c r="AI1365" s="3" t="n">
        <v>46321.91805555556</v>
      </c>
      <c r="AJ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Articulado</t>
        </is>
      </c>
      <c r="Z1366" s="2" t="inlineStr">
        <is>
          <t>Aditamento (Artigo PPL)</t>
        </is>
      </c>
      <c r="AA1366" s="2" t="inlineStr">
        <is>
          <t>Rejeitado(a) em Comissão</t>
        </is>
      </c>
      <c r="AB1366" s="2" t="inlineStr"/>
      <c r="AC1366" s="2" t="inlineStr"/>
      <c r="AD1366" s="2" t="inlineStr">
        <is>
          <t>1</t>
        </is>
      </c>
      <c r="AE1366" s="2" t="inlineStr">
        <is>
          <t>24537</t>
        </is>
      </c>
      <c r="AF1366" s="2" t="inlineStr">
        <is>
          <t>https://www.parlamento.pt/OrcamentoEstado/Paginas/DetalhePropostaAlteracao.aspx?BID=24537</t>
        </is>
      </c>
      <c r="AG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H1366" s="3" t="n">
        <v>46321.77847222222</v>
      </c>
      <c r="AI1366" s="3" t="n">
        <v>46321.91805555556</v>
      </c>
      <c r="AJ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Articulado</t>
        </is>
      </c>
      <c r="Z1367" s="2" t="inlineStr">
        <is>
          <t>Aditamento (Artigo PPL)</t>
        </is>
      </c>
      <c r="AA1367" s="2" t="inlineStr">
        <is>
          <t>Rejeitado(a) em Comissão</t>
        </is>
      </c>
      <c r="AB1367" s="2" t="inlineStr"/>
      <c r="AC1367" s="2" t="inlineStr"/>
      <c r="AD1367" s="2" t="inlineStr">
        <is>
          <t>1</t>
        </is>
      </c>
      <c r="AE1367" s="2" t="inlineStr">
        <is>
          <t>24538</t>
        </is>
      </c>
      <c r="AF1367" s="2" t="inlineStr">
        <is>
          <t>https://www.parlamento.pt/OrcamentoEstado/Paginas/DetalhePropostaAlteracao.aspx?BID=24538</t>
        </is>
      </c>
      <c r="AG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H1367" s="3" t="n">
        <v>46321.77847222222</v>
      </c>
      <c r="AI1367" s="3" t="n">
        <v>46321.91805555556</v>
      </c>
      <c r="AJ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Articulado</t>
        </is>
      </c>
      <c r="Z1368" s="2" t="inlineStr">
        <is>
          <t>Aditamento (Artigo PPL)</t>
        </is>
      </c>
      <c r="AA1368" s="2" t="inlineStr">
        <is>
          <t>Rejeitado(a) em Comissão</t>
        </is>
      </c>
      <c r="AB1368" s="2" t="inlineStr"/>
      <c r="AC1368" s="2" t="inlineStr"/>
      <c r="AD1368" s="2" t="inlineStr">
        <is>
          <t>1</t>
        </is>
      </c>
      <c r="AE1368" s="2" t="inlineStr">
        <is>
          <t>24539</t>
        </is>
      </c>
      <c r="AF1368" s="2" t="inlineStr">
        <is>
          <t>https://www.parlamento.pt/OrcamentoEstado/Paginas/DetalhePropostaAlteracao.aspx?BID=24539</t>
        </is>
      </c>
      <c r="AG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H1368" s="3" t="n">
        <v>46321.77847222222</v>
      </c>
      <c r="AI1368" s="3" t="n">
        <v>46321.91805555556</v>
      </c>
      <c r="AJ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Articulado</t>
        </is>
      </c>
      <c r="Z1369" s="2" t="inlineStr">
        <is>
          <t>Aditamento (Artigo PPL)</t>
        </is>
      </c>
      <c r="AA1369" s="2" t="inlineStr">
        <is>
          <t>Rejeitado(a) em Comissão</t>
        </is>
      </c>
      <c r="AB1369" s="2" t="inlineStr"/>
      <c r="AC1369" s="2" t="inlineStr"/>
      <c r="AD1369" s="2" t="inlineStr">
        <is>
          <t>1</t>
        </is>
      </c>
      <c r="AE1369" s="2" t="inlineStr">
        <is>
          <t>24540</t>
        </is>
      </c>
      <c r="AF1369" s="2" t="inlineStr">
        <is>
          <t>https://www.parlamento.pt/OrcamentoEstado/Paginas/DetalhePropostaAlteracao.aspx?BID=24540</t>
        </is>
      </c>
      <c r="AG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H1369" s="3" t="n">
        <v>46321.77847222222</v>
      </c>
      <c r="AI1369" s="3" t="n">
        <v>46321.91805555556</v>
      </c>
      <c r="AJ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Articulado</t>
        </is>
      </c>
      <c r="Z1370" s="2" t="inlineStr">
        <is>
          <t>Aditamento (Artigo PPL)</t>
        </is>
      </c>
      <c r="AA1370" s="2" t="inlineStr">
        <is>
          <t>Rejeitado(a) em Comissão</t>
        </is>
      </c>
      <c r="AB1370" s="2" t="inlineStr"/>
      <c r="AC1370" s="2" t="inlineStr"/>
      <c r="AD1370" s="2" t="inlineStr">
        <is>
          <t>1</t>
        </is>
      </c>
      <c r="AE1370" s="2" t="inlineStr">
        <is>
          <t>24541</t>
        </is>
      </c>
      <c r="AF1370" s="2" t="inlineStr">
        <is>
          <t>https://www.parlamento.pt/OrcamentoEstado/Paginas/DetalhePropostaAlteracao.aspx?BID=24541</t>
        </is>
      </c>
      <c r="AG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H1370" s="3" t="n">
        <v>46321.77847222222</v>
      </c>
      <c r="AI1370" s="3" t="n">
        <v>46321.91805555556</v>
      </c>
      <c r="AJ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Articulado</t>
        </is>
      </c>
      <c r="Z1371" s="2" t="inlineStr">
        <is>
          <t>Aditamento (Artigo PPL)</t>
        </is>
      </c>
      <c r="AA1371" s="2" t="inlineStr">
        <is>
          <t>Rejeitado(a) em Comissão</t>
        </is>
      </c>
      <c r="AB1371" s="2" t="inlineStr"/>
      <c r="AC1371" s="2" t="inlineStr"/>
      <c r="AD1371" s="2" t="inlineStr">
        <is>
          <t>1</t>
        </is>
      </c>
      <c r="AE1371" s="2" t="inlineStr">
        <is>
          <t>24542</t>
        </is>
      </c>
      <c r="AF1371" s="2" t="inlineStr">
        <is>
          <t>https://www.parlamento.pt/OrcamentoEstado/Paginas/DetalhePropostaAlteracao.aspx?BID=24542</t>
        </is>
      </c>
      <c r="AG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H1371" s="3" t="n">
        <v>46321.77847222222</v>
      </c>
      <c r="AI1371" s="3" t="n">
        <v>46321.91805555556</v>
      </c>
      <c r="AJ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Articulado</t>
        </is>
      </c>
      <c r="Z1372" s="2" t="inlineStr">
        <is>
          <t>Aditamento (Artigo PPL)</t>
        </is>
      </c>
      <c r="AA1372" s="2" t="inlineStr">
        <is>
          <t>Rejeitado(a) em Comissão</t>
        </is>
      </c>
      <c r="AB1372" s="2" t="inlineStr"/>
      <c r="AC1372" s="2" t="inlineStr"/>
      <c r="AD1372" s="2" t="inlineStr">
        <is>
          <t>1</t>
        </is>
      </c>
      <c r="AE1372" s="2" t="inlineStr">
        <is>
          <t>24543</t>
        </is>
      </c>
      <c r="AF1372" s="2" t="inlineStr">
        <is>
          <t>https://www.parlamento.pt/OrcamentoEstado/Paginas/DetalhePropostaAlteracao.aspx?BID=24543</t>
        </is>
      </c>
      <c r="AG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H1372" s="3" t="n">
        <v>46321.77847222222</v>
      </c>
      <c r="AI1372" s="3" t="n">
        <v>46321.91805555556</v>
      </c>
      <c r="AJ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Articulado</t>
        </is>
      </c>
      <c r="Z1373" s="2" t="inlineStr">
        <is>
          <t>Aditamento (Artigo PPL)</t>
        </is>
      </c>
      <c r="AA1373" s="2" t="inlineStr">
        <is>
          <t>Rejeitado(a) em Comissão</t>
        </is>
      </c>
      <c r="AB1373" s="2" t="inlineStr"/>
      <c r="AC1373" s="2" t="inlineStr"/>
      <c r="AD1373" s="2" t="inlineStr">
        <is>
          <t>1</t>
        </is>
      </c>
      <c r="AE1373" s="2" t="inlineStr">
        <is>
          <t>24544</t>
        </is>
      </c>
      <c r="AF1373" s="2" t="inlineStr">
        <is>
          <t>https://www.parlamento.pt/OrcamentoEstado/Paginas/DetalhePropostaAlteracao.aspx?BID=24544</t>
        </is>
      </c>
      <c r="AG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H1373" s="3" t="n">
        <v>46321.77847222222</v>
      </c>
      <c r="AI1373" s="3" t="n">
        <v>46321.91805555556</v>
      </c>
      <c r="AJ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Articulado</t>
        </is>
      </c>
      <c r="Z1374" s="2" t="inlineStr">
        <is>
          <t>Aditamento (Artigo PPL)</t>
        </is>
      </c>
      <c r="AA1374" s="2" t="inlineStr">
        <is>
          <t>Rejeitado(a) em Comissão</t>
        </is>
      </c>
      <c r="AB1374" s="2" t="inlineStr"/>
      <c r="AC1374" s="2" t="inlineStr"/>
      <c r="AD1374" s="2" t="inlineStr">
        <is>
          <t>1</t>
        </is>
      </c>
      <c r="AE1374" s="2" t="inlineStr">
        <is>
          <t>24545</t>
        </is>
      </c>
      <c r="AF1374" s="2" t="inlineStr">
        <is>
          <t>https://www.parlamento.pt/OrcamentoEstado/Paginas/DetalhePropostaAlteracao.aspx?BID=24545</t>
        </is>
      </c>
      <c r="AG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H1374" s="3" t="n">
        <v>46321.77847222222</v>
      </c>
      <c r="AI1374" s="3" t="n">
        <v>46321.91805555556</v>
      </c>
      <c r="AJ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Articulado</t>
        </is>
      </c>
      <c r="Z1375" s="2" t="inlineStr">
        <is>
          <t>Aditamento (Artigo PPL)</t>
        </is>
      </c>
      <c r="AA1375" s="2" t="inlineStr">
        <is>
          <t>Rejeitado(a) em Comissão</t>
        </is>
      </c>
      <c r="AB1375" s="2" t="inlineStr"/>
      <c r="AC1375" s="2" t="inlineStr"/>
      <c r="AD1375" s="2" t="inlineStr">
        <is>
          <t>1</t>
        </is>
      </c>
      <c r="AE1375" s="2" t="inlineStr">
        <is>
          <t>24546</t>
        </is>
      </c>
      <c r="AF1375" s="2" t="inlineStr">
        <is>
          <t>https://www.parlamento.pt/OrcamentoEstado/Paginas/DetalhePropostaAlteracao.aspx?BID=24546</t>
        </is>
      </c>
      <c r="AG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H1375" s="3" t="n">
        <v>46321.77847222222</v>
      </c>
      <c r="AI1375" s="3" t="n">
        <v>46321.91805555556</v>
      </c>
      <c r="AJ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Articulado</t>
        </is>
      </c>
      <c r="Z1376" s="2" t="inlineStr">
        <is>
          <t>Aditamento (Artigo PPL)</t>
        </is>
      </c>
      <c r="AA1376" s="2" t="inlineStr">
        <is>
          <t>Rejeitado(a) em Comissão</t>
        </is>
      </c>
      <c r="AB1376" s="2" t="inlineStr"/>
      <c r="AC1376" s="2" t="inlineStr"/>
      <c r="AD1376" s="2" t="inlineStr">
        <is>
          <t>1</t>
        </is>
      </c>
      <c r="AE1376" s="2" t="inlineStr">
        <is>
          <t>24547</t>
        </is>
      </c>
      <c r="AF1376" s="2" t="inlineStr">
        <is>
          <t>https://www.parlamento.pt/OrcamentoEstado/Paginas/DetalhePropostaAlteracao.aspx?BID=24547</t>
        </is>
      </c>
      <c r="AG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H1376" s="3" t="n">
        <v>46321.77847222222</v>
      </c>
      <c r="AI1376" s="3" t="n">
        <v>46321.91805555556</v>
      </c>
      <c r="AJ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Articulado</t>
        </is>
      </c>
      <c r="Z1377" s="2" t="inlineStr">
        <is>
          <t>Aditamento (Artigo PPL)</t>
        </is>
      </c>
      <c r="AA1377" s="2" t="inlineStr">
        <is>
          <t>Rejeitado(a) em Comissão</t>
        </is>
      </c>
      <c r="AB1377" s="2" t="inlineStr"/>
      <c r="AC1377" s="2" t="inlineStr"/>
      <c r="AD1377" s="2" t="inlineStr">
        <is>
          <t>1</t>
        </is>
      </c>
      <c r="AE1377" s="2" t="inlineStr">
        <is>
          <t>24548</t>
        </is>
      </c>
      <c r="AF1377" s="2" t="inlineStr">
        <is>
          <t>https://www.parlamento.pt/OrcamentoEstado/Paginas/DetalhePropostaAlteracao.aspx?BID=24548</t>
        </is>
      </c>
      <c r="AG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H1377" s="3" t="n">
        <v>46321.77847222222</v>
      </c>
      <c r="AI1377" s="3" t="n">
        <v>46321.91805555556</v>
      </c>
      <c r="AJ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Articulado</t>
        </is>
      </c>
      <c r="Z1378" s="2" t="inlineStr">
        <is>
          <t>Aditamento (Números e Alíneas)</t>
        </is>
      </c>
      <c r="AA1378" s="2" t="inlineStr">
        <is>
          <t>Rejeitado(a) em Comissão</t>
        </is>
      </c>
      <c r="AB1378" s="2" t="inlineStr"/>
      <c r="AC1378" s="2" t="inlineStr"/>
      <c r="AD1378" s="2" t="inlineStr">
        <is>
          <t>1</t>
        </is>
      </c>
      <c r="AE1378" s="2" t="inlineStr">
        <is>
          <t>24549</t>
        </is>
      </c>
      <c r="AF1378" s="2" t="inlineStr">
        <is>
          <t>https://www.parlamento.pt/OrcamentoEstado/Paginas/DetalhePropostaAlteracao.aspx?BID=24549</t>
        </is>
      </c>
      <c r="AG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H1378" s="3" t="n">
        <v>46321.77847222222</v>
      </c>
      <c r="AI1378" s="3" t="n">
        <v>46321.91805555556</v>
      </c>
      <c r="AJ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Articulado</t>
        </is>
      </c>
      <c r="Z1379" s="2" t="inlineStr">
        <is>
          <t>Aditamento (Números e Alíneas)</t>
        </is>
      </c>
      <c r="AA1379" s="2" t="inlineStr">
        <is>
          <t>Rejeitado(a) em Comissão</t>
        </is>
      </c>
      <c r="AB1379" s="2" t="inlineStr"/>
      <c r="AC1379" s="2" t="inlineStr"/>
      <c r="AD1379" s="2" t="inlineStr">
        <is>
          <t>1</t>
        </is>
      </c>
      <c r="AE1379" s="2" t="inlineStr">
        <is>
          <t>24550</t>
        </is>
      </c>
      <c r="AF1379" s="2" t="inlineStr">
        <is>
          <t>https://www.parlamento.pt/OrcamentoEstado/Paginas/DetalhePropostaAlteracao.aspx?BID=24550</t>
        </is>
      </c>
      <c r="AG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H1379" s="3" t="n">
        <v>46321.77847222222</v>
      </c>
      <c r="AI1379" s="3" t="n">
        <v>46321.91805555556</v>
      </c>
      <c r="AJ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Articulado</t>
        </is>
      </c>
      <c r="Z1380" s="2" t="inlineStr">
        <is>
          <t>Aditamento (Artigo PPL)</t>
        </is>
      </c>
      <c r="AA1380" s="2" t="inlineStr">
        <is>
          <t>Rejeitado(a) em Comissão</t>
        </is>
      </c>
      <c r="AB1380" s="2" t="inlineStr"/>
      <c r="AC1380" s="2" t="inlineStr"/>
      <c r="AD1380" s="2" t="inlineStr">
        <is>
          <t>1</t>
        </is>
      </c>
      <c r="AE1380" s="2" t="inlineStr">
        <is>
          <t>24551</t>
        </is>
      </c>
      <c r="AF1380" s="2" t="inlineStr">
        <is>
          <t>https://www.parlamento.pt/OrcamentoEstado/Paginas/DetalhePropostaAlteracao.aspx?BID=24551</t>
        </is>
      </c>
      <c r="AG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H1380" s="3" t="n">
        <v>46321.77847222222</v>
      </c>
      <c r="AI1380" s="3" t="n">
        <v>46321.91805555556</v>
      </c>
      <c r="AJ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Articulado</t>
        </is>
      </c>
      <c r="Z1381" s="2" t="inlineStr">
        <is>
          <t>Aditamento (Números e Alíneas)</t>
        </is>
      </c>
      <c r="AA1381" s="2" t="inlineStr">
        <is>
          <t>Rejeitado(a) em Comissão</t>
        </is>
      </c>
      <c r="AB1381" s="2" t="inlineStr"/>
      <c r="AC1381" s="2" t="inlineStr"/>
      <c r="AD1381" s="2" t="inlineStr">
        <is>
          <t>1</t>
        </is>
      </c>
      <c r="AE1381" s="2" t="inlineStr">
        <is>
          <t>24552</t>
        </is>
      </c>
      <c r="AF1381" s="2" t="inlineStr">
        <is>
          <t>https://www.parlamento.pt/OrcamentoEstado/Paginas/DetalhePropostaAlteracao.aspx?BID=24552</t>
        </is>
      </c>
      <c r="AG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H1381" s="3" t="n">
        <v>46321.77847222222</v>
      </c>
      <c r="AI1381" s="3" t="n">
        <v>46321.91805555556</v>
      </c>
      <c r="AJ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Articulado</t>
        </is>
      </c>
      <c r="Z1382" s="2" t="inlineStr">
        <is>
          <t>Aditamento (Artigo PPL)</t>
        </is>
      </c>
      <c r="AA1382" s="2" t="inlineStr">
        <is>
          <t>Rejeitado(a) em Comissão</t>
        </is>
      </c>
      <c r="AB1382" s="2" t="inlineStr"/>
      <c r="AC1382" s="2" t="inlineStr"/>
      <c r="AD1382" s="2" t="inlineStr">
        <is>
          <t>1</t>
        </is>
      </c>
      <c r="AE1382" s="2" t="inlineStr">
        <is>
          <t>24553</t>
        </is>
      </c>
      <c r="AF1382" s="2" t="inlineStr">
        <is>
          <t>https://www.parlamento.pt/OrcamentoEstado/Paginas/DetalhePropostaAlteracao.aspx?BID=24553</t>
        </is>
      </c>
      <c r="AG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H1382" s="3" t="n">
        <v>46321.77847222222</v>
      </c>
      <c r="AI1382" s="3" t="n">
        <v>46321.91805555556</v>
      </c>
      <c r="AJ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Articulado</t>
        </is>
      </c>
      <c r="Z1383" s="2" t="inlineStr">
        <is>
          <t>Por Definir</t>
        </is>
      </c>
      <c r="AA1383" s="2" t="inlineStr">
        <is>
          <t>Não Admitida</t>
        </is>
      </c>
      <c r="AB1383" s="2" t="inlineStr"/>
      <c r="AC1383" s="2" t="inlineStr"/>
      <c r="AD1383" s="2" t="inlineStr">
        <is>
          <t>0</t>
        </is>
      </c>
      <c r="AE1383" s="2" t="inlineStr">
        <is>
          <t>24554</t>
        </is>
      </c>
      <c r="AF1383" s="2" t="inlineStr">
        <is>
          <t>https://www.parlamento.pt/OrcamentoEstado/Paginas/DetalhePropostaAlteracao.aspx?BID=24554</t>
        </is>
      </c>
      <c r="AG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H1383" s="3" t="n">
        <v>46321.77847222222</v>
      </c>
      <c r="AI1383" s="3" t="n">
        <v>46321.91805555556</v>
      </c>
      <c r="AJ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Articulado</t>
        </is>
      </c>
      <c r="Z1384" s="2" t="inlineStr">
        <is>
          <t>Aditamento (Artigo PPL)</t>
        </is>
      </c>
      <c r="AA1384" s="2" t="inlineStr">
        <is>
          <t>Aprovado(a) Parcialmente em Comissão</t>
        </is>
      </c>
      <c r="AB1384" s="2" t="inlineStr"/>
      <c r="AC1384" s="2" t="inlineStr"/>
      <c r="AD1384" s="2" t="inlineStr">
        <is>
          <t>1</t>
        </is>
      </c>
      <c r="AE1384" s="2" t="inlineStr">
        <is>
          <t>24555</t>
        </is>
      </c>
      <c r="AF1384" s="2" t="inlineStr">
        <is>
          <t>https://www.parlamento.pt/OrcamentoEstado/Paginas/DetalhePropostaAlteracao.aspx?BID=24555</t>
        </is>
      </c>
      <c r="AG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H1384" s="3" t="n">
        <v>46321.77847222222</v>
      </c>
      <c r="AI1384" s="3" t="n">
        <v>46321.91805555556</v>
      </c>
      <c r="AJ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Articulado</t>
        </is>
      </c>
      <c r="Z1385" s="2" t="inlineStr">
        <is>
          <t>Aditamento (Artigo PPL)</t>
        </is>
      </c>
      <c r="AA1385" s="2" t="inlineStr">
        <is>
          <t>Rejeitado(a) em Comissão</t>
        </is>
      </c>
      <c r="AB1385" s="2" t="inlineStr"/>
      <c r="AC1385" s="2" t="inlineStr"/>
      <c r="AD1385" s="2" t="inlineStr">
        <is>
          <t>1</t>
        </is>
      </c>
      <c r="AE1385" s="2" t="inlineStr">
        <is>
          <t>24556</t>
        </is>
      </c>
      <c r="AF1385" s="2" t="inlineStr">
        <is>
          <t>https://www.parlamento.pt/OrcamentoEstado/Paginas/DetalhePropostaAlteracao.aspx?BID=24556</t>
        </is>
      </c>
      <c r="AG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H1385" s="3" t="n">
        <v>46321.77847222222</v>
      </c>
      <c r="AI1385" s="3" t="n">
        <v>46321.91805555556</v>
      </c>
      <c r="AJ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Articulado</t>
        </is>
      </c>
      <c r="Z1386" s="2" t="inlineStr">
        <is>
          <t>Aditamento (Artigo PPL)</t>
        </is>
      </c>
      <c r="AA1386" s="2" t="inlineStr">
        <is>
          <t>Rejeitado(a) em Comissão</t>
        </is>
      </c>
      <c r="AB1386" s="2" t="inlineStr"/>
      <c r="AC1386" s="2" t="inlineStr"/>
      <c r="AD1386" s="2" t="inlineStr">
        <is>
          <t>1</t>
        </is>
      </c>
      <c r="AE1386" s="2" t="inlineStr">
        <is>
          <t>24557</t>
        </is>
      </c>
      <c r="AF1386" s="2" t="inlineStr">
        <is>
          <t>https://www.parlamento.pt/OrcamentoEstado/Paginas/DetalhePropostaAlteracao.aspx?BID=24557</t>
        </is>
      </c>
      <c r="AG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H1386" s="3" t="n">
        <v>46321.77847222222</v>
      </c>
      <c r="AI1386" s="3" t="n">
        <v>46321.91805555556</v>
      </c>
      <c r="AJ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Articulado</t>
        </is>
      </c>
      <c r="Z1387" s="2" t="inlineStr">
        <is>
          <t>Aditamento (Artigo PPL)</t>
        </is>
      </c>
      <c r="AA1387" s="2" t="inlineStr">
        <is>
          <t>Rejeitado(a) em Comissão</t>
        </is>
      </c>
      <c r="AB1387" s="2" t="inlineStr"/>
      <c r="AC1387" s="2" t="inlineStr"/>
      <c r="AD1387" s="2" t="inlineStr">
        <is>
          <t>1</t>
        </is>
      </c>
      <c r="AE1387" s="2" t="inlineStr">
        <is>
          <t>24558</t>
        </is>
      </c>
      <c r="AF1387" s="2" t="inlineStr">
        <is>
          <t>https://www.parlamento.pt/OrcamentoEstado/Paginas/DetalhePropostaAlteracao.aspx?BID=24558</t>
        </is>
      </c>
      <c r="AG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H1387" s="3" t="n">
        <v>46321.77847222222</v>
      </c>
      <c r="AI1387" s="3" t="n">
        <v>46321.91805555556</v>
      </c>
      <c r="AJ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Articulado</t>
        </is>
      </c>
      <c r="Z1388" s="2" t="inlineStr">
        <is>
          <t>Aditamento (Artigo PPL)</t>
        </is>
      </c>
      <c r="AA1388" s="2" t="inlineStr">
        <is>
          <t>Rejeitado(a) em Comissão</t>
        </is>
      </c>
      <c r="AB1388" s="2" t="inlineStr"/>
      <c r="AC1388" s="2" t="inlineStr"/>
      <c r="AD1388" s="2" t="inlineStr">
        <is>
          <t>1</t>
        </is>
      </c>
      <c r="AE1388" s="2" t="inlineStr">
        <is>
          <t>24559</t>
        </is>
      </c>
      <c r="AF1388" s="2" t="inlineStr">
        <is>
          <t>https://www.parlamento.pt/OrcamentoEstado/Paginas/DetalhePropostaAlteracao.aspx?BID=24559</t>
        </is>
      </c>
      <c r="AG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H1388" s="3" t="n">
        <v>46321.77847222222</v>
      </c>
      <c r="AI1388" s="3" t="n">
        <v>46321.91805555556</v>
      </c>
      <c r="AJ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Articulado</t>
        </is>
      </c>
      <c r="Z1389" s="2" t="inlineStr">
        <is>
          <t>Aditamento (Artigo PPL)</t>
        </is>
      </c>
      <c r="AA1389" s="2" t="inlineStr">
        <is>
          <t>Rejeitado(a) em Comissão</t>
        </is>
      </c>
      <c r="AB1389" s="2" t="inlineStr"/>
      <c r="AC1389" s="2" t="inlineStr"/>
      <c r="AD1389" s="2" t="inlineStr">
        <is>
          <t>1</t>
        </is>
      </c>
      <c r="AE1389" s="2" t="inlineStr">
        <is>
          <t>24560</t>
        </is>
      </c>
      <c r="AF1389" s="2" t="inlineStr">
        <is>
          <t>https://www.parlamento.pt/OrcamentoEstado/Paginas/DetalhePropostaAlteracao.aspx?BID=24560</t>
        </is>
      </c>
      <c r="AG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H1389" s="3" t="n">
        <v>46321.77847222222</v>
      </c>
      <c r="AI1389" s="3" t="n">
        <v>46321.91805555556</v>
      </c>
      <c r="AJ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Articulado</t>
        </is>
      </c>
      <c r="Z1390" s="2" t="inlineStr">
        <is>
          <t>Substituição</t>
        </is>
      </c>
      <c r="AA1390" s="2" t="inlineStr">
        <is>
          <t>Rejeitado(a) em Comissão</t>
        </is>
      </c>
      <c r="AB1390" s="2" t="inlineStr"/>
      <c r="AC1390" s="2" t="inlineStr"/>
      <c r="AD1390" s="2" t="inlineStr">
        <is>
          <t>1</t>
        </is>
      </c>
      <c r="AE1390" s="2" t="inlineStr">
        <is>
          <t>24561</t>
        </is>
      </c>
      <c r="AF1390" s="2" t="inlineStr">
        <is>
          <t>https://www.parlamento.pt/OrcamentoEstado/Paginas/DetalhePropostaAlteracao.aspx?BID=24561</t>
        </is>
      </c>
      <c r="AG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H1390" s="3" t="n">
        <v>46321.77847222222</v>
      </c>
      <c r="AI1390" s="3" t="n">
        <v>46321.91805555556</v>
      </c>
      <c r="AJ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Articulado</t>
        </is>
      </c>
      <c r="Z1391" s="2" t="inlineStr">
        <is>
          <t>Aditamento (Artigo PPL)</t>
        </is>
      </c>
      <c r="AA1391" s="2" t="inlineStr">
        <is>
          <t>Rejeitado(a) em Comissão</t>
        </is>
      </c>
      <c r="AB1391" s="2" t="inlineStr"/>
      <c r="AC1391" s="2" t="inlineStr"/>
      <c r="AD1391" s="2" t="inlineStr">
        <is>
          <t>1</t>
        </is>
      </c>
      <c r="AE1391" s="2" t="inlineStr">
        <is>
          <t>24562</t>
        </is>
      </c>
      <c r="AF1391" s="2" t="inlineStr">
        <is>
          <t>https://www.parlamento.pt/OrcamentoEstado/Paginas/DetalhePropostaAlteracao.aspx?BID=24562</t>
        </is>
      </c>
      <c r="AG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H1391" s="3" t="n">
        <v>46321.77847222222</v>
      </c>
      <c r="AI1391" s="3" t="n">
        <v>46321.91805555556</v>
      </c>
      <c r="AJ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Articulado</t>
        </is>
      </c>
      <c r="Z1392" s="2" t="inlineStr">
        <is>
          <t>Aditamento (Artigo PPL)</t>
        </is>
      </c>
      <c r="AA1392" s="2" t="inlineStr">
        <is>
          <t>Rejeitado(a) em Comissão</t>
        </is>
      </c>
      <c r="AB1392" s="2" t="inlineStr"/>
      <c r="AC1392" s="2" t="inlineStr"/>
      <c r="AD1392" s="2" t="inlineStr">
        <is>
          <t>1</t>
        </is>
      </c>
      <c r="AE1392" s="2" t="inlineStr">
        <is>
          <t>24563</t>
        </is>
      </c>
      <c r="AF1392" s="2" t="inlineStr">
        <is>
          <t>https://www.parlamento.pt/OrcamentoEstado/Paginas/DetalhePropostaAlteracao.aspx?BID=24563</t>
        </is>
      </c>
      <c r="AG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H1392" s="3" t="n">
        <v>46321.77847222222</v>
      </c>
      <c r="AI1392" s="3" t="n">
        <v>46321.91805555556</v>
      </c>
      <c r="AJ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Articulado</t>
        </is>
      </c>
      <c r="Z1393" s="2" t="inlineStr">
        <is>
          <t>Aditamento (Artigo PPL)</t>
        </is>
      </c>
      <c r="AA1393" s="2" t="inlineStr">
        <is>
          <t>Rejeitado(a) em Comissão</t>
        </is>
      </c>
      <c r="AB1393" s="2" t="inlineStr"/>
      <c r="AC1393" s="2" t="inlineStr"/>
      <c r="AD1393" s="2" t="inlineStr">
        <is>
          <t>1</t>
        </is>
      </c>
      <c r="AE1393" s="2" t="inlineStr">
        <is>
          <t>24564</t>
        </is>
      </c>
      <c r="AF1393" s="2" t="inlineStr">
        <is>
          <t>https://www.parlamento.pt/OrcamentoEstado/Paginas/DetalhePropostaAlteracao.aspx?BID=24564</t>
        </is>
      </c>
      <c r="AG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H1393" s="3" t="n">
        <v>46321.77847222222</v>
      </c>
      <c r="AI1393" s="3" t="n">
        <v>46321.91805555556</v>
      </c>
      <c r="AJ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Articulado</t>
        </is>
      </c>
      <c r="Z1394" s="2" t="inlineStr">
        <is>
          <t>Aditamento (Artigo PPL)</t>
        </is>
      </c>
      <c r="AA1394" s="2" t="inlineStr">
        <is>
          <t>Rejeitado(a) em Comissão</t>
        </is>
      </c>
      <c r="AB1394" s="2" t="inlineStr"/>
      <c r="AC1394" s="2" t="inlineStr"/>
      <c r="AD1394" s="2" t="inlineStr">
        <is>
          <t>1</t>
        </is>
      </c>
      <c r="AE1394" s="2" t="inlineStr">
        <is>
          <t>24565</t>
        </is>
      </c>
      <c r="AF1394" s="2" t="inlineStr">
        <is>
          <t>https://www.parlamento.pt/OrcamentoEstado/Paginas/DetalhePropostaAlteracao.aspx?BID=24565</t>
        </is>
      </c>
      <c r="AG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H1394" s="3" t="n">
        <v>46321.77847222222</v>
      </c>
      <c r="AI1394" s="3" t="n">
        <v>46321.91805555556</v>
      </c>
      <c r="AJ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Articulado</t>
        </is>
      </c>
      <c r="Z1395" s="2" t="inlineStr">
        <is>
          <t>Aditamento (Artigo PPL)</t>
        </is>
      </c>
      <c r="AA1395" s="2" t="inlineStr">
        <is>
          <t>Rejeitado(a) em Comissão</t>
        </is>
      </c>
      <c r="AB1395" s="2" t="inlineStr"/>
      <c r="AC1395" s="2" t="inlineStr"/>
      <c r="AD1395" s="2" t="inlineStr">
        <is>
          <t>1</t>
        </is>
      </c>
      <c r="AE1395" s="2" t="inlineStr">
        <is>
          <t>24566</t>
        </is>
      </c>
      <c r="AF1395" s="2" t="inlineStr">
        <is>
          <t>https://www.parlamento.pt/OrcamentoEstado/Paginas/DetalhePropostaAlteracao.aspx?BID=24566</t>
        </is>
      </c>
      <c r="AG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H1395" s="3" t="n">
        <v>46321.77847222222</v>
      </c>
      <c r="AI1395" s="3" t="n">
        <v>46321.91805555556</v>
      </c>
      <c r="AJ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Articulado</t>
        </is>
      </c>
      <c r="Z1396" s="2" t="inlineStr">
        <is>
          <t>Aditamento (Artigo PPL)</t>
        </is>
      </c>
      <c r="AA1396" s="2" t="inlineStr">
        <is>
          <t>Rejeitado(a) em Comissão</t>
        </is>
      </c>
      <c r="AB1396" s="2" t="inlineStr"/>
      <c r="AC1396" s="2" t="inlineStr"/>
      <c r="AD1396" s="2" t="inlineStr">
        <is>
          <t>1</t>
        </is>
      </c>
      <c r="AE1396" s="2" t="inlineStr">
        <is>
          <t>24567</t>
        </is>
      </c>
      <c r="AF1396" s="2" t="inlineStr">
        <is>
          <t>https://www.parlamento.pt/OrcamentoEstado/Paginas/DetalhePropostaAlteracao.aspx?BID=24567</t>
        </is>
      </c>
      <c r="AG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H1396" s="3" t="n">
        <v>46321.77847222222</v>
      </c>
      <c r="AI1396" s="3" t="n">
        <v>46321.91805555556</v>
      </c>
      <c r="AJ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Mapas</t>
        </is>
      </c>
      <c r="Z1397" s="2" t="inlineStr">
        <is>
          <t>Aditamento (Números e Alíneas)</t>
        </is>
      </c>
      <c r="AA1397" s="2" t="inlineStr">
        <is>
          <t>Rejeitado(a) em Comissão</t>
        </is>
      </c>
      <c r="AB1397" s="2" t="inlineStr"/>
      <c r="AC1397" s="2" t="inlineStr"/>
      <c r="AD1397" s="2" t="inlineStr">
        <is>
          <t>1</t>
        </is>
      </c>
      <c r="AE1397" s="2" t="inlineStr">
        <is>
          <t>24568</t>
        </is>
      </c>
      <c r="AF1397" s="2" t="inlineStr">
        <is>
          <t>https://www.parlamento.pt/OrcamentoEstado/Paginas/DetalhePropostaAlteracao.aspx?BID=24568</t>
        </is>
      </c>
      <c r="AG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H1397" s="3" t="n">
        <v>46321.77847222222</v>
      </c>
      <c r="AI1397" s="3" t="n">
        <v>46321.91805555556</v>
      </c>
      <c r="AJ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Articulado</t>
        </is>
      </c>
      <c r="Z1398" s="2" t="inlineStr">
        <is>
          <t>Aditamento (Artigo PPL)</t>
        </is>
      </c>
      <c r="AA1398" s="2" t="inlineStr">
        <is>
          <t>Rejeitado(a) em Comissão</t>
        </is>
      </c>
      <c r="AB1398" s="2" t="inlineStr"/>
      <c r="AC1398" s="2" t="inlineStr"/>
      <c r="AD1398" s="2" t="inlineStr">
        <is>
          <t>1</t>
        </is>
      </c>
      <c r="AE1398" s="2" t="inlineStr">
        <is>
          <t>24569</t>
        </is>
      </c>
      <c r="AF1398" s="2" t="inlineStr">
        <is>
          <t>https://www.parlamento.pt/OrcamentoEstado/Paginas/DetalhePropostaAlteracao.aspx?BID=24569</t>
        </is>
      </c>
      <c r="AG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H1398" s="3" t="n">
        <v>46321.77847222222</v>
      </c>
      <c r="AI1398" s="3" t="n">
        <v>46321.91805555556</v>
      </c>
      <c r="AJ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Articulado</t>
        </is>
      </c>
      <c r="Z1399" s="2" t="inlineStr">
        <is>
          <t>Aditamento (Artigo PPL)</t>
        </is>
      </c>
      <c r="AA1399" s="2" t="inlineStr">
        <is>
          <t>Rejeitado(a) em Comissão</t>
        </is>
      </c>
      <c r="AB1399" s="2" t="inlineStr"/>
      <c r="AC1399" s="2" t="inlineStr"/>
      <c r="AD1399" s="2" t="inlineStr">
        <is>
          <t>1</t>
        </is>
      </c>
      <c r="AE1399" s="2" t="inlineStr">
        <is>
          <t>24570</t>
        </is>
      </c>
      <c r="AF1399" s="2" t="inlineStr">
        <is>
          <t>https://www.parlamento.pt/OrcamentoEstado/Paginas/DetalhePropostaAlteracao.aspx?BID=24570</t>
        </is>
      </c>
      <c r="AG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H1399" s="3" t="n">
        <v>46321.77847222222</v>
      </c>
      <c r="AI1399" s="3" t="n">
        <v>46321.91805555556</v>
      </c>
      <c r="AJ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Articulado</t>
        </is>
      </c>
      <c r="Z1400" s="2" t="inlineStr">
        <is>
          <t>Aditamento (Artigo PPL)</t>
        </is>
      </c>
      <c r="AA1400" s="2" t="inlineStr">
        <is>
          <t>Rejeitado(a) em Comissão</t>
        </is>
      </c>
      <c r="AB1400" s="2" t="inlineStr"/>
      <c r="AC1400" s="2" t="inlineStr"/>
      <c r="AD1400" s="2" t="inlineStr">
        <is>
          <t>1</t>
        </is>
      </c>
      <c r="AE1400" s="2" t="inlineStr">
        <is>
          <t>24571</t>
        </is>
      </c>
      <c r="AF1400" s="2" t="inlineStr">
        <is>
          <t>https://www.parlamento.pt/OrcamentoEstado/Paginas/DetalhePropostaAlteracao.aspx?BID=24571</t>
        </is>
      </c>
      <c r="AG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H1400" s="3" t="n">
        <v>46321.77847222222</v>
      </c>
      <c r="AI1400" s="3" t="n">
        <v>46321.91805555556</v>
      </c>
      <c r="AJ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Articulado</t>
        </is>
      </c>
      <c r="Z1401" s="2" t="inlineStr">
        <is>
          <t>Substituição</t>
        </is>
      </c>
      <c r="AA1401" s="2" t="inlineStr">
        <is>
          <t>Rejeitado(a) em Comissão</t>
        </is>
      </c>
      <c r="AB1401" s="2" t="inlineStr"/>
      <c r="AC1401" s="2" t="inlineStr"/>
      <c r="AD1401" s="2" t="inlineStr">
        <is>
          <t>1</t>
        </is>
      </c>
      <c r="AE1401" s="2" t="inlineStr">
        <is>
          <t>24572</t>
        </is>
      </c>
      <c r="AF1401" s="2" t="inlineStr">
        <is>
          <t>https://www.parlamento.pt/OrcamentoEstado/Paginas/DetalhePropostaAlteracao.aspx?BID=24572</t>
        </is>
      </c>
      <c r="AG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H1401" s="3" t="n">
        <v>46321.77847222222</v>
      </c>
      <c r="AI1401" s="3" t="n">
        <v>46321.91805555556</v>
      </c>
      <c r="AJ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Articulado</t>
        </is>
      </c>
      <c r="Z1402" s="2" t="inlineStr">
        <is>
          <t>Aditamento (Artigo PPL)</t>
        </is>
      </c>
      <c r="AA1402" s="2" t="inlineStr">
        <is>
          <t>Rejeitado(a) em Comissão</t>
        </is>
      </c>
      <c r="AB1402" s="2" t="inlineStr"/>
      <c r="AC1402" s="2" t="inlineStr"/>
      <c r="AD1402" s="2" t="inlineStr">
        <is>
          <t>1</t>
        </is>
      </c>
      <c r="AE1402" s="2" t="inlineStr">
        <is>
          <t>24573</t>
        </is>
      </c>
      <c r="AF1402" s="2" t="inlineStr">
        <is>
          <t>https://www.parlamento.pt/OrcamentoEstado/Paginas/DetalhePropostaAlteracao.aspx?BID=24573</t>
        </is>
      </c>
      <c r="AG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H1402" s="3" t="n">
        <v>46321.77847222222</v>
      </c>
      <c r="AI1402" s="3" t="n">
        <v>46321.91805555556</v>
      </c>
      <c r="AJ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Articulado</t>
        </is>
      </c>
      <c r="Z1403" s="2" t="inlineStr">
        <is>
          <t>Aditamento (Números e Alíneas)</t>
        </is>
      </c>
      <c r="AA1403" s="2" t="inlineStr">
        <is>
          <t>Rejeitado(a) em Comissão</t>
        </is>
      </c>
      <c r="AB1403" s="2" t="inlineStr"/>
      <c r="AC1403" s="2" t="inlineStr"/>
      <c r="AD1403" s="2" t="inlineStr">
        <is>
          <t>1</t>
        </is>
      </c>
      <c r="AE1403" s="2" t="inlineStr">
        <is>
          <t>24574</t>
        </is>
      </c>
      <c r="AF1403" s="2" t="inlineStr">
        <is>
          <t>https://www.parlamento.pt/OrcamentoEstado/Paginas/DetalhePropostaAlteracao.aspx?BID=24574</t>
        </is>
      </c>
      <c r="AG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H1403" s="3" t="n">
        <v>46321.77847222222</v>
      </c>
      <c r="AI1403" s="3" t="n">
        <v>46321.91805555556</v>
      </c>
      <c r="AJ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Articulado</t>
        </is>
      </c>
      <c r="Z1404" s="2" t="inlineStr">
        <is>
          <t>Aditamento (Números e Alíneas)</t>
        </is>
      </c>
      <c r="AA1404" s="2" t="inlineStr">
        <is>
          <t>Rejeitado(a) em Comissão</t>
        </is>
      </c>
      <c r="AB1404" s="2" t="inlineStr"/>
      <c r="AC1404" s="2" t="inlineStr"/>
      <c r="AD1404" s="2" t="inlineStr">
        <is>
          <t>1</t>
        </is>
      </c>
      <c r="AE1404" s="2" t="inlineStr">
        <is>
          <t>24575</t>
        </is>
      </c>
      <c r="AF1404" s="2" t="inlineStr">
        <is>
          <t>https://www.parlamento.pt/OrcamentoEstado/Paginas/DetalhePropostaAlteracao.aspx?BID=24575</t>
        </is>
      </c>
      <c r="AG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H1404" s="3" t="n">
        <v>46321.77847222222</v>
      </c>
      <c r="AI1404" s="3" t="n">
        <v>46321.91805555556</v>
      </c>
      <c r="AJ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Articulado</t>
        </is>
      </c>
      <c r="Z1405" s="2" t="inlineStr">
        <is>
          <t>Aditamento (Artigo PPL)</t>
        </is>
      </c>
      <c r="AA1405" s="2" t="inlineStr">
        <is>
          <t>Rejeitado(a) em Comissão</t>
        </is>
      </c>
      <c r="AB1405" s="2" t="inlineStr"/>
      <c r="AC1405" s="2" t="inlineStr"/>
      <c r="AD1405" s="2" t="inlineStr">
        <is>
          <t>1</t>
        </is>
      </c>
      <c r="AE1405" s="2" t="inlineStr">
        <is>
          <t>24576</t>
        </is>
      </c>
      <c r="AF1405" s="2" t="inlineStr">
        <is>
          <t>https://www.parlamento.pt/OrcamentoEstado/Paginas/DetalhePropostaAlteracao.aspx?BID=24576</t>
        </is>
      </c>
      <c r="AG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H1405" s="3" t="n">
        <v>46321.77847222222</v>
      </c>
      <c r="AI1405" s="3" t="n">
        <v>46321.91805555556</v>
      </c>
      <c r="AJ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Articulado</t>
        </is>
      </c>
      <c r="Z1406" s="2" t="inlineStr">
        <is>
          <t>Aditamento (Artigo PPL)</t>
        </is>
      </c>
      <c r="AA1406" s="2" t="inlineStr">
        <is>
          <t>Rejeitado(a) em Comissão</t>
        </is>
      </c>
      <c r="AB1406" s="2" t="inlineStr"/>
      <c r="AC1406" s="2" t="inlineStr"/>
      <c r="AD1406" s="2" t="inlineStr">
        <is>
          <t>1</t>
        </is>
      </c>
      <c r="AE1406" s="2" t="inlineStr">
        <is>
          <t>24577</t>
        </is>
      </c>
      <c r="AF1406" s="2" t="inlineStr">
        <is>
          <t>https://www.parlamento.pt/OrcamentoEstado/Paginas/DetalhePropostaAlteracao.aspx?BID=24577</t>
        </is>
      </c>
      <c r="AG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H1406" s="3" t="n">
        <v>46321.77847222222</v>
      </c>
      <c r="AI1406" s="3" t="n">
        <v>46321.91805555556</v>
      </c>
      <c r="AJ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Articulado</t>
        </is>
      </c>
      <c r="Z1407" s="2" t="inlineStr">
        <is>
          <t>Aditamento (Artigo PPL)</t>
        </is>
      </c>
      <c r="AA1407" s="2" t="inlineStr">
        <is>
          <t>Rejeitado(a) em Comissão</t>
        </is>
      </c>
      <c r="AB1407" s="2" t="inlineStr"/>
      <c r="AC1407" s="2" t="inlineStr"/>
      <c r="AD1407" s="2" t="inlineStr">
        <is>
          <t>1</t>
        </is>
      </c>
      <c r="AE1407" s="2" t="inlineStr">
        <is>
          <t>24578</t>
        </is>
      </c>
      <c r="AF1407" s="2" t="inlineStr">
        <is>
          <t>https://www.parlamento.pt/OrcamentoEstado/Paginas/DetalhePropostaAlteracao.aspx?BID=24578</t>
        </is>
      </c>
      <c r="AG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H1407" s="3" t="n">
        <v>46321.77847222222</v>
      </c>
      <c r="AI1407" s="3" t="n">
        <v>46321.91805555556</v>
      </c>
      <c r="AJ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Articulado</t>
        </is>
      </c>
      <c r="Z1408" s="2" t="inlineStr">
        <is>
          <t>Substituição</t>
        </is>
      </c>
      <c r="AA1408" s="2" t="inlineStr">
        <is>
          <t>Rejeitado(a) em Comissão</t>
        </is>
      </c>
      <c r="AB1408" s="2" t="inlineStr"/>
      <c r="AC1408" s="2" t="inlineStr"/>
      <c r="AD1408" s="2" t="inlineStr">
        <is>
          <t>1</t>
        </is>
      </c>
      <c r="AE1408" s="2" t="inlineStr">
        <is>
          <t>24579</t>
        </is>
      </c>
      <c r="AF1408" s="2" t="inlineStr">
        <is>
          <t>https://www.parlamento.pt/OrcamentoEstado/Paginas/DetalhePropostaAlteracao.aspx?BID=24579</t>
        </is>
      </c>
      <c r="AG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H1408" s="3" t="n">
        <v>46321.77847222222</v>
      </c>
      <c r="AI1408" s="3" t="n">
        <v>46321.91805555556</v>
      </c>
      <c r="AJ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Articulado</t>
        </is>
      </c>
      <c r="Z1409" s="2" t="inlineStr">
        <is>
          <t>Aditamento (Artigo PPL)</t>
        </is>
      </c>
      <c r="AA1409" s="2" t="inlineStr">
        <is>
          <t>Rejeitado(a) em Comissão</t>
        </is>
      </c>
      <c r="AB1409" s="2" t="inlineStr"/>
      <c r="AC1409" s="2" t="inlineStr"/>
      <c r="AD1409" s="2" t="inlineStr">
        <is>
          <t>1</t>
        </is>
      </c>
      <c r="AE1409" s="2" t="inlineStr">
        <is>
          <t>24580</t>
        </is>
      </c>
      <c r="AF1409" s="2" t="inlineStr">
        <is>
          <t>https://www.parlamento.pt/OrcamentoEstado/Paginas/DetalhePropostaAlteracao.aspx?BID=24580</t>
        </is>
      </c>
      <c r="AG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H1409" s="3" t="n">
        <v>46321.77847222222</v>
      </c>
      <c r="AI1409" s="3" t="n">
        <v>46321.91805555556</v>
      </c>
      <c r="AJ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Articulado</t>
        </is>
      </c>
      <c r="Z1410" s="2" t="inlineStr">
        <is>
          <t>Aditamento (Artigo PPL)</t>
        </is>
      </c>
      <c r="AA1410" s="2" t="inlineStr">
        <is>
          <t>Rejeitado(a) em Comissão</t>
        </is>
      </c>
      <c r="AB1410" s="2" t="inlineStr"/>
      <c r="AC1410" s="2" t="inlineStr"/>
      <c r="AD1410" s="2" t="inlineStr">
        <is>
          <t>1</t>
        </is>
      </c>
      <c r="AE1410" s="2" t="inlineStr">
        <is>
          <t>24581</t>
        </is>
      </c>
      <c r="AF1410" s="2" t="inlineStr">
        <is>
          <t>https://www.parlamento.pt/OrcamentoEstado/Paginas/DetalhePropostaAlteracao.aspx?BID=24581</t>
        </is>
      </c>
      <c r="AG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H1410" s="3" t="n">
        <v>46321.77847222222</v>
      </c>
      <c r="AI1410" s="3" t="n">
        <v>46321.91805555556</v>
      </c>
      <c r="AJ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Articulado</t>
        </is>
      </c>
      <c r="Z1411" s="2" t="inlineStr">
        <is>
          <t>Aditamento (Artigo PPL)</t>
        </is>
      </c>
      <c r="AA1411" s="2" t="inlineStr">
        <is>
          <t>Rejeitado(a) em Comissão</t>
        </is>
      </c>
      <c r="AB1411" s="2" t="inlineStr"/>
      <c r="AC1411" s="2" t="inlineStr"/>
      <c r="AD1411" s="2" t="inlineStr">
        <is>
          <t>1</t>
        </is>
      </c>
      <c r="AE1411" s="2" t="inlineStr">
        <is>
          <t>24582</t>
        </is>
      </c>
      <c r="AF1411" s="2" t="inlineStr">
        <is>
          <t>https://www.parlamento.pt/OrcamentoEstado/Paginas/DetalhePropostaAlteracao.aspx?BID=24582</t>
        </is>
      </c>
      <c r="AG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H1411" s="3" t="n">
        <v>46321.77847222222</v>
      </c>
      <c r="AI1411" s="3" t="n">
        <v>46321.91805555556</v>
      </c>
      <c r="AJ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Articulado</t>
        </is>
      </c>
      <c r="Z1412" s="2" t="inlineStr">
        <is>
          <t>Aditamento (Artigo PPL)</t>
        </is>
      </c>
      <c r="AA1412" s="2" t="inlineStr">
        <is>
          <t>Aprovado(a) em Comissão</t>
        </is>
      </c>
      <c r="AB1412" s="2" t="inlineStr"/>
      <c r="AC1412" s="2" t="inlineStr"/>
      <c r="AD1412" s="2" t="inlineStr">
        <is>
          <t>1</t>
        </is>
      </c>
      <c r="AE1412" s="2" t="inlineStr">
        <is>
          <t>24583</t>
        </is>
      </c>
      <c r="AF1412" s="2" t="inlineStr">
        <is>
          <t>https://www.parlamento.pt/OrcamentoEstado/Paginas/DetalhePropostaAlteracao.aspx?BID=24583</t>
        </is>
      </c>
      <c r="AG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H1412" s="3" t="n">
        <v>46321.77847222222</v>
      </c>
      <c r="AI1412" s="3" t="n">
        <v>46321.91805555556</v>
      </c>
      <c r="AJ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Articulado</t>
        </is>
      </c>
      <c r="Z1413" s="2" t="inlineStr">
        <is>
          <t>Aditamento (Artigo PPL)</t>
        </is>
      </c>
      <c r="AA1413" s="2" t="inlineStr">
        <is>
          <t>Rejeitado(a) em Comissão</t>
        </is>
      </c>
      <c r="AB1413" s="2" t="inlineStr"/>
      <c r="AC1413" s="2" t="inlineStr"/>
      <c r="AD1413" s="2" t="inlineStr">
        <is>
          <t>1</t>
        </is>
      </c>
      <c r="AE1413" s="2" t="inlineStr">
        <is>
          <t>24584</t>
        </is>
      </c>
      <c r="AF1413" s="2" t="inlineStr">
        <is>
          <t>https://www.parlamento.pt/OrcamentoEstado/Paginas/DetalhePropostaAlteracao.aspx?BID=24584</t>
        </is>
      </c>
      <c r="AG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H1413" s="3" t="n">
        <v>46321.77847222222</v>
      </c>
      <c r="AI1413" s="3" t="n">
        <v>46321.91805555556</v>
      </c>
      <c r="AJ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Articulado</t>
        </is>
      </c>
      <c r="Z1414" s="2" t="inlineStr">
        <is>
          <t>Aditamento (Números e Alíneas)</t>
        </is>
      </c>
      <c r="AA1414" s="2" t="inlineStr">
        <is>
          <t>Rejeitado(a) em Comissão</t>
        </is>
      </c>
      <c r="AB1414" s="2" t="inlineStr"/>
      <c r="AC1414" s="2" t="inlineStr"/>
      <c r="AD1414" s="2" t="inlineStr">
        <is>
          <t>1</t>
        </is>
      </c>
      <c r="AE1414" s="2" t="inlineStr">
        <is>
          <t>24585</t>
        </is>
      </c>
      <c r="AF1414" s="2" t="inlineStr">
        <is>
          <t>https://www.parlamento.pt/OrcamentoEstado/Paginas/DetalhePropostaAlteracao.aspx?BID=24585</t>
        </is>
      </c>
      <c r="AG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H1414" s="3" t="n">
        <v>46321.77847222222</v>
      </c>
      <c r="AI1414" s="3" t="n">
        <v>46321.91805555556</v>
      </c>
      <c r="AJ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Articulado</t>
        </is>
      </c>
      <c r="Z1415" s="2" t="inlineStr">
        <is>
          <t>Aditamento (Artigo PPL)</t>
        </is>
      </c>
      <c r="AA1415" s="2" t="inlineStr">
        <is>
          <t>Aprovado(a) Parcialmente em Comissão</t>
        </is>
      </c>
      <c r="AB1415" s="2" t="inlineStr"/>
      <c r="AC1415" s="2" t="inlineStr"/>
      <c r="AD1415" s="2" t="inlineStr">
        <is>
          <t>1</t>
        </is>
      </c>
      <c r="AE1415" s="2" t="inlineStr">
        <is>
          <t>24586</t>
        </is>
      </c>
      <c r="AF1415" s="2" t="inlineStr">
        <is>
          <t>https://www.parlamento.pt/OrcamentoEstado/Paginas/DetalhePropostaAlteracao.aspx?BID=24586</t>
        </is>
      </c>
      <c r="AG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H1415" s="3" t="n">
        <v>46321.77847222222</v>
      </c>
      <c r="AI1415" s="3" t="n">
        <v>46321.91805555556</v>
      </c>
      <c r="AJ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Articulado</t>
        </is>
      </c>
      <c r="Z1416" s="2" t="inlineStr">
        <is>
          <t>Aditamento (Artigo PPL)</t>
        </is>
      </c>
      <c r="AA1416" s="2" t="inlineStr">
        <is>
          <t>Rejeitado(a) em Comissão</t>
        </is>
      </c>
      <c r="AB1416" s="2" t="inlineStr"/>
      <c r="AC1416" s="2" t="inlineStr"/>
      <c r="AD1416" s="2" t="inlineStr">
        <is>
          <t>1</t>
        </is>
      </c>
      <c r="AE1416" s="2" t="inlineStr">
        <is>
          <t>24587</t>
        </is>
      </c>
      <c r="AF1416" s="2" t="inlineStr">
        <is>
          <t>https://www.parlamento.pt/OrcamentoEstado/Paginas/DetalhePropostaAlteracao.aspx?BID=24587</t>
        </is>
      </c>
      <c r="AG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H1416" s="3" t="n">
        <v>46321.77847222222</v>
      </c>
      <c r="AI1416" s="3" t="n">
        <v>46321.91805555556</v>
      </c>
      <c r="AJ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Articulado</t>
        </is>
      </c>
      <c r="Z1417" s="2" t="inlineStr">
        <is>
          <t>Aditamento (Artigo PPL)</t>
        </is>
      </c>
      <c r="AA1417" s="2" t="inlineStr">
        <is>
          <t>Rejeitado(a) em Comissão</t>
        </is>
      </c>
      <c r="AB1417" s="2" t="inlineStr"/>
      <c r="AC1417" s="2" t="inlineStr"/>
      <c r="AD1417" s="2" t="inlineStr">
        <is>
          <t>1</t>
        </is>
      </c>
      <c r="AE1417" s="2" t="inlineStr">
        <is>
          <t>24588</t>
        </is>
      </c>
      <c r="AF1417" s="2" t="inlineStr">
        <is>
          <t>https://www.parlamento.pt/OrcamentoEstado/Paginas/DetalhePropostaAlteracao.aspx?BID=24588</t>
        </is>
      </c>
      <c r="AG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H1417" s="3" t="n">
        <v>46321.77847222222</v>
      </c>
      <c r="AI1417" s="3" t="n">
        <v>46321.91805555556</v>
      </c>
      <c r="AJ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Articulado</t>
        </is>
      </c>
      <c r="Z1418" s="2" t="inlineStr">
        <is>
          <t>Aditamento (Números e Alíneas)</t>
        </is>
      </c>
      <c r="AA1418" s="2" t="inlineStr">
        <is>
          <t>Rejeitado(a) em Comissão</t>
        </is>
      </c>
      <c r="AB1418" s="2" t="inlineStr"/>
      <c r="AC1418" s="2" t="inlineStr"/>
      <c r="AD1418" s="2" t="inlineStr">
        <is>
          <t>1</t>
        </is>
      </c>
      <c r="AE1418" s="2" t="inlineStr">
        <is>
          <t>24589</t>
        </is>
      </c>
      <c r="AF1418" s="2" t="inlineStr">
        <is>
          <t>https://www.parlamento.pt/OrcamentoEstado/Paginas/DetalhePropostaAlteracao.aspx?BID=24589</t>
        </is>
      </c>
      <c r="AG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H1418" s="3" t="n">
        <v>46321.77847222222</v>
      </c>
      <c r="AI1418" s="3" t="n">
        <v>46321.91805555556</v>
      </c>
      <c r="AJ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Articulado</t>
        </is>
      </c>
      <c r="Z1419" s="2" t="inlineStr">
        <is>
          <t>Aditamento (Artigo PPL)</t>
        </is>
      </c>
      <c r="AA1419" s="2" t="inlineStr">
        <is>
          <t>Rejeitado(a) em Comissão</t>
        </is>
      </c>
      <c r="AB1419" s="2" t="inlineStr"/>
      <c r="AC1419" s="2" t="inlineStr"/>
      <c r="AD1419" s="2" t="inlineStr">
        <is>
          <t>1</t>
        </is>
      </c>
      <c r="AE1419" s="2" t="inlineStr">
        <is>
          <t>24590</t>
        </is>
      </c>
      <c r="AF1419" s="2" t="inlineStr">
        <is>
          <t>https://www.parlamento.pt/OrcamentoEstado/Paginas/DetalhePropostaAlteracao.aspx?BID=24590</t>
        </is>
      </c>
      <c r="AG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H1419" s="3" t="n">
        <v>46321.77847222222</v>
      </c>
      <c r="AI1419" s="3" t="n">
        <v>46321.91805555556</v>
      </c>
      <c r="AJ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Articulado</t>
        </is>
      </c>
      <c r="Z1420" s="2" t="inlineStr">
        <is>
          <t>Aditamento (Artigo PPL)</t>
        </is>
      </c>
      <c r="AA1420" s="2" t="inlineStr">
        <is>
          <t>Rejeitado(a) em Comissão</t>
        </is>
      </c>
      <c r="AB1420" s="2" t="inlineStr"/>
      <c r="AC1420" s="2" t="inlineStr"/>
      <c r="AD1420" s="2" t="inlineStr">
        <is>
          <t>1</t>
        </is>
      </c>
      <c r="AE1420" s="2" t="inlineStr">
        <is>
          <t>24591</t>
        </is>
      </c>
      <c r="AF1420" s="2" t="inlineStr">
        <is>
          <t>https://www.parlamento.pt/OrcamentoEstado/Paginas/DetalhePropostaAlteracao.aspx?BID=24591</t>
        </is>
      </c>
      <c r="AG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H1420" s="3" t="n">
        <v>46321.77847222222</v>
      </c>
      <c r="AI1420" s="3" t="n">
        <v>46321.91805555556</v>
      </c>
      <c r="AJ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Articulado</t>
        </is>
      </c>
      <c r="Z1421" s="2" t="inlineStr">
        <is>
          <t>Aditamento (Artigo PPL)</t>
        </is>
      </c>
      <c r="AA1421" s="2" t="inlineStr">
        <is>
          <t>Rejeitado(a) em Comissão</t>
        </is>
      </c>
      <c r="AB1421" s="2" t="inlineStr"/>
      <c r="AC1421" s="2" t="inlineStr"/>
      <c r="AD1421" s="2" t="inlineStr">
        <is>
          <t>1</t>
        </is>
      </c>
      <c r="AE1421" s="2" t="inlineStr">
        <is>
          <t>24592</t>
        </is>
      </c>
      <c r="AF1421" s="2" t="inlineStr">
        <is>
          <t>https://www.parlamento.pt/OrcamentoEstado/Paginas/DetalhePropostaAlteracao.aspx?BID=24592</t>
        </is>
      </c>
      <c r="AG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H1421" s="3" t="n">
        <v>46321.77847222222</v>
      </c>
      <c r="AI1421" s="3" t="n">
        <v>46321.91805555556</v>
      </c>
      <c r="AJ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Articulado</t>
        </is>
      </c>
      <c r="Z1422" s="2" t="inlineStr">
        <is>
          <t>Aditamento (Artigo PPL)</t>
        </is>
      </c>
      <c r="AA1422" s="2" t="inlineStr">
        <is>
          <t>Aprovado(a) em Comissão</t>
        </is>
      </c>
      <c r="AB1422" s="2" t="inlineStr"/>
      <c r="AC1422" s="2" t="inlineStr"/>
      <c r="AD1422" s="2" t="inlineStr">
        <is>
          <t>1</t>
        </is>
      </c>
      <c r="AE1422" s="2" t="inlineStr">
        <is>
          <t>24593</t>
        </is>
      </c>
      <c r="AF1422" s="2" t="inlineStr">
        <is>
          <t>https://www.parlamento.pt/OrcamentoEstado/Paginas/DetalhePropostaAlteracao.aspx?BID=24593</t>
        </is>
      </c>
      <c r="AG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H1422" s="3" t="n">
        <v>46321.77847222222</v>
      </c>
      <c r="AI1422" s="3" t="n">
        <v>46321.91805555556</v>
      </c>
      <c r="AJ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Articulado</t>
        </is>
      </c>
      <c r="Z1423" s="2" t="inlineStr">
        <is>
          <t>Aditamento (Artigo PPL)</t>
        </is>
      </c>
      <c r="AA1423" s="2" t="inlineStr">
        <is>
          <t>Rejeitado(a) em Comissão</t>
        </is>
      </c>
      <c r="AB1423" s="2" t="inlineStr"/>
      <c r="AC1423" s="2" t="inlineStr"/>
      <c r="AD1423" s="2" t="inlineStr">
        <is>
          <t>1</t>
        </is>
      </c>
      <c r="AE1423" s="2" t="inlineStr">
        <is>
          <t>24594</t>
        </is>
      </c>
      <c r="AF1423" s="2" t="inlineStr">
        <is>
          <t>https://www.parlamento.pt/OrcamentoEstado/Paginas/DetalhePropostaAlteracao.aspx?BID=24594</t>
        </is>
      </c>
      <c r="AG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H1423" s="3" t="n">
        <v>46321.77847222222</v>
      </c>
      <c r="AI1423" s="3" t="n">
        <v>46321.91805555556</v>
      </c>
      <c r="AJ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Articulado</t>
        </is>
      </c>
      <c r="Z1424" s="2" t="inlineStr">
        <is>
          <t>Aditamento (Artigo PPL)</t>
        </is>
      </c>
      <c r="AA1424" s="2" t="inlineStr">
        <is>
          <t>Rejeitado(a) em Comissão</t>
        </is>
      </c>
      <c r="AB1424" s="2" t="inlineStr"/>
      <c r="AC1424" s="2" t="inlineStr"/>
      <c r="AD1424" s="2" t="inlineStr">
        <is>
          <t>1</t>
        </is>
      </c>
      <c r="AE1424" s="2" t="inlineStr">
        <is>
          <t>24595</t>
        </is>
      </c>
      <c r="AF1424" s="2" t="inlineStr">
        <is>
          <t>https://www.parlamento.pt/OrcamentoEstado/Paginas/DetalhePropostaAlteracao.aspx?BID=24595</t>
        </is>
      </c>
      <c r="AG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H1424" s="3" t="n">
        <v>46321.77847222222</v>
      </c>
      <c r="AI1424" s="3" t="n">
        <v>46321.91805555556</v>
      </c>
      <c r="AJ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Articulado</t>
        </is>
      </c>
      <c r="Z1425" s="2" t="inlineStr">
        <is>
          <t>Aditamento (Artigo PPL)</t>
        </is>
      </c>
      <c r="AA1425" s="2" t="inlineStr">
        <is>
          <t>Rejeitado(a) em Comissão</t>
        </is>
      </c>
      <c r="AB1425" s="2" t="inlineStr"/>
      <c r="AC1425" s="2" t="inlineStr"/>
      <c r="AD1425" s="2" t="inlineStr">
        <is>
          <t>1</t>
        </is>
      </c>
      <c r="AE1425" s="2" t="inlineStr">
        <is>
          <t>24596</t>
        </is>
      </c>
      <c r="AF1425" s="2" t="inlineStr">
        <is>
          <t>https://www.parlamento.pt/OrcamentoEstado/Paginas/DetalhePropostaAlteracao.aspx?BID=24596</t>
        </is>
      </c>
      <c r="AG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H1425" s="3" t="n">
        <v>46321.77847222222</v>
      </c>
      <c r="AI1425" s="3" t="n">
        <v>46321.91805555556</v>
      </c>
      <c r="AJ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Articulado</t>
        </is>
      </c>
      <c r="Z1426" s="2" t="inlineStr">
        <is>
          <t>Aditamento (Artigo PPL)</t>
        </is>
      </c>
      <c r="AA1426" s="2" t="inlineStr">
        <is>
          <t>Rejeitado(a) em Comissão</t>
        </is>
      </c>
      <c r="AB1426" s="2" t="inlineStr"/>
      <c r="AC1426" s="2" t="inlineStr"/>
      <c r="AD1426" s="2" t="inlineStr">
        <is>
          <t>1</t>
        </is>
      </c>
      <c r="AE1426" s="2" t="inlineStr">
        <is>
          <t>24597</t>
        </is>
      </c>
      <c r="AF1426" s="2" t="inlineStr">
        <is>
          <t>https://www.parlamento.pt/OrcamentoEstado/Paginas/DetalhePropostaAlteracao.aspx?BID=24597</t>
        </is>
      </c>
      <c r="AG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H1426" s="3" t="n">
        <v>46321.77847222222</v>
      </c>
      <c r="AI1426" s="3" t="n">
        <v>46321.91805555556</v>
      </c>
      <c r="AJ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Articulado</t>
        </is>
      </c>
      <c r="Z1427" s="2" t="inlineStr">
        <is>
          <t>Aditamento (Artigo PPL)</t>
        </is>
      </c>
      <c r="AA1427" s="2" t="inlineStr">
        <is>
          <t>Rejeitado(a) em Comissão</t>
        </is>
      </c>
      <c r="AB1427" s="2" t="inlineStr"/>
      <c r="AC1427" s="2" t="inlineStr">
        <is>
          <t>1</t>
        </is>
      </c>
      <c r="AD1427" s="2" t="inlineStr">
        <is>
          <t>1</t>
        </is>
      </c>
      <c r="AE1427" s="2" t="inlineStr">
        <is>
          <t>24598</t>
        </is>
      </c>
      <c r="AF1427" s="2" t="inlineStr">
        <is>
          <t>https://www.parlamento.pt/OrcamentoEstado/Paginas/DetalhePropostaAlteracao.aspx?BID=24598</t>
        </is>
      </c>
      <c r="AG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H1427" s="3" t="n">
        <v>46321.77847222222</v>
      </c>
      <c r="AI1427" s="3" t="n">
        <v>46321.91805555556</v>
      </c>
      <c r="AJ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Articulado</t>
        </is>
      </c>
      <c r="Z1428" s="2" t="inlineStr">
        <is>
          <t>Aditamento (Artigo PPL)</t>
        </is>
      </c>
      <c r="AA1428" s="2" t="inlineStr">
        <is>
          <t>Rejeitado(a) em Comissão</t>
        </is>
      </c>
      <c r="AB1428" s="2" t="inlineStr"/>
      <c r="AC1428" s="2" t="inlineStr">
        <is>
          <t>2</t>
        </is>
      </c>
      <c r="AD1428" s="2" t="inlineStr">
        <is>
          <t>1</t>
        </is>
      </c>
      <c r="AE1428" s="2" t="inlineStr">
        <is>
          <t>25336</t>
        </is>
      </c>
      <c r="AF1428" s="2" t="inlineStr">
        <is>
          <t>https://www.parlamento.pt/OrcamentoEstado/Paginas/DetalhePropostaAlteracao.aspx?BID=25336</t>
        </is>
      </c>
      <c r="AG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H1428" s="3" t="n">
        <v>46321.77847222222</v>
      </c>
      <c r="AI1428" s="3" t="n">
        <v>46321.91805555556</v>
      </c>
      <c r="AJ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Articulado</t>
        </is>
      </c>
      <c r="Z1429" s="2" t="inlineStr">
        <is>
          <t>Aditamento (Artigo PPL)</t>
        </is>
      </c>
      <c r="AA1429" s="2" t="inlineStr">
        <is>
          <t>Rejeitado(a) em Comissão</t>
        </is>
      </c>
      <c r="AB1429" s="2" t="inlineStr"/>
      <c r="AC1429" s="2" t="inlineStr">
        <is>
          <t>3</t>
        </is>
      </c>
      <c r="AD1429" s="2" t="inlineStr">
        <is>
          <t>1</t>
        </is>
      </c>
      <c r="AE1429" s="2" t="inlineStr">
        <is>
          <t>25337</t>
        </is>
      </c>
      <c r="AF1429" s="2" t="inlineStr">
        <is>
          <t>https://www.parlamento.pt/OrcamentoEstado/Paginas/DetalhePropostaAlteracao.aspx?BID=25337</t>
        </is>
      </c>
      <c r="AG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H1429" s="3" t="n">
        <v>46321.77847222222</v>
      </c>
      <c r="AI1429" s="3" t="n">
        <v>46321.91805555556</v>
      </c>
      <c r="AJ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Articulado</t>
        </is>
      </c>
      <c r="Z1430" s="2" t="inlineStr">
        <is>
          <t>Aditamento (Artigo PPL)</t>
        </is>
      </c>
      <c r="AA1430" s="2" t="inlineStr">
        <is>
          <t>Rejeitado(a) em Comissão</t>
        </is>
      </c>
      <c r="AB1430" s="2" t="inlineStr"/>
      <c r="AC1430" s="2" t="inlineStr"/>
      <c r="AD1430" s="2" t="inlineStr">
        <is>
          <t>1</t>
        </is>
      </c>
      <c r="AE1430" s="2" t="inlineStr">
        <is>
          <t>24599</t>
        </is>
      </c>
      <c r="AF1430" s="2" t="inlineStr">
        <is>
          <t>https://www.parlamento.pt/OrcamentoEstado/Paginas/DetalhePropostaAlteracao.aspx?BID=24599</t>
        </is>
      </c>
      <c r="AG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H1430" s="3" t="n">
        <v>46321.77847222222</v>
      </c>
      <c r="AI1430" s="3" t="n">
        <v>46321.91805555556</v>
      </c>
      <c r="AJ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Articulado</t>
        </is>
      </c>
      <c r="Z1431" s="2" t="inlineStr">
        <is>
          <t>Aditamento (Artigo PPL)</t>
        </is>
      </c>
      <c r="AA1431" s="2" t="inlineStr">
        <is>
          <t>Rejeitado(a) em Comissão</t>
        </is>
      </c>
      <c r="AB1431" s="2" t="inlineStr"/>
      <c r="AC1431" s="2" t="inlineStr"/>
      <c r="AD1431" s="2" t="inlineStr">
        <is>
          <t>1</t>
        </is>
      </c>
      <c r="AE1431" s="2" t="inlineStr">
        <is>
          <t>24600</t>
        </is>
      </c>
      <c r="AF1431" s="2" t="inlineStr">
        <is>
          <t>https://www.parlamento.pt/OrcamentoEstado/Paginas/DetalhePropostaAlteracao.aspx?BID=24600</t>
        </is>
      </c>
      <c r="AG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H1431" s="3" t="n">
        <v>46321.77847222222</v>
      </c>
      <c r="AI1431" s="3" t="n">
        <v>46321.91805555556</v>
      </c>
      <c r="AJ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Articulado</t>
        </is>
      </c>
      <c r="Z1432" s="2" t="inlineStr">
        <is>
          <t>Aditamento (Artigo PPL)</t>
        </is>
      </c>
      <c r="AA1432" s="2" t="inlineStr">
        <is>
          <t>Rejeitado(a) em Comissão</t>
        </is>
      </c>
      <c r="AB1432" s="2" t="inlineStr"/>
      <c r="AC1432" s="2" t="inlineStr"/>
      <c r="AD1432" s="2" t="inlineStr">
        <is>
          <t>1</t>
        </is>
      </c>
      <c r="AE1432" s="2" t="inlineStr">
        <is>
          <t>24601</t>
        </is>
      </c>
      <c r="AF1432" s="2" t="inlineStr">
        <is>
          <t>https://www.parlamento.pt/OrcamentoEstado/Paginas/DetalhePropostaAlteracao.aspx?BID=24601</t>
        </is>
      </c>
      <c r="AG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H1432" s="3" t="n">
        <v>46321.77847222222</v>
      </c>
      <c r="AI1432" s="3" t="n">
        <v>46321.91805555556</v>
      </c>
      <c r="AJ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Articulado</t>
        </is>
      </c>
      <c r="Z1433" s="2" t="inlineStr">
        <is>
          <t>Aditamento (Artigo PPL)</t>
        </is>
      </c>
      <c r="AA1433" s="2" t="inlineStr">
        <is>
          <t>Rejeitado(a) em Comissão</t>
        </is>
      </c>
      <c r="AB1433" s="2" t="inlineStr"/>
      <c r="AC1433" s="2" t="inlineStr"/>
      <c r="AD1433" s="2" t="inlineStr">
        <is>
          <t>1</t>
        </is>
      </c>
      <c r="AE1433" s="2" t="inlineStr">
        <is>
          <t>24602</t>
        </is>
      </c>
      <c r="AF1433" s="2" t="inlineStr">
        <is>
          <t>https://www.parlamento.pt/OrcamentoEstado/Paginas/DetalhePropostaAlteracao.aspx?BID=24602</t>
        </is>
      </c>
      <c r="AG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H1433" s="3" t="n">
        <v>46321.77847222222</v>
      </c>
      <c r="AI1433" s="3" t="n">
        <v>46321.91805555556</v>
      </c>
      <c r="AJ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Articulado</t>
        </is>
      </c>
      <c r="Z1434" s="2" t="inlineStr">
        <is>
          <t>Aditamento (Artigo PPL)</t>
        </is>
      </c>
      <c r="AA1434" s="2" t="inlineStr">
        <is>
          <t>Rejeitado(a) em Comissão</t>
        </is>
      </c>
      <c r="AB1434" s="2" t="inlineStr"/>
      <c r="AC1434" s="2" t="inlineStr"/>
      <c r="AD1434" s="2" t="inlineStr">
        <is>
          <t>1</t>
        </is>
      </c>
      <c r="AE1434" s="2" t="inlineStr">
        <is>
          <t>24603</t>
        </is>
      </c>
      <c r="AF1434" s="2" t="inlineStr">
        <is>
          <t>https://www.parlamento.pt/OrcamentoEstado/Paginas/DetalhePropostaAlteracao.aspx?BID=24603</t>
        </is>
      </c>
      <c r="AG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H1434" s="3" t="n">
        <v>46321.77847222222</v>
      </c>
      <c r="AI1434" s="3" t="n">
        <v>46321.91805555556</v>
      </c>
      <c r="AJ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Articulado</t>
        </is>
      </c>
      <c r="Z1435" s="2" t="inlineStr">
        <is>
          <t>Aditamento (Artigo PPL)</t>
        </is>
      </c>
      <c r="AA1435" s="2" t="inlineStr">
        <is>
          <t>Rejeitado(a) em Comissão</t>
        </is>
      </c>
      <c r="AB1435" s="2" t="inlineStr"/>
      <c r="AC1435" s="2" t="inlineStr"/>
      <c r="AD1435" s="2" t="inlineStr">
        <is>
          <t>1</t>
        </is>
      </c>
      <c r="AE1435" s="2" t="inlineStr">
        <is>
          <t>24604</t>
        </is>
      </c>
      <c r="AF1435" s="2" t="inlineStr">
        <is>
          <t>https://www.parlamento.pt/OrcamentoEstado/Paginas/DetalhePropostaAlteracao.aspx?BID=24604</t>
        </is>
      </c>
      <c r="AG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H1435" s="3" t="n">
        <v>46321.77847222222</v>
      </c>
      <c r="AI1435" s="3" t="n">
        <v>46321.91805555556</v>
      </c>
      <c r="AJ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Articulado</t>
        </is>
      </c>
      <c r="Z1436" s="2" t="inlineStr">
        <is>
          <t>Aditamento (Artigo PPL)</t>
        </is>
      </c>
      <c r="AA1436" s="2" t="inlineStr">
        <is>
          <t>Rejeitado(a) em Comissão</t>
        </is>
      </c>
      <c r="AB1436" s="2" t="inlineStr"/>
      <c r="AC1436" s="2" t="inlineStr"/>
      <c r="AD1436" s="2" t="inlineStr">
        <is>
          <t>1</t>
        </is>
      </c>
      <c r="AE1436" s="2" t="inlineStr">
        <is>
          <t>24605</t>
        </is>
      </c>
      <c r="AF1436" s="2" t="inlineStr">
        <is>
          <t>https://www.parlamento.pt/OrcamentoEstado/Paginas/DetalhePropostaAlteracao.aspx?BID=24605</t>
        </is>
      </c>
      <c r="AG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H1436" s="3" t="n">
        <v>46321.77847222222</v>
      </c>
      <c r="AI1436" s="3" t="n">
        <v>46321.91805555556</v>
      </c>
      <c r="AJ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Articulado</t>
        </is>
      </c>
      <c r="Z1437" s="2" t="inlineStr">
        <is>
          <t>Aditamento (Artigo PPL)</t>
        </is>
      </c>
      <c r="AA1437" s="2" t="inlineStr">
        <is>
          <t>Rejeitado(a) em Comissão</t>
        </is>
      </c>
      <c r="AB1437" s="2" t="inlineStr"/>
      <c r="AC1437" s="2" t="inlineStr"/>
      <c r="AD1437" s="2" t="inlineStr">
        <is>
          <t>1</t>
        </is>
      </c>
      <c r="AE1437" s="2" t="inlineStr">
        <is>
          <t>24606</t>
        </is>
      </c>
      <c r="AF1437" s="2" t="inlineStr">
        <is>
          <t>https://www.parlamento.pt/OrcamentoEstado/Paginas/DetalhePropostaAlteracao.aspx?BID=24606</t>
        </is>
      </c>
      <c r="AG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H1437" s="3" t="n">
        <v>46321.77847222222</v>
      </c>
      <c r="AI1437" s="3" t="n">
        <v>46321.91805555556</v>
      </c>
      <c r="AJ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Articulado</t>
        </is>
      </c>
      <c r="Z1438" s="2" t="inlineStr">
        <is>
          <t>Aditamento (Artigo PPL)</t>
        </is>
      </c>
      <c r="AA1438" s="2" t="inlineStr">
        <is>
          <t>Rejeitado(a) em Comissão</t>
        </is>
      </c>
      <c r="AB1438" s="2" t="inlineStr"/>
      <c r="AC1438" s="2" t="inlineStr"/>
      <c r="AD1438" s="2" t="inlineStr">
        <is>
          <t>1</t>
        </is>
      </c>
      <c r="AE1438" s="2" t="inlineStr">
        <is>
          <t>24607</t>
        </is>
      </c>
      <c r="AF1438" s="2" t="inlineStr">
        <is>
          <t>https://www.parlamento.pt/OrcamentoEstado/Paginas/DetalhePropostaAlteracao.aspx?BID=24607</t>
        </is>
      </c>
      <c r="AG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H1438" s="3" t="n">
        <v>46321.77847222222</v>
      </c>
      <c r="AI1438" s="3" t="n">
        <v>46321.91805555556</v>
      </c>
      <c r="AJ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Articulado</t>
        </is>
      </c>
      <c r="Z1439" s="2" t="inlineStr">
        <is>
          <t>Aditamento (Artigo PPL)</t>
        </is>
      </c>
      <c r="AA1439" s="2" t="inlineStr">
        <is>
          <t>Rejeitado(a) em Comissão</t>
        </is>
      </c>
      <c r="AB1439" s="2" t="inlineStr"/>
      <c r="AC1439" s="2" t="inlineStr"/>
      <c r="AD1439" s="2" t="inlineStr">
        <is>
          <t>1</t>
        </is>
      </c>
      <c r="AE1439" s="2" t="inlineStr">
        <is>
          <t>24608</t>
        </is>
      </c>
      <c r="AF1439" s="2" t="inlineStr">
        <is>
          <t>https://www.parlamento.pt/OrcamentoEstado/Paginas/DetalhePropostaAlteracao.aspx?BID=24608</t>
        </is>
      </c>
      <c r="AG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H1439" s="3" t="n">
        <v>46321.77847222222</v>
      </c>
      <c r="AI1439" s="3" t="n">
        <v>46321.91805555556</v>
      </c>
      <c r="AJ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Articulado</t>
        </is>
      </c>
      <c r="Z1440" s="2" t="inlineStr">
        <is>
          <t>Aditamento (Números e Alíneas)</t>
        </is>
      </c>
      <c r="AA1440" s="2" t="inlineStr">
        <is>
          <t>Rejeitado(a) em Comissão</t>
        </is>
      </c>
      <c r="AB1440" s="2" t="inlineStr"/>
      <c r="AC1440" s="2" t="inlineStr"/>
      <c r="AD1440" s="2" t="inlineStr">
        <is>
          <t>1</t>
        </is>
      </c>
      <c r="AE1440" s="2" t="inlineStr">
        <is>
          <t>24609</t>
        </is>
      </c>
      <c r="AF1440" s="2" t="inlineStr">
        <is>
          <t>https://www.parlamento.pt/OrcamentoEstado/Paginas/DetalhePropostaAlteracao.aspx?BID=24609</t>
        </is>
      </c>
      <c r="AG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H1440" s="3" t="n">
        <v>46321.77847222222</v>
      </c>
      <c r="AI1440" s="3" t="n">
        <v>46321.91805555556</v>
      </c>
      <c r="AJ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Articulado</t>
        </is>
      </c>
      <c r="Z1441" s="2" t="inlineStr">
        <is>
          <t>Aditamento (Artigo PPL)</t>
        </is>
      </c>
      <c r="AA1441" s="2" t="inlineStr">
        <is>
          <t>Rejeitado(a) em Comissão</t>
        </is>
      </c>
      <c r="AB1441" s="2" t="inlineStr"/>
      <c r="AC1441" s="2" t="inlineStr"/>
      <c r="AD1441" s="2" t="inlineStr">
        <is>
          <t>1</t>
        </is>
      </c>
      <c r="AE1441" s="2" t="inlineStr">
        <is>
          <t>24610</t>
        </is>
      </c>
      <c r="AF1441" s="2" t="inlineStr">
        <is>
          <t>https://www.parlamento.pt/OrcamentoEstado/Paginas/DetalhePropostaAlteracao.aspx?BID=24610</t>
        </is>
      </c>
      <c r="AG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H1441" s="3" t="n">
        <v>46321.77847222222</v>
      </c>
      <c r="AI1441" s="3" t="n">
        <v>46321.91805555556</v>
      </c>
      <c r="AJ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Articulado</t>
        </is>
      </c>
      <c r="Z1442" s="2" t="inlineStr">
        <is>
          <t>Aditamento (Artigo PPL)</t>
        </is>
      </c>
      <c r="AA1442" s="2" t="inlineStr">
        <is>
          <t>Rejeitado(a) em Comissão</t>
        </is>
      </c>
      <c r="AB1442" s="2" t="inlineStr"/>
      <c r="AC1442" s="2" t="inlineStr"/>
      <c r="AD1442" s="2" t="inlineStr">
        <is>
          <t>1</t>
        </is>
      </c>
      <c r="AE1442" s="2" t="inlineStr">
        <is>
          <t>24611</t>
        </is>
      </c>
      <c r="AF1442" s="2" t="inlineStr">
        <is>
          <t>https://www.parlamento.pt/OrcamentoEstado/Paginas/DetalhePropostaAlteracao.aspx?BID=24611</t>
        </is>
      </c>
      <c r="AG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H1442" s="3" t="n">
        <v>46321.77847222222</v>
      </c>
      <c r="AI1442" s="3" t="n">
        <v>46321.91805555556</v>
      </c>
      <c r="AJ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Articulado</t>
        </is>
      </c>
      <c r="Z1443" s="2" t="inlineStr">
        <is>
          <t>Aditamento (Artigo PPL)</t>
        </is>
      </c>
      <c r="AA1443" s="2" t="inlineStr">
        <is>
          <t>Rejeitado(a) em Plenário</t>
        </is>
      </c>
      <c r="AB1443" s="2" t="inlineStr">
        <is>
          <t>S</t>
        </is>
      </c>
      <c r="AC1443" s="2" t="inlineStr"/>
      <c r="AD1443" s="2" t="inlineStr">
        <is>
          <t>2</t>
        </is>
      </c>
      <c r="AE1443" s="2" t="inlineStr">
        <is>
          <t>24612</t>
        </is>
      </c>
      <c r="AF1443" s="2" t="inlineStr">
        <is>
          <t>https://www.parlamento.pt/OrcamentoEstado/Paginas/DetalhePropostaAlteracao.aspx?BID=24612</t>
        </is>
      </c>
      <c r="AG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H1443" s="3" t="n">
        <v>46321.77847222222</v>
      </c>
      <c r="AI1443" s="3" t="n">
        <v>46321.91805555556</v>
      </c>
      <c r="AJ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Articulado</t>
        </is>
      </c>
      <c r="Z1444" s="2" t="inlineStr">
        <is>
          <t>Aditamento (Artigo PPL)</t>
        </is>
      </c>
      <c r="AA1444" s="2" t="inlineStr">
        <is>
          <t>Rejeitado(a) em Comissão</t>
        </is>
      </c>
      <c r="AB1444" s="2" t="inlineStr"/>
      <c r="AC1444" s="2" t="inlineStr"/>
      <c r="AD1444" s="2" t="inlineStr">
        <is>
          <t>1</t>
        </is>
      </c>
      <c r="AE1444" s="2" t="inlineStr">
        <is>
          <t>24613</t>
        </is>
      </c>
      <c r="AF1444" s="2" t="inlineStr">
        <is>
          <t>https://www.parlamento.pt/OrcamentoEstado/Paginas/DetalhePropostaAlteracao.aspx?BID=24613</t>
        </is>
      </c>
      <c r="AG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H1444" s="3" t="n">
        <v>46321.77847222222</v>
      </c>
      <c r="AI1444" s="3" t="n">
        <v>46321.91805555556</v>
      </c>
      <c r="AJ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Articulado</t>
        </is>
      </c>
      <c r="Z1445" s="2" t="inlineStr">
        <is>
          <t>Aditamento (Artigo PPL)</t>
        </is>
      </c>
      <c r="AA1445" s="2" t="inlineStr">
        <is>
          <t>Rejeitado(a) em Plenário</t>
        </is>
      </c>
      <c r="AB1445" s="2" t="inlineStr">
        <is>
          <t>S</t>
        </is>
      </c>
      <c r="AC1445" s="2" t="inlineStr"/>
      <c r="AD1445" s="2" t="inlineStr">
        <is>
          <t>2</t>
        </is>
      </c>
      <c r="AE1445" s="2" t="inlineStr">
        <is>
          <t>24614</t>
        </is>
      </c>
      <c r="AF1445" s="2" t="inlineStr">
        <is>
          <t>https://www.parlamento.pt/OrcamentoEstado/Paginas/DetalhePropostaAlteracao.aspx?BID=24614</t>
        </is>
      </c>
      <c r="AG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H1445" s="3" t="n">
        <v>46321.77847222222</v>
      </c>
      <c r="AI1445" s="3" t="n">
        <v>46321.91805555556</v>
      </c>
      <c r="AJ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Articulado</t>
        </is>
      </c>
      <c r="Z1446" s="2" t="inlineStr">
        <is>
          <t>Aditamento (Artigo PPL)</t>
        </is>
      </c>
      <c r="AA1446" s="2" t="inlineStr">
        <is>
          <t>Rejeitado(a) em Plenário</t>
        </is>
      </c>
      <c r="AB1446" s="2" t="inlineStr">
        <is>
          <t>S</t>
        </is>
      </c>
      <c r="AC1446" s="2" t="inlineStr"/>
      <c r="AD1446" s="2" t="inlineStr">
        <is>
          <t>2</t>
        </is>
      </c>
      <c r="AE1446" s="2" t="inlineStr">
        <is>
          <t>24615</t>
        </is>
      </c>
      <c r="AF1446" s="2" t="inlineStr">
        <is>
          <t>https://www.parlamento.pt/OrcamentoEstado/Paginas/DetalhePropostaAlteracao.aspx?BID=24615</t>
        </is>
      </c>
      <c r="AG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H1446" s="3" t="n">
        <v>46321.77847222222</v>
      </c>
      <c r="AI1446" s="3" t="n">
        <v>46321.91805555556</v>
      </c>
      <c r="AJ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Articulado</t>
        </is>
      </c>
      <c r="Z1447" s="2" t="inlineStr">
        <is>
          <t>Aditamento (Artigo PPL)</t>
        </is>
      </c>
      <c r="AA1447" s="2" t="inlineStr">
        <is>
          <t>Rejeitado(a) em Comissão</t>
        </is>
      </c>
      <c r="AB1447" s="2" t="inlineStr"/>
      <c r="AC1447" s="2" t="inlineStr"/>
      <c r="AD1447" s="2" t="inlineStr">
        <is>
          <t>1</t>
        </is>
      </c>
      <c r="AE1447" s="2" t="inlineStr">
        <is>
          <t>24616</t>
        </is>
      </c>
      <c r="AF1447" s="2" t="inlineStr">
        <is>
          <t>https://www.parlamento.pt/OrcamentoEstado/Paginas/DetalhePropostaAlteracao.aspx?BID=24616</t>
        </is>
      </c>
      <c r="AG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H1447" s="3" t="n">
        <v>46321.77847222222</v>
      </c>
      <c r="AI1447" s="3" t="n">
        <v>46321.91805555556</v>
      </c>
      <c r="AJ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Articulado</t>
        </is>
      </c>
      <c r="Z1448" s="2" t="inlineStr">
        <is>
          <t>Aditamento (Artigo PPL)</t>
        </is>
      </c>
      <c r="AA1448" s="2" t="inlineStr">
        <is>
          <t>Aprovado(a) em Comissão</t>
        </is>
      </c>
      <c r="AB1448" s="2" t="inlineStr"/>
      <c r="AC1448" s="2" t="inlineStr">
        <is>
          <t>1</t>
        </is>
      </c>
      <c r="AD1448" s="2" t="inlineStr">
        <is>
          <t>1</t>
        </is>
      </c>
      <c r="AE1448" s="2" t="inlineStr">
        <is>
          <t>24617</t>
        </is>
      </c>
      <c r="AF1448" s="2" t="inlineStr">
        <is>
          <t>https://www.parlamento.pt/OrcamentoEstado/Paginas/DetalhePropostaAlteracao.aspx?BID=24617</t>
        </is>
      </c>
      <c r="AG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H1448" s="3" t="n">
        <v>46321.77847222222</v>
      </c>
      <c r="AI1448" s="3" t="n">
        <v>46321.91805555556</v>
      </c>
      <c r="AJ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Articulado</t>
        </is>
      </c>
      <c r="Z1449" s="2" t="inlineStr">
        <is>
          <t>Aditamento (Artigo PPL)</t>
        </is>
      </c>
      <c r="AA1449" s="2" t="inlineStr">
        <is>
          <t>Aprovado(a) em Comissão</t>
        </is>
      </c>
      <c r="AB1449" s="2" t="inlineStr"/>
      <c r="AC1449" s="2" t="inlineStr">
        <is>
          <t>2</t>
        </is>
      </c>
      <c r="AD1449" s="2" t="inlineStr">
        <is>
          <t>1</t>
        </is>
      </c>
      <c r="AE1449" s="2" t="inlineStr">
        <is>
          <t>25373</t>
        </is>
      </c>
      <c r="AF1449" s="2" t="inlineStr">
        <is>
          <t>https://www.parlamento.pt/OrcamentoEstado/Paginas/DetalhePropostaAlteracao.aspx?BID=25373</t>
        </is>
      </c>
      <c r="AG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H1449" s="3" t="n">
        <v>46321.77847222222</v>
      </c>
      <c r="AI1449" s="3" t="n">
        <v>46321.91805555556</v>
      </c>
      <c r="AJ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Articulado</t>
        </is>
      </c>
      <c r="Z1450" s="2" t="inlineStr">
        <is>
          <t>Aditamento (Artigo PPL)</t>
        </is>
      </c>
      <c r="AA1450" s="2" t="inlineStr">
        <is>
          <t>Aprovado(a) em Comissão</t>
        </is>
      </c>
      <c r="AB1450" s="2" t="inlineStr"/>
      <c r="AC1450" s="2" t="inlineStr">
        <is>
          <t>3</t>
        </is>
      </c>
      <c r="AD1450" s="2" t="inlineStr">
        <is>
          <t>1</t>
        </is>
      </c>
      <c r="AE1450" s="2" t="inlineStr">
        <is>
          <t>25374</t>
        </is>
      </c>
      <c r="AF1450" s="2" t="inlineStr">
        <is>
          <t>https://www.parlamento.pt/OrcamentoEstado/Paginas/DetalhePropostaAlteracao.aspx?BID=25374</t>
        </is>
      </c>
      <c r="AG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H1450" s="3" t="n">
        <v>46321.77847222222</v>
      </c>
      <c r="AI1450" s="3" t="n">
        <v>46321.91805555556</v>
      </c>
      <c r="AJ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Articulado</t>
        </is>
      </c>
      <c r="Z1451" s="2" t="inlineStr">
        <is>
          <t>Aditamento (Artigo PPL)</t>
        </is>
      </c>
      <c r="AA1451" s="2" t="inlineStr">
        <is>
          <t>Rejeitado(a) em Comissão</t>
        </is>
      </c>
      <c r="AB1451" s="2" t="inlineStr"/>
      <c r="AC1451" s="2" t="inlineStr"/>
      <c r="AD1451" s="2" t="inlineStr">
        <is>
          <t>1</t>
        </is>
      </c>
      <c r="AE1451" s="2" t="inlineStr">
        <is>
          <t>24618</t>
        </is>
      </c>
      <c r="AF1451" s="2" t="inlineStr">
        <is>
          <t>https://www.parlamento.pt/OrcamentoEstado/Paginas/DetalhePropostaAlteracao.aspx?BID=24618</t>
        </is>
      </c>
      <c r="AG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H1451" s="3" t="n">
        <v>46321.77847222222</v>
      </c>
      <c r="AI1451" s="3" t="n">
        <v>46321.91805555556</v>
      </c>
      <c r="AJ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Articulado</t>
        </is>
      </c>
      <c r="Z1452" s="2" t="inlineStr">
        <is>
          <t>Substituição</t>
        </is>
      </c>
      <c r="AA1452" s="2" t="inlineStr">
        <is>
          <t>Aprovado(a) em Comissão</t>
        </is>
      </c>
      <c r="AB1452" s="2" t="inlineStr"/>
      <c r="AC1452" s="2" t="inlineStr">
        <is>
          <t>1</t>
        </is>
      </c>
      <c r="AD1452" s="2" t="inlineStr">
        <is>
          <t>1</t>
        </is>
      </c>
      <c r="AE1452" s="2" t="inlineStr">
        <is>
          <t>24619</t>
        </is>
      </c>
      <c r="AF1452" s="2" t="inlineStr">
        <is>
          <t>https://www.parlamento.pt/OrcamentoEstado/Paginas/DetalhePropostaAlteracao.aspx?BID=24619</t>
        </is>
      </c>
      <c r="AG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H1452" s="3" t="n">
        <v>46321.77847222222</v>
      </c>
      <c r="AI1452" s="3" t="n">
        <v>46321.91805555556</v>
      </c>
      <c r="AJ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Articulado</t>
        </is>
      </c>
      <c r="Z1453" s="2" t="inlineStr">
        <is>
          <t>Substituição</t>
        </is>
      </c>
      <c r="AA1453" s="2" t="inlineStr">
        <is>
          <t>Aprovado(a) em Comissão</t>
        </is>
      </c>
      <c r="AB1453" s="2" t="inlineStr"/>
      <c r="AC1453" s="2" t="inlineStr">
        <is>
          <t>2</t>
        </is>
      </c>
      <c r="AD1453" s="2" t="inlineStr">
        <is>
          <t>1</t>
        </is>
      </c>
      <c r="AE1453" s="2" t="inlineStr">
        <is>
          <t>25356</t>
        </is>
      </c>
      <c r="AF1453" s="2" t="inlineStr">
        <is>
          <t>https://www.parlamento.pt/OrcamentoEstado/Paginas/DetalhePropostaAlteracao.aspx?BID=25356</t>
        </is>
      </c>
      <c r="AG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H1453" s="3" t="n">
        <v>46321.77847222222</v>
      </c>
      <c r="AI1453" s="3" t="n">
        <v>46321.91805555556</v>
      </c>
      <c r="AJ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Articulado</t>
        </is>
      </c>
      <c r="Z1454" s="2" t="inlineStr">
        <is>
          <t>Aditamento (Artigo PPL)</t>
        </is>
      </c>
      <c r="AA1454" s="2" t="inlineStr">
        <is>
          <t>Rejeitado(a) em Comissão</t>
        </is>
      </c>
      <c r="AB1454" s="2" t="inlineStr"/>
      <c r="AC1454" s="2" t="inlineStr"/>
      <c r="AD1454" s="2" t="inlineStr">
        <is>
          <t>1</t>
        </is>
      </c>
      <c r="AE1454" s="2" t="inlineStr">
        <is>
          <t>24620</t>
        </is>
      </c>
      <c r="AF1454" s="2" t="inlineStr">
        <is>
          <t>https://www.parlamento.pt/OrcamentoEstado/Paginas/DetalhePropostaAlteracao.aspx?BID=24620</t>
        </is>
      </c>
      <c r="AG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H1454" s="3" t="n">
        <v>46321.77847222222</v>
      </c>
      <c r="AI1454" s="3" t="n">
        <v>46321.91805555556</v>
      </c>
      <c r="AJ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Articulado</t>
        </is>
      </c>
      <c r="Z1455" s="2" t="inlineStr">
        <is>
          <t>Aditamento (Artigo PPL)</t>
        </is>
      </c>
      <c r="AA1455" s="2" t="inlineStr">
        <is>
          <t>Rejeitado(a) em Comissão</t>
        </is>
      </c>
      <c r="AB1455" s="2" t="inlineStr"/>
      <c r="AC1455" s="2" t="inlineStr"/>
      <c r="AD1455" s="2" t="inlineStr">
        <is>
          <t>1</t>
        </is>
      </c>
      <c r="AE1455" s="2" t="inlineStr">
        <is>
          <t>24621</t>
        </is>
      </c>
      <c r="AF1455" s="2" t="inlineStr">
        <is>
          <t>https://www.parlamento.pt/OrcamentoEstado/Paginas/DetalhePropostaAlteracao.aspx?BID=24621</t>
        </is>
      </c>
      <c r="AG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H1455" s="3" t="n">
        <v>46321.77847222222</v>
      </c>
      <c r="AI1455" s="3" t="n">
        <v>46321.91805555556</v>
      </c>
      <c r="AJ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Articulado</t>
        </is>
      </c>
      <c r="Z1456" s="2" t="inlineStr">
        <is>
          <t>Aditamento (Números e Alíneas)</t>
        </is>
      </c>
      <c r="AA1456" s="2" t="inlineStr">
        <is>
          <t>Rejeitado(a) em Comissão</t>
        </is>
      </c>
      <c r="AB1456" s="2" t="inlineStr"/>
      <c r="AC1456" s="2" t="inlineStr"/>
      <c r="AD1456" s="2" t="inlineStr">
        <is>
          <t>2</t>
        </is>
      </c>
      <c r="AE1456" s="2" t="inlineStr">
        <is>
          <t>24622</t>
        </is>
      </c>
      <c r="AF1456" s="2" t="inlineStr">
        <is>
          <t>https://www.parlamento.pt/OrcamentoEstado/Paginas/DetalhePropostaAlteracao.aspx?BID=24622</t>
        </is>
      </c>
      <c r="AG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H1456" s="3" t="n">
        <v>46321.77847222222</v>
      </c>
      <c r="AI1456" s="3" t="n">
        <v>46321.91805555556</v>
      </c>
      <c r="AJ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Articulado</t>
        </is>
      </c>
      <c r="Z1457" s="2" t="inlineStr">
        <is>
          <t>Aditamento (Artigo PPL)</t>
        </is>
      </c>
      <c r="AA1457" s="2" t="inlineStr">
        <is>
          <t>Rejeitado(a) em Comissão</t>
        </is>
      </c>
      <c r="AB1457" s="2" t="inlineStr"/>
      <c r="AC1457" s="2" t="inlineStr"/>
      <c r="AD1457" s="2" t="inlineStr">
        <is>
          <t>1</t>
        </is>
      </c>
      <c r="AE1457" s="2" t="inlineStr">
        <is>
          <t>24623</t>
        </is>
      </c>
      <c r="AF1457" s="2" t="inlineStr">
        <is>
          <t>https://www.parlamento.pt/OrcamentoEstado/Paginas/DetalhePropostaAlteracao.aspx?BID=24623</t>
        </is>
      </c>
      <c r="AG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H1457" s="3" t="n">
        <v>46321.77847222222</v>
      </c>
      <c r="AI1457" s="3" t="n">
        <v>46321.91805555556</v>
      </c>
      <c r="AJ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Articulado</t>
        </is>
      </c>
      <c r="Z1458" s="2" t="inlineStr">
        <is>
          <t>Aditamento (Artigo PPL)</t>
        </is>
      </c>
      <c r="AA1458" s="2" t="inlineStr">
        <is>
          <t>Rejeitado(a) em Plenário</t>
        </is>
      </c>
      <c r="AB1458" s="2" t="inlineStr">
        <is>
          <t>S</t>
        </is>
      </c>
      <c r="AC1458" s="2" t="inlineStr"/>
      <c r="AD1458" s="2" t="inlineStr">
        <is>
          <t>2</t>
        </is>
      </c>
      <c r="AE1458" s="2" t="inlineStr">
        <is>
          <t>24624</t>
        </is>
      </c>
      <c r="AF1458" s="2" t="inlineStr">
        <is>
          <t>https://www.parlamento.pt/OrcamentoEstado/Paginas/DetalhePropostaAlteracao.aspx?BID=24624</t>
        </is>
      </c>
      <c r="AG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H1458" s="3" t="n">
        <v>46321.77847222222</v>
      </c>
      <c r="AI1458" s="3" t="n">
        <v>46321.91805555556</v>
      </c>
      <c r="AJ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Articulado</t>
        </is>
      </c>
      <c r="Z1459" s="2" t="inlineStr">
        <is>
          <t>Aditamento (Artigo PPL)</t>
        </is>
      </c>
      <c r="AA1459" s="2" t="inlineStr">
        <is>
          <t>Aprovado(a) em Plenário</t>
        </is>
      </c>
      <c r="AB1459" s="2" t="inlineStr">
        <is>
          <t>S</t>
        </is>
      </c>
      <c r="AC1459" s="2" t="inlineStr">
        <is>
          <t>1</t>
        </is>
      </c>
      <c r="AD1459" s="2" t="inlineStr">
        <is>
          <t>2</t>
        </is>
      </c>
      <c r="AE1459" s="2" t="inlineStr">
        <is>
          <t>24625</t>
        </is>
      </c>
      <c r="AF1459" s="2" t="inlineStr">
        <is>
          <t>https://www.parlamento.pt/OrcamentoEstado/Paginas/DetalhePropostaAlteracao.aspx?BID=24625</t>
        </is>
      </c>
      <c r="AG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H1459" s="3" t="n">
        <v>46321.77847222222</v>
      </c>
      <c r="AI1459" s="3" t="n">
        <v>46321.91805555556</v>
      </c>
      <c r="AJ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Articulado</t>
        </is>
      </c>
      <c r="Z1460" s="2" t="inlineStr">
        <is>
          <t>Aditamento (Artigo PPL)</t>
        </is>
      </c>
      <c r="AA1460" s="2" t="inlineStr">
        <is>
          <t>Aprovado(a) em Plenário</t>
        </is>
      </c>
      <c r="AB1460" s="2" t="inlineStr">
        <is>
          <t>S</t>
        </is>
      </c>
      <c r="AC1460" s="2" t="inlineStr">
        <is>
          <t>2</t>
        </is>
      </c>
      <c r="AD1460" s="2" t="inlineStr">
        <is>
          <t>2</t>
        </is>
      </c>
      <c r="AE1460" s="2" t="inlineStr">
        <is>
          <t>25277</t>
        </is>
      </c>
      <c r="AF1460" s="2" t="inlineStr">
        <is>
          <t>https://www.parlamento.pt/OrcamentoEstado/Paginas/DetalhePropostaAlteracao.aspx?BID=25277</t>
        </is>
      </c>
      <c r="AG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H1460" s="3" t="n">
        <v>46321.77847222222</v>
      </c>
      <c r="AI1460" s="3" t="n">
        <v>46321.91805555556</v>
      </c>
      <c r="AJ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Articulado</t>
        </is>
      </c>
      <c r="Z1461" s="2" t="inlineStr">
        <is>
          <t>Aditamento (Artigo PPL)</t>
        </is>
      </c>
      <c r="AA1461" s="2" t="inlineStr">
        <is>
          <t>Aprovado(a) em Plenário</t>
        </is>
      </c>
      <c r="AB1461" s="2" t="inlineStr">
        <is>
          <t>S</t>
        </is>
      </c>
      <c r="AC1461" s="2" t="inlineStr">
        <is>
          <t>3</t>
        </is>
      </c>
      <c r="AD1461" s="2" t="inlineStr">
        <is>
          <t>2</t>
        </is>
      </c>
      <c r="AE1461" s="2" t="inlineStr">
        <is>
          <t>25278</t>
        </is>
      </c>
      <c r="AF1461" s="2" t="inlineStr">
        <is>
          <t>https://www.parlamento.pt/OrcamentoEstado/Paginas/DetalhePropostaAlteracao.aspx?BID=25278</t>
        </is>
      </c>
      <c r="AG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H1461" s="3" t="n">
        <v>46321.77847222222</v>
      </c>
      <c r="AI1461" s="3" t="n">
        <v>46321.91805555556</v>
      </c>
      <c r="AJ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Articulado</t>
        </is>
      </c>
      <c r="Z1462" s="2" t="inlineStr">
        <is>
          <t>Aditamento (Artigo PPL)</t>
        </is>
      </c>
      <c r="AA1462" s="2" t="inlineStr">
        <is>
          <t>Rejeitado(a) em Comissão</t>
        </is>
      </c>
      <c r="AB1462" s="2" t="inlineStr"/>
      <c r="AC1462" s="2" t="inlineStr"/>
      <c r="AD1462" s="2" t="inlineStr">
        <is>
          <t>1</t>
        </is>
      </c>
      <c r="AE1462" s="2" t="inlineStr">
        <is>
          <t>24626</t>
        </is>
      </c>
      <c r="AF1462" s="2" t="inlineStr">
        <is>
          <t>https://www.parlamento.pt/OrcamentoEstado/Paginas/DetalhePropostaAlteracao.aspx?BID=24626</t>
        </is>
      </c>
      <c r="AG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H1462" s="3" t="n">
        <v>46321.77847222222</v>
      </c>
      <c r="AI1462" s="3" t="n">
        <v>46321.91805555556</v>
      </c>
      <c r="AJ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Articulado</t>
        </is>
      </c>
      <c r="Z1463" s="2" t="inlineStr">
        <is>
          <t>Aditamento (Artigo PPL)</t>
        </is>
      </c>
      <c r="AA1463" s="2" t="inlineStr">
        <is>
          <t>Rejeitado(a) em Comissão</t>
        </is>
      </c>
      <c r="AB1463" s="2" t="inlineStr"/>
      <c r="AC1463" s="2" t="inlineStr"/>
      <c r="AD1463" s="2" t="inlineStr">
        <is>
          <t>1</t>
        </is>
      </c>
      <c r="AE1463" s="2" t="inlineStr">
        <is>
          <t>24627</t>
        </is>
      </c>
      <c r="AF1463" s="2" t="inlineStr">
        <is>
          <t>https://www.parlamento.pt/OrcamentoEstado/Paginas/DetalhePropostaAlteracao.aspx?BID=24627</t>
        </is>
      </c>
      <c r="AG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H1463" s="3" t="n">
        <v>46321.77847222222</v>
      </c>
      <c r="AI1463" s="3" t="n">
        <v>46321.91805555556</v>
      </c>
      <c r="AJ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Articulado</t>
        </is>
      </c>
      <c r="Z1464" s="2" t="inlineStr">
        <is>
          <t>Aditamento (Artigo PPL)</t>
        </is>
      </c>
      <c r="AA1464" s="2" t="inlineStr">
        <is>
          <t>Rejeitado(a) em Comissão</t>
        </is>
      </c>
      <c r="AB1464" s="2" t="inlineStr"/>
      <c r="AC1464" s="2" t="inlineStr"/>
      <c r="AD1464" s="2" t="inlineStr">
        <is>
          <t>1</t>
        </is>
      </c>
      <c r="AE1464" s="2" t="inlineStr">
        <is>
          <t>24628</t>
        </is>
      </c>
      <c r="AF1464" s="2" t="inlineStr">
        <is>
          <t>https://www.parlamento.pt/OrcamentoEstado/Paginas/DetalhePropostaAlteracao.aspx?BID=24628</t>
        </is>
      </c>
      <c r="AG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H1464" s="3" t="n">
        <v>46321.77847222222</v>
      </c>
      <c r="AI1464" s="3" t="n">
        <v>46321.91805555556</v>
      </c>
      <c r="AJ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Articulado</t>
        </is>
      </c>
      <c r="Z1465" s="2" t="inlineStr">
        <is>
          <t>Aditamento (Artigo PPL)</t>
        </is>
      </c>
      <c r="AA1465" s="2" t="inlineStr">
        <is>
          <t>Rejeitado(a) em Comissão</t>
        </is>
      </c>
      <c r="AB1465" s="2" t="inlineStr"/>
      <c r="AC1465" s="2" t="inlineStr"/>
      <c r="AD1465" s="2" t="inlineStr">
        <is>
          <t>1</t>
        </is>
      </c>
      <c r="AE1465" s="2" t="inlineStr">
        <is>
          <t>24629</t>
        </is>
      </c>
      <c r="AF1465" s="2" t="inlineStr">
        <is>
          <t>https://www.parlamento.pt/OrcamentoEstado/Paginas/DetalhePropostaAlteracao.aspx?BID=24629</t>
        </is>
      </c>
      <c r="AG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H1465" s="3" t="n">
        <v>46321.77847222222</v>
      </c>
      <c r="AI1465" s="3" t="n">
        <v>46321.91805555556</v>
      </c>
      <c r="AJ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Articulado</t>
        </is>
      </c>
      <c r="Z1466" s="2" t="inlineStr">
        <is>
          <t>Aditamento (Artigo PPL)</t>
        </is>
      </c>
      <c r="AA1466" s="2" t="inlineStr">
        <is>
          <t>Rejeitado(a) em Comissão</t>
        </is>
      </c>
      <c r="AB1466" s="2" t="inlineStr"/>
      <c r="AC1466" s="2" t="inlineStr"/>
      <c r="AD1466" s="2" t="inlineStr">
        <is>
          <t>1</t>
        </is>
      </c>
      <c r="AE1466" s="2" t="inlineStr">
        <is>
          <t>24630</t>
        </is>
      </c>
      <c r="AF1466" s="2" t="inlineStr">
        <is>
          <t>https://www.parlamento.pt/OrcamentoEstado/Paginas/DetalhePropostaAlteracao.aspx?BID=24630</t>
        </is>
      </c>
      <c r="AG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H1466" s="3" t="n">
        <v>46321.77847222222</v>
      </c>
      <c r="AI1466" s="3" t="n">
        <v>46321.91805555556</v>
      </c>
      <c r="AJ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Articulado</t>
        </is>
      </c>
      <c r="Z1467" s="2" t="inlineStr">
        <is>
          <t>Aditamento (Artigo PPL)</t>
        </is>
      </c>
      <c r="AA1467" s="2" t="inlineStr">
        <is>
          <t>Aprovado(a) em Comissão</t>
        </is>
      </c>
      <c r="AB1467" s="2" t="inlineStr"/>
      <c r="AC1467" s="2" t="inlineStr"/>
      <c r="AD1467" s="2" t="inlineStr">
        <is>
          <t>1</t>
        </is>
      </c>
      <c r="AE1467" s="2" t="inlineStr">
        <is>
          <t>24631</t>
        </is>
      </c>
      <c r="AF1467" s="2" t="inlineStr">
        <is>
          <t>https://www.parlamento.pt/OrcamentoEstado/Paginas/DetalhePropostaAlteracao.aspx?BID=24631</t>
        </is>
      </c>
      <c r="AG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H1467" s="3" t="n">
        <v>46321.77847222222</v>
      </c>
      <c r="AI1467" s="3" t="n">
        <v>46321.91805555556</v>
      </c>
      <c r="AJ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Articulado</t>
        </is>
      </c>
      <c r="Z1468" s="2" t="inlineStr">
        <is>
          <t>Aditamento (Artigo PPL)</t>
        </is>
      </c>
      <c r="AA1468" s="2" t="inlineStr">
        <is>
          <t>Rejeitado(a) em Comissão</t>
        </is>
      </c>
      <c r="AB1468" s="2" t="inlineStr"/>
      <c r="AC1468" s="2" t="inlineStr"/>
      <c r="AD1468" s="2" t="inlineStr">
        <is>
          <t>1</t>
        </is>
      </c>
      <c r="AE1468" s="2" t="inlineStr">
        <is>
          <t>24632</t>
        </is>
      </c>
      <c r="AF1468" s="2" t="inlineStr">
        <is>
          <t>https://www.parlamento.pt/OrcamentoEstado/Paginas/DetalhePropostaAlteracao.aspx?BID=24632</t>
        </is>
      </c>
      <c r="AG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H1468" s="3" t="n">
        <v>46321.77847222222</v>
      </c>
      <c r="AI1468" s="3" t="n">
        <v>46321.91805555556</v>
      </c>
      <c r="AJ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Articulado</t>
        </is>
      </c>
      <c r="Z1469" s="2" t="inlineStr">
        <is>
          <t>Aditamento (Artigo PPL)</t>
        </is>
      </c>
      <c r="AA1469" s="2" t="inlineStr">
        <is>
          <t>Rejeitado(a) em Comissão</t>
        </is>
      </c>
      <c r="AB1469" s="2" t="inlineStr"/>
      <c r="AC1469" s="2" t="inlineStr"/>
      <c r="AD1469" s="2" t="inlineStr">
        <is>
          <t>1</t>
        </is>
      </c>
      <c r="AE1469" s="2" t="inlineStr">
        <is>
          <t>24633</t>
        </is>
      </c>
      <c r="AF1469" s="2" t="inlineStr">
        <is>
          <t>https://www.parlamento.pt/OrcamentoEstado/Paginas/DetalhePropostaAlteracao.aspx?BID=24633</t>
        </is>
      </c>
      <c r="AG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H1469" s="3" t="n">
        <v>46321.77847222222</v>
      </c>
      <c r="AI1469" s="3" t="n">
        <v>46321.91805555556</v>
      </c>
      <c r="AJ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Articulado</t>
        </is>
      </c>
      <c r="Z1470" s="2" t="inlineStr">
        <is>
          <t>Aditamento (Artigo PPL)</t>
        </is>
      </c>
      <c r="AA1470" s="2" t="inlineStr">
        <is>
          <t>Rejeitado(a) em Comissão</t>
        </is>
      </c>
      <c r="AB1470" s="2" t="inlineStr"/>
      <c r="AC1470" s="2" t="inlineStr"/>
      <c r="AD1470" s="2" t="inlineStr">
        <is>
          <t>1</t>
        </is>
      </c>
      <c r="AE1470" s="2" t="inlineStr">
        <is>
          <t>24634</t>
        </is>
      </c>
      <c r="AF1470" s="2" t="inlineStr">
        <is>
          <t>https://www.parlamento.pt/OrcamentoEstado/Paginas/DetalhePropostaAlteracao.aspx?BID=24634</t>
        </is>
      </c>
      <c r="AG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H1470" s="3" t="n">
        <v>46321.77847222222</v>
      </c>
      <c r="AI1470" s="3" t="n">
        <v>46321.91805555556</v>
      </c>
      <c r="AJ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Articulado</t>
        </is>
      </c>
      <c r="Z1471" s="2" t="inlineStr">
        <is>
          <t>Substituição</t>
        </is>
      </c>
      <c r="AA1471" s="2" t="inlineStr">
        <is>
          <t>Rejeitado(a) em Plenário</t>
        </is>
      </c>
      <c r="AB1471" s="2" t="inlineStr">
        <is>
          <t>S</t>
        </is>
      </c>
      <c r="AC1471" s="2" t="inlineStr">
        <is>
          <t>1</t>
        </is>
      </c>
      <c r="AD1471" s="2" t="inlineStr">
        <is>
          <t>2</t>
        </is>
      </c>
      <c r="AE1471" s="2" t="inlineStr">
        <is>
          <t>24635</t>
        </is>
      </c>
      <c r="AF1471" s="2" t="inlineStr">
        <is>
          <t>https://www.parlamento.pt/OrcamentoEstado/Paginas/DetalhePropostaAlteracao.aspx?BID=24635</t>
        </is>
      </c>
      <c r="AG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H1471" s="3" t="n">
        <v>46321.77847222222</v>
      </c>
      <c r="AI1471" s="3" t="n">
        <v>46321.91805555556</v>
      </c>
      <c r="AJ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Articulado</t>
        </is>
      </c>
      <c r="Z1472" s="2" t="inlineStr">
        <is>
          <t>Aditamento (Números e Alíneas)</t>
        </is>
      </c>
      <c r="AA1472" s="2" t="inlineStr">
        <is>
          <t>Rejeitado(a) em Plenário</t>
        </is>
      </c>
      <c r="AB1472" s="2" t="inlineStr">
        <is>
          <t>S</t>
        </is>
      </c>
      <c r="AC1472" s="2" t="inlineStr">
        <is>
          <t>2</t>
        </is>
      </c>
      <c r="AD1472" s="2" t="inlineStr">
        <is>
          <t>4</t>
        </is>
      </c>
      <c r="AE1472" s="2" t="inlineStr">
        <is>
          <t>25375</t>
        </is>
      </c>
      <c r="AF1472" s="2" t="inlineStr">
        <is>
          <t>https://www.parlamento.pt/OrcamentoEstado/Paginas/DetalhePropostaAlteracao.aspx?BID=25375</t>
        </is>
      </c>
      <c r="AG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H1472" s="3" t="n">
        <v>46321.77847222222</v>
      </c>
      <c r="AI1472" s="3" t="n">
        <v>46321.91805555556</v>
      </c>
      <c r="AJ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Articulado</t>
        </is>
      </c>
      <c r="Z1473" s="2" t="inlineStr">
        <is>
          <t>Por Definir</t>
        </is>
      </c>
      <c r="AA1473" s="2" t="inlineStr">
        <is>
          <t>Não Admitida</t>
        </is>
      </c>
      <c r="AB1473" s="2" t="inlineStr"/>
      <c r="AC1473" s="2" t="inlineStr"/>
      <c r="AD1473" s="2" t="inlineStr">
        <is>
          <t>0</t>
        </is>
      </c>
      <c r="AE1473" s="2" t="inlineStr">
        <is>
          <t>24636</t>
        </is>
      </c>
      <c r="AF1473" s="2" t="inlineStr">
        <is>
          <t>https://www.parlamento.pt/OrcamentoEstado/Paginas/DetalhePropostaAlteracao.aspx?BID=24636</t>
        </is>
      </c>
      <c r="AG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H1473" s="3" t="n">
        <v>46321.77847222222</v>
      </c>
      <c r="AI1473" s="3" t="n">
        <v>46321.91805555556</v>
      </c>
      <c r="AJ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Articulado</t>
        </is>
      </c>
      <c r="Z1474" s="2" t="inlineStr">
        <is>
          <t>Aditamento (Artigo PPL)</t>
        </is>
      </c>
      <c r="AA1474" s="2" t="inlineStr">
        <is>
          <t>Rejeitado(a) em Comissão</t>
        </is>
      </c>
      <c r="AB1474" s="2" t="inlineStr"/>
      <c r="AC1474" s="2" t="inlineStr"/>
      <c r="AD1474" s="2" t="inlineStr">
        <is>
          <t>1</t>
        </is>
      </c>
      <c r="AE1474" s="2" t="inlineStr">
        <is>
          <t>24637</t>
        </is>
      </c>
      <c r="AF1474" s="2" t="inlineStr">
        <is>
          <t>https://www.parlamento.pt/OrcamentoEstado/Paginas/DetalhePropostaAlteracao.aspx?BID=24637</t>
        </is>
      </c>
      <c r="AG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H1474" s="3" t="n">
        <v>46321.77847222222</v>
      </c>
      <c r="AI1474" s="3" t="n">
        <v>46321.91805555556</v>
      </c>
      <c r="AJ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Articulado</t>
        </is>
      </c>
      <c r="Z1475" s="2" t="inlineStr">
        <is>
          <t>Aditamento (Artigo PPL)</t>
        </is>
      </c>
      <c r="AA1475" s="2" t="inlineStr">
        <is>
          <t>Rejeitado(a) em Comissão</t>
        </is>
      </c>
      <c r="AB1475" s="2" t="inlineStr"/>
      <c r="AC1475" s="2" t="inlineStr"/>
      <c r="AD1475" s="2" t="inlineStr">
        <is>
          <t>1</t>
        </is>
      </c>
      <c r="AE1475" s="2" t="inlineStr">
        <is>
          <t>24638</t>
        </is>
      </c>
      <c r="AF1475" s="2" t="inlineStr">
        <is>
          <t>https://www.parlamento.pt/OrcamentoEstado/Paginas/DetalhePropostaAlteracao.aspx?BID=24638</t>
        </is>
      </c>
      <c r="AG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H1475" s="3" t="n">
        <v>46321.77847222222</v>
      </c>
      <c r="AI1475" s="3" t="n">
        <v>46321.91805555556</v>
      </c>
      <c r="AJ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Articulado</t>
        </is>
      </c>
      <c r="Z1476" s="2" t="inlineStr">
        <is>
          <t>Aditamento (Artigo PPL)</t>
        </is>
      </c>
      <c r="AA1476" s="2" t="inlineStr">
        <is>
          <t>Rejeitado(a) em Comissão</t>
        </is>
      </c>
      <c r="AB1476" s="2" t="inlineStr"/>
      <c r="AC1476" s="2" t="inlineStr"/>
      <c r="AD1476" s="2" t="inlineStr">
        <is>
          <t>1</t>
        </is>
      </c>
      <c r="AE1476" s="2" t="inlineStr">
        <is>
          <t>24639</t>
        </is>
      </c>
      <c r="AF1476" s="2" t="inlineStr">
        <is>
          <t>https://www.parlamento.pt/OrcamentoEstado/Paginas/DetalhePropostaAlteracao.aspx?BID=24639</t>
        </is>
      </c>
      <c r="AG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H1476" s="3" t="n">
        <v>46321.77847222222</v>
      </c>
      <c r="AI1476" s="3" t="n">
        <v>46321.91805555556</v>
      </c>
      <c r="AJ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Articulado</t>
        </is>
      </c>
      <c r="Z1477" s="2" t="inlineStr">
        <is>
          <t>Aditamento (Artigo PPL)</t>
        </is>
      </c>
      <c r="AA1477" s="2" t="inlineStr">
        <is>
          <t>Rejeitado(a) em Comissão</t>
        </is>
      </c>
      <c r="AB1477" s="2" t="inlineStr"/>
      <c r="AC1477" s="2" t="inlineStr"/>
      <c r="AD1477" s="2" t="inlineStr">
        <is>
          <t>1</t>
        </is>
      </c>
      <c r="AE1477" s="2" t="inlineStr">
        <is>
          <t>24640</t>
        </is>
      </c>
      <c r="AF1477" s="2" t="inlineStr">
        <is>
          <t>https://www.parlamento.pt/OrcamentoEstado/Paginas/DetalhePropostaAlteracao.aspx?BID=24640</t>
        </is>
      </c>
      <c r="AG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H1477" s="3" t="n">
        <v>46321.77847222222</v>
      </c>
      <c r="AI1477" s="3" t="n">
        <v>46321.91805555556</v>
      </c>
      <c r="AJ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Articulado</t>
        </is>
      </c>
      <c r="Z1478" s="2" t="inlineStr">
        <is>
          <t>Aditamento (Artigo PPL)</t>
        </is>
      </c>
      <c r="AA1478" s="2" t="inlineStr">
        <is>
          <t>Rejeitado(a) em Comissão</t>
        </is>
      </c>
      <c r="AB1478" s="2" t="inlineStr"/>
      <c r="AC1478" s="2" t="inlineStr"/>
      <c r="AD1478" s="2" t="inlineStr">
        <is>
          <t>1</t>
        </is>
      </c>
      <c r="AE1478" s="2" t="inlineStr">
        <is>
          <t>24641</t>
        </is>
      </c>
      <c r="AF1478" s="2" t="inlineStr">
        <is>
          <t>https://www.parlamento.pt/OrcamentoEstado/Paginas/DetalhePropostaAlteracao.aspx?BID=24641</t>
        </is>
      </c>
      <c r="AG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H1478" s="3" t="n">
        <v>46321.77847222222</v>
      </c>
      <c r="AI1478" s="3" t="n">
        <v>46321.91805555556</v>
      </c>
      <c r="AJ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Articulado</t>
        </is>
      </c>
      <c r="Z1479" s="2" t="inlineStr">
        <is>
          <t>Aditamento (Artigo PPL)</t>
        </is>
      </c>
      <c r="AA1479" s="2" t="inlineStr">
        <is>
          <t>Rejeitado(a) em Comissão</t>
        </is>
      </c>
      <c r="AB1479" s="2" t="inlineStr"/>
      <c r="AC1479" s="2" t="inlineStr"/>
      <c r="AD1479" s="2" t="inlineStr">
        <is>
          <t>1</t>
        </is>
      </c>
      <c r="AE1479" s="2" t="inlineStr">
        <is>
          <t>24642</t>
        </is>
      </c>
      <c r="AF1479" s="2" t="inlineStr">
        <is>
          <t>https://www.parlamento.pt/OrcamentoEstado/Paginas/DetalhePropostaAlteracao.aspx?BID=24642</t>
        </is>
      </c>
      <c r="AG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H1479" s="3" t="n">
        <v>46321.77847222222</v>
      </c>
      <c r="AI1479" s="3" t="n">
        <v>46321.91805555556</v>
      </c>
      <c r="AJ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Articulado</t>
        </is>
      </c>
      <c r="Z1480" s="2" t="inlineStr">
        <is>
          <t>Aditamento (Artigo PPL)</t>
        </is>
      </c>
      <c r="AA1480" s="2" t="inlineStr">
        <is>
          <t>Aprovado(a) em Plenário</t>
        </is>
      </c>
      <c r="AB1480" s="2" t="inlineStr">
        <is>
          <t>S</t>
        </is>
      </c>
      <c r="AC1480" s="2" t="inlineStr">
        <is>
          <t>1</t>
        </is>
      </c>
      <c r="AD1480" s="2" t="inlineStr">
        <is>
          <t>2</t>
        </is>
      </c>
      <c r="AE1480" s="2" t="inlineStr">
        <is>
          <t>24643</t>
        </is>
      </c>
      <c r="AF1480" s="2" t="inlineStr">
        <is>
          <t>https://www.parlamento.pt/OrcamentoEstado/Paginas/DetalhePropostaAlteracao.aspx?BID=24643</t>
        </is>
      </c>
      <c r="AG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H1480" s="3" t="n">
        <v>46321.77847222222</v>
      </c>
      <c r="AI1480" s="3" t="n">
        <v>46321.91805555556</v>
      </c>
      <c r="AJ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Articulado</t>
        </is>
      </c>
      <c r="Z1481" s="2" t="inlineStr">
        <is>
          <t>Aditamento (Artigo PPL)</t>
        </is>
      </c>
      <c r="AA1481" s="2" t="inlineStr">
        <is>
          <t>Rejeitado(a) em Comissão</t>
        </is>
      </c>
      <c r="AB1481" s="2" t="inlineStr"/>
      <c r="AC1481" s="2" t="inlineStr">
        <is>
          <t>2</t>
        </is>
      </c>
      <c r="AD1481" s="2" t="inlineStr">
        <is>
          <t>1</t>
        </is>
      </c>
      <c r="AE1481" s="2" t="inlineStr">
        <is>
          <t>25376</t>
        </is>
      </c>
      <c r="AF1481" s="2" t="inlineStr">
        <is>
          <t>https://www.parlamento.pt/OrcamentoEstado/Paginas/DetalhePropostaAlteracao.aspx?BID=25376</t>
        </is>
      </c>
      <c r="AG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H1481" s="3" t="n">
        <v>46321.77847222222</v>
      </c>
      <c r="AI1481" s="3" t="n">
        <v>46321.91805555556</v>
      </c>
      <c r="AJ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Articulado</t>
        </is>
      </c>
      <c r="Z1482" s="2" t="inlineStr">
        <is>
          <t>Aditamento (Artigo PPL)</t>
        </is>
      </c>
      <c r="AA1482" s="2" t="inlineStr">
        <is>
          <t>Rejeitado(a) em Comissão</t>
        </is>
      </c>
      <c r="AB1482" s="2" t="inlineStr"/>
      <c r="AC1482" s="2" t="inlineStr"/>
      <c r="AD1482" s="2" t="inlineStr">
        <is>
          <t>1</t>
        </is>
      </c>
      <c r="AE1482" s="2" t="inlineStr">
        <is>
          <t>24644</t>
        </is>
      </c>
      <c r="AF1482" s="2" t="inlineStr">
        <is>
          <t>https://www.parlamento.pt/OrcamentoEstado/Paginas/DetalhePropostaAlteracao.aspx?BID=24644</t>
        </is>
      </c>
      <c r="AG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H1482" s="3" t="n">
        <v>46321.77847222222</v>
      </c>
      <c r="AI1482" s="3" t="n">
        <v>46321.91805555556</v>
      </c>
      <c r="AJ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Articulado</t>
        </is>
      </c>
      <c r="Z1483" s="2" t="inlineStr">
        <is>
          <t>Aditamento (Artigo PPL)</t>
        </is>
      </c>
      <c r="AA1483" s="2" t="inlineStr">
        <is>
          <t>Rejeitado(a) em Comissão</t>
        </is>
      </c>
      <c r="AB1483" s="2" t="inlineStr"/>
      <c r="AC1483" s="2" t="inlineStr"/>
      <c r="AD1483" s="2" t="inlineStr">
        <is>
          <t>1</t>
        </is>
      </c>
      <c r="AE1483" s="2" t="inlineStr">
        <is>
          <t>24645</t>
        </is>
      </c>
      <c r="AF1483" s="2" t="inlineStr">
        <is>
          <t>https://www.parlamento.pt/OrcamentoEstado/Paginas/DetalhePropostaAlteracao.aspx?BID=24645</t>
        </is>
      </c>
      <c r="AG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H1483" s="3" t="n">
        <v>46321.77847222222</v>
      </c>
      <c r="AI1483" s="3" t="n">
        <v>46321.91805555556</v>
      </c>
      <c r="AJ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Articulado</t>
        </is>
      </c>
      <c r="Z1484" s="2" t="inlineStr">
        <is>
          <t>Aditamento (Artigo PPL)</t>
        </is>
      </c>
      <c r="AA1484" s="2" t="inlineStr">
        <is>
          <t>Rejeitado(a) em Comissão</t>
        </is>
      </c>
      <c r="AB1484" s="2" t="inlineStr"/>
      <c r="AC1484" s="2" t="inlineStr"/>
      <c r="AD1484" s="2" t="inlineStr">
        <is>
          <t>1</t>
        </is>
      </c>
      <c r="AE1484" s="2" t="inlineStr">
        <is>
          <t>24646</t>
        </is>
      </c>
      <c r="AF1484" s="2" t="inlineStr">
        <is>
          <t>https://www.parlamento.pt/OrcamentoEstado/Paginas/DetalhePropostaAlteracao.aspx?BID=24646</t>
        </is>
      </c>
      <c r="AG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H1484" s="3" t="n">
        <v>46321.77847222222</v>
      </c>
      <c r="AI1484" s="3" t="n">
        <v>46321.91805555556</v>
      </c>
      <c r="AJ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Articulado</t>
        </is>
      </c>
      <c r="Z1485" s="2" t="inlineStr">
        <is>
          <t>Aditamento (Números e Alíneas)</t>
        </is>
      </c>
      <c r="AA1485" s="2" t="inlineStr">
        <is>
          <t>Aprovado(a) em Comissão</t>
        </is>
      </c>
      <c r="AB1485" s="2" t="inlineStr"/>
      <c r="AC1485" s="2" t="inlineStr"/>
      <c r="AD1485" s="2" t="inlineStr">
        <is>
          <t>1</t>
        </is>
      </c>
      <c r="AE1485" s="2" t="inlineStr">
        <is>
          <t>24647</t>
        </is>
      </c>
      <c r="AF1485" s="2" t="inlineStr">
        <is>
          <t>https://www.parlamento.pt/OrcamentoEstado/Paginas/DetalhePropostaAlteracao.aspx?BID=24647</t>
        </is>
      </c>
      <c r="AG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H1485" s="3" t="n">
        <v>46321.77847222222</v>
      </c>
      <c r="AI1485" s="3" t="n">
        <v>46321.91805555556</v>
      </c>
      <c r="AJ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Articulado</t>
        </is>
      </c>
      <c r="Z1486" s="2" t="inlineStr">
        <is>
          <t>Aditamento (Artigo PPL)</t>
        </is>
      </c>
      <c r="AA1486" s="2" t="inlineStr">
        <is>
          <t>Rejeitado(a) em Comissão</t>
        </is>
      </c>
      <c r="AB1486" s="2" t="inlineStr"/>
      <c r="AC1486" s="2" t="inlineStr"/>
      <c r="AD1486" s="2" t="inlineStr">
        <is>
          <t>1</t>
        </is>
      </c>
      <c r="AE1486" s="2" t="inlineStr">
        <is>
          <t>24648</t>
        </is>
      </c>
      <c r="AF1486" s="2" t="inlineStr">
        <is>
          <t>https://www.parlamento.pt/OrcamentoEstado/Paginas/DetalhePropostaAlteracao.aspx?BID=24648</t>
        </is>
      </c>
      <c r="AG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H1486" s="3" t="n">
        <v>46321.77847222222</v>
      </c>
      <c r="AI1486" s="3" t="n">
        <v>46321.91805555556</v>
      </c>
      <c r="AJ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Articulado</t>
        </is>
      </c>
      <c r="Z1487" s="2" t="inlineStr">
        <is>
          <t>Aditamento (Artigo PPL)</t>
        </is>
      </c>
      <c r="AA1487" s="2" t="inlineStr">
        <is>
          <t>Rejeitado(a) em Comissão</t>
        </is>
      </c>
      <c r="AB1487" s="2" t="inlineStr"/>
      <c r="AC1487" s="2" t="inlineStr"/>
      <c r="AD1487" s="2" t="inlineStr">
        <is>
          <t>1</t>
        </is>
      </c>
      <c r="AE1487" s="2" t="inlineStr">
        <is>
          <t>24649</t>
        </is>
      </c>
      <c r="AF1487" s="2" t="inlineStr">
        <is>
          <t>https://www.parlamento.pt/OrcamentoEstado/Paginas/DetalhePropostaAlteracao.aspx?BID=24649</t>
        </is>
      </c>
      <c r="AG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H1487" s="3" t="n">
        <v>46321.77847222222</v>
      </c>
      <c r="AI1487" s="3" t="n">
        <v>46321.91805555556</v>
      </c>
      <c r="AJ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Articulado</t>
        </is>
      </c>
      <c r="Z1488" s="2" t="inlineStr">
        <is>
          <t>Aditamento (Artigo PPL)</t>
        </is>
      </c>
      <c r="AA1488" s="2" t="inlineStr">
        <is>
          <t>Rejeitado(a) em Comissão</t>
        </is>
      </c>
      <c r="AB1488" s="2" t="inlineStr"/>
      <c r="AC1488" s="2" t="inlineStr"/>
      <c r="AD1488" s="2" t="inlineStr">
        <is>
          <t>1</t>
        </is>
      </c>
      <c r="AE1488" s="2" t="inlineStr">
        <is>
          <t>24650</t>
        </is>
      </c>
      <c r="AF1488" s="2" t="inlineStr">
        <is>
          <t>https://www.parlamento.pt/OrcamentoEstado/Paginas/DetalhePropostaAlteracao.aspx?BID=24650</t>
        </is>
      </c>
      <c r="AG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H1488" s="3" t="n">
        <v>46321.77847222222</v>
      </c>
      <c r="AI1488" s="3" t="n">
        <v>46321.91805555556</v>
      </c>
      <c r="AJ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Articulado</t>
        </is>
      </c>
      <c r="Z1489" s="2" t="inlineStr">
        <is>
          <t>Aditamento (Artigo PPL)</t>
        </is>
      </c>
      <c r="AA1489" s="2" t="inlineStr">
        <is>
          <t>Rejeitado(a) em Comissão</t>
        </is>
      </c>
      <c r="AB1489" s="2" t="inlineStr"/>
      <c r="AC1489" s="2" t="inlineStr">
        <is>
          <t>1</t>
        </is>
      </c>
      <c r="AD1489" s="2" t="inlineStr">
        <is>
          <t>1</t>
        </is>
      </c>
      <c r="AE1489" s="2" t="inlineStr">
        <is>
          <t>24651</t>
        </is>
      </c>
      <c r="AF1489" s="2" t="inlineStr">
        <is>
          <t>https://www.parlamento.pt/OrcamentoEstado/Paginas/DetalhePropostaAlteracao.aspx?BID=24651</t>
        </is>
      </c>
      <c r="AG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H1489" s="3" t="n">
        <v>46321.77847222222</v>
      </c>
      <c r="AI1489" s="3" t="n">
        <v>46321.91805555556</v>
      </c>
      <c r="AJ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Articulado</t>
        </is>
      </c>
      <c r="Z1490" s="2" t="inlineStr">
        <is>
          <t>Aditamento (Artigo PPL)</t>
        </is>
      </c>
      <c r="AA1490" s="2" t="inlineStr">
        <is>
          <t>Rejeitado(a) em Comissão</t>
        </is>
      </c>
      <c r="AB1490" s="2" t="inlineStr"/>
      <c r="AC1490" s="2" t="inlineStr">
        <is>
          <t>2</t>
        </is>
      </c>
      <c r="AD1490" s="2" t="inlineStr">
        <is>
          <t>1</t>
        </is>
      </c>
      <c r="AE1490" s="2" t="inlineStr">
        <is>
          <t>25380</t>
        </is>
      </c>
      <c r="AF1490" s="2" t="inlineStr">
        <is>
          <t>https://www.parlamento.pt/OrcamentoEstado/Paginas/DetalhePropostaAlteracao.aspx?BID=25380</t>
        </is>
      </c>
      <c r="AG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H1490" s="3" t="n">
        <v>46321.77847222222</v>
      </c>
      <c r="AI1490" s="3" t="n">
        <v>46321.91805555556</v>
      </c>
      <c r="AJ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Articulado</t>
        </is>
      </c>
      <c r="Z1491" s="2" t="inlineStr">
        <is>
          <t>Aditamento (Artigo PPL)</t>
        </is>
      </c>
      <c r="AA1491" s="2" t="inlineStr">
        <is>
          <t>Rejeitado(a) em Comissão</t>
        </is>
      </c>
      <c r="AB1491" s="2" t="inlineStr"/>
      <c r="AC1491" s="2" t="inlineStr"/>
      <c r="AD1491" s="2" t="inlineStr">
        <is>
          <t>1</t>
        </is>
      </c>
      <c r="AE1491" s="2" t="inlineStr">
        <is>
          <t>24652</t>
        </is>
      </c>
      <c r="AF1491" s="2" t="inlineStr">
        <is>
          <t>https://www.parlamento.pt/OrcamentoEstado/Paginas/DetalhePropostaAlteracao.aspx?BID=24652</t>
        </is>
      </c>
      <c r="AG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H1491" s="3" t="n">
        <v>46321.77847222222</v>
      </c>
      <c r="AI1491" s="3" t="n">
        <v>46321.91805555556</v>
      </c>
      <c r="AJ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Articulado</t>
        </is>
      </c>
      <c r="Z1492" s="2" t="inlineStr">
        <is>
          <t>Aditamento (Artigo PPL)</t>
        </is>
      </c>
      <c r="AA1492" s="2" t="inlineStr">
        <is>
          <t>Rejeitado(a) em Comissão</t>
        </is>
      </c>
      <c r="AB1492" s="2" t="inlineStr"/>
      <c r="AC1492" s="2" t="inlineStr"/>
      <c r="AD1492" s="2" t="inlineStr">
        <is>
          <t>1</t>
        </is>
      </c>
      <c r="AE1492" s="2" t="inlineStr">
        <is>
          <t>24653</t>
        </is>
      </c>
      <c r="AF1492" s="2" t="inlineStr">
        <is>
          <t>https://www.parlamento.pt/OrcamentoEstado/Paginas/DetalhePropostaAlteracao.aspx?BID=24653</t>
        </is>
      </c>
      <c r="AG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H1492" s="3" t="n">
        <v>46321.77847222222</v>
      </c>
      <c r="AI1492" s="3" t="n">
        <v>46321.91805555556</v>
      </c>
      <c r="AJ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Articulado</t>
        </is>
      </c>
      <c r="Z1493" s="2" t="inlineStr">
        <is>
          <t>Aditamento (Artigo PPL)</t>
        </is>
      </c>
      <c r="AA1493" s="2" t="inlineStr">
        <is>
          <t>Rejeitado(a) em Comissão</t>
        </is>
      </c>
      <c r="AB1493" s="2" t="inlineStr"/>
      <c r="AC1493" s="2" t="inlineStr"/>
      <c r="AD1493" s="2" t="inlineStr">
        <is>
          <t>1</t>
        </is>
      </c>
      <c r="AE1493" s="2" t="inlineStr">
        <is>
          <t>24654</t>
        </is>
      </c>
      <c r="AF1493" s="2" t="inlineStr">
        <is>
          <t>https://www.parlamento.pt/OrcamentoEstado/Paginas/DetalhePropostaAlteracao.aspx?BID=24654</t>
        </is>
      </c>
      <c r="AG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H1493" s="3" t="n">
        <v>46321.77847222222</v>
      </c>
      <c r="AI1493" s="3" t="n">
        <v>46321.91805555556</v>
      </c>
      <c r="AJ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Articulado</t>
        </is>
      </c>
      <c r="Z1494" s="2" t="inlineStr">
        <is>
          <t>Aditamento (Artigo PPL)</t>
        </is>
      </c>
      <c r="AA1494" s="2" t="inlineStr">
        <is>
          <t>Rejeitado(a) em Comissão</t>
        </is>
      </c>
      <c r="AB1494" s="2" t="inlineStr"/>
      <c r="AC1494" s="2" t="inlineStr"/>
      <c r="AD1494" s="2" t="inlineStr">
        <is>
          <t>1</t>
        </is>
      </c>
      <c r="AE1494" s="2" t="inlineStr">
        <is>
          <t>24655</t>
        </is>
      </c>
      <c r="AF1494" s="2" t="inlineStr">
        <is>
          <t>https://www.parlamento.pt/OrcamentoEstado/Paginas/DetalhePropostaAlteracao.aspx?BID=24655</t>
        </is>
      </c>
      <c r="AG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H1494" s="3" t="n">
        <v>46321.77847222222</v>
      </c>
      <c r="AI1494" s="3" t="n">
        <v>46321.91805555556</v>
      </c>
      <c r="AJ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Articulado</t>
        </is>
      </c>
      <c r="Z1495" s="2" t="inlineStr">
        <is>
          <t>Aditamento (Artigo PPL)</t>
        </is>
      </c>
      <c r="AA1495" s="2" t="inlineStr">
        <is>
          <t>Rejeitado(a) em Comissão</t>
        </is>
      </c>
      <c r="AB1495" s="2" t="inlineStr"/>
      <c r="AC1495" s="2" t="inlineStr"/>
      <c r="AD1495" s="2" t="inlineStr">
        <is>
          <t>1</t>
        </is>
      </c>
      <c r="AE1495" s="2" t="inlineStr">
        <is>
          <t>24656</t>
        </is>
      </c>
      <c r="AF1495" s="2" t="inlineStr">
        <is>
          <t>https://www.parlamento.pt/OrcamentoEstado/Paginas/DetalhePropostaAlteracao.aspx?BID=24656</t>
        </is>
      </c>
      <c r="AG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H1495" s="3" t="n">
        <v>46321.77847222222</v>
      </c>
      <c r="AI1495" s="3" t="n">
        <v>46321.91805555556</v>
      </c>
      <c r="AJ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Articulado</t>
        </is>
      </c>
      <c r="Z1496" s="2" t="inlineStr">
        <is>
          <t>Aditamento (Artigo PPL)</t>
        </is>
      </c>
      <c r="AA1496" s="2" t="inlineStr">
        <is>
          <t>Rejeitado(a) em Comissão</t>
        </is>
      </c>
      <c r="AB1496" s="2" t="inlineStr"/>
      <c r="AC1496" s="2" t="inlineStr"/>
      <c r="AD1496" s="2" t="inlineStr">
        <is>
          <t>1</t>
        </is>
      </c>
      <c r="AE1496" s="2" t="inlineStr">
        <is>
          <t>24657</t>
        </is>
      </c>
      <c r="AF1496" s="2" t="inlineStr">
        <is>
          <t>https://www.parlamento.pt/OrcamentoEstado/Paginas/DetalhePropostaAlteracao.aspx?BID=24657</t>
        </is>
      </c>
      <c r="AG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H1496" s="3" t="n">
        <v>46321.77847222222</v>
      </c>
      <c r="AI1496" s="3" t="n">
        <v>46321.91805555556</v>
      </c>
      <c r="AJ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Articulado</t>
        </is>
      </c>
      <c r="Z1497" s="2" t="inlineStr">
        <is>
          <t>Aditamento (Artigo PPL)</t>
        </is>
      </c>
      <c r="AA1497" s="2" t="inlineStr">
        <is>
          <t>Rejeitado(a) em Comissão</t>
        </is>
      </c>
      <c r="AB1497" s="2" t="inlineStr"/>
      <c r="AC1497" s="2" t="inlineStr"/>
      <c r="AD1497" s="2" t="inlineStr">
        <is>
          <t>1</t>
        </is>
      </c>
      <c r="AE1497" s="2" t="inlineStr">
        <is>
          <t>24658</t>
        </is>
      </c>
      <c r="AF1497" s="2" t="inlineStr">
        <is>
          <t>https://www.parlamento.pt/OrcamentoEstado/Paginas/DetalhePropostaAlteracao.aspx?BID=24658</t>
        </is>
      </c>
      <c r="AG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H1497" s="3" t="n">
        <v>46321.77847222222</v>
      </c>
      <c r="AI1497" s="3" t="n">
        <v>46321.91805555556</v>
      </c>
      <c r="AJ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Articulado</t>
        </is>
      </c>
      <c r="Z1498" s="2" t="inlineStr">
        <is>
          <t>Aditamento (Artigo PPL)</t>
        </is>
      </c>
      <c r="AA1498" s="2" t="inlineStr">
        <is>
          <t>Rejeitado(a) em Comissão</t>
        </is>
      </c>
      <c r="AB1498" s="2" t="inlineStr"/>
      <c r="AC1498" s="2" t="inlineStr"/>
      <c r="AD1498" s="2" t="inlineStr">
        <is>
          <t>1</t>
        </is>
      </c>
      <c r="AE1498" s="2" t="inlineStr">
        <is>
          <t>24659</t>
        </is>
      </c>
      <c r="AF1498" s="2" t="inlineStr">
        <is>
          <t>https://www.parlamento.pt/OrcamentoEstado/Paginas/DetalhePropostaAlteracao.aspx?BID=24659</t>
        </is>
      </c>
      <c r="AG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H1498" s="3" t="n">
        <v>46321.77847222222</v>
      </c>
      <c r="AI1498" s="3" t="n">
        <v>46321.91805555556</v>
      </c>
      <c r="AJ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Articulado</t>
        </is>
      </c>
      <c r="Z1499" s="2" t="inlineStr">
        <is>
          <t>Aditamento (Artigo PPL)</t>
        </is>
      </c>
      <c r="AA1499" s="2" t="inlineStr">
        <is>
          <t>Rejeitado(a) em Comissão</t>
        </is>
      </c>
      <c r="AB1499" s="2" t="inlineStr"/>
      <c r="AC1499" s="2" t="inlineStr"/>
      <c r="AD1499" s="2" t="inlineStr">
        <is>
          <t>1</t>
        </is>
      </c>
      <c r="AE1499" s="2" t="inlineStr">
        <is>
          <t>24660</t>
        </is>
      </c>
      <c r="AF1499" s="2" t="inlineStr">
        <is>
          <t>https://www.parlamento.pt/OrcamentoEstado/Paginas/DetalhePropostaAlteracao.aspx?BID=24660</t>
        </is>
      </c>
      <c r="AG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H1499" s="3" t="n">
        <v>46321.77847222222</v>
      </c>
      <c r="AI1499" s="3" t="n">
        <v>46321.91805555556</v>
      </c>
      <c r="AJ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Articulado</t>
        </is>
      </c>
      <c r="Z1500" s="2" t="inlineStr">
        <is>
          <t>Aditamento (Artigo PPL)</t>
        </is>
      </c>
      <c r="AA1500" s="2" t="inlineStr">
        <is>
          <t>Aprovado(a) em Comissão</t>
        </is>
      </c>
      <c r="AB1500" s="2" t="inlineStr"/>
      <c r="AC1500" s="2" t="inlineStr"/>
      <c r="AD1500" s="2" t="inlineStr">
        <is>
          <t>1</t>
        </is>
      </c>
      <c r="AE1500" s="2" t="inlineStr">
        <is>
          <t>24661</t>
        </is>
      </c>
      <c r="AF1500" s="2" t="inlineStr">
        <is>
          <t>https://www.parlamento.pt/OrcamentoEstado/Paginas/DetalhePropostaAlteracao.aspx?BID=24661</t>
        </is>
      </c>
      <c r="AG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H1500" s="3" t="n">
        <v>46321.77847222222</v>
      </c>
      <c r="AI1500" s="3" t="n">
        <v>46321.91805555556</v>
      </c>
      <c r="AJ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Articulado</t>
        </is>
      </c>
      <c r="Z1501" s="2" t="inlineStr">
        <is>
          <t>Aditamento (Artigo PPL)</t>
        </is>
      </c>
      <c r="AA1501" s="2" t="inlineStr">
        <is>
          <t>Rejeitado(a) em Comissão</t>
        </is>
      </c>
      <c r="AB1501" s="2" t="inlineStr"/>
      <c r="AC1501" s="2" t="inlineStr"/>
      <c r="AD1501" s="2" t="inlineStr">
        <is>
          <t>1</t>
        </is>
      </c>
      <c r="AE1501" s="2" t="inlineStr">
        <is>
          <t>24662</t>
        </is>
      </c>
      <c r="AF1501" s="2" t="inlineStr">
        <is>
          <t>https://www.parlamento.pt/OrcamentoEstado/Paginas/DetalhePropostaAlteracao.aspx?BID=24662</t>
        </is>
      </c>
      <c r="AG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H1501" s="3" t="n">
        <v>46321.77847222222</v>
      </c>
      <c r="AI1501" s="3" t="n">
        <v>46321.91805555556</v>
      </c>
      <c r="AJ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Articulado</t>
        </is>
      </c>
      <c r="Z1502" s="2" t="inlineStr">
        <is>
          <t>Aditamento (Artigo PPL)</t>
        </is>
      </c>
      <c r="AA1502" s="2" t="inlineStr">
        <is>
          <t>Rejeitado(a) em Comissão</t>
        </is>
      </c>
      <c r="AB1502" s="2" t="inlineStr"/>
      <c r="AC1502" s="2" t="inlineStr"/>
      <c r="AD1502" s="2" t="inlineStr">
        <is>
          <t>1</t>
        </is>
      </c>
      <c r="AE1502" s="2" t="inlineStr">
        <is>
          <t>24663</t>
        </is>
      </c>
      <c r="AF1502" s="2" t="inlineStr">
        <is>
          <t>https://www.parlamento.pt/OrcamentoEstado/Paginas/DetalhePropostaAlteracao.aspx?BID=24663</t>
        </is>
      </c>
      <c r="AG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H1502" s="3" t="n">
        <v>46321.77847222222</v>
      </c>
      <c r="AI1502" s="3" t="n">
        <v>46321.91805555556</v>
      </c>
      <c r="AJ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Articulado</t>
        </is>
      </c>
      <c r="Z1503" s="2" t="inlineStr">
        <is>
          <t>Aditamento (Artigo PPL)</t>
        </is>
      </c>
      <c r="AA1503" s="2" t="inlineStr">
        <is>
          <t>Rejeitado(a) em Comissão</t>
        </is>
      </c>
      <c r="AB1503" s="2" t="inlineStr"/>
      <c r="AC1503" s="2" t="inlineStr">
        <is>
          <t>1</t>
        </is>
      </c>
      <c r="AD1503" s="2" t="inlineStr">
        <is>
          <t>1</t>
        </is>
      </c>
      <c r="AE1503" s="2" t="inlineStr">
        <is>
          <t>24664</t>
        </is>
      </c>
      <c r="AF1503" s="2" t="inlineStr">
        <is>
          <t>https://www.parlamento.pt/OrcamentoEstado/Paginas/DetalhePropostaAlteracao.aspx?BID=24664</t>
        </is>
      </c>
      <c r="AG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H1503" s="3" t="n">
        <v>46321.77847222222</v>
      </c>
      <c r="AI1503" s="3" t="n">
        <v>46321.91805555556</v>
      </c>
      <c r="AJ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Articulado</t>
        </is>
      </c>
      <c r="Z1504" s="2" t="inlineStr">
        <is>
          <t>Aditamento (Artigo PPL)</t>
        </is>
      </c>
      <c r="AA1504" s="2" t="inlineStr">
        <is>
          <t>Rejeitado(a) em Comissão</t>
        </is>
      </c>
      <c r="AB1504" s="2" t="inlineStr"/>
      <c r="AC1504" s="2" t="inlineStr">
        <is>
          <t>2</t>
        </is>
      </c>
      <c r="AD1504" s="2" t="inlineStr">
        <is>
          <t>1</t>
        </is>
      </c>
      <c r="AE1504" s="2" t="inlineStr">
        <is>
          <t>25389</t>
        </is>
      </c>
      <c r="AF1504" s="2" t="inlineStr">
        <is>
          <t>https://www.parlamento.pt/OrcamentoEstado/Paginas/DetalhePropostaAlteracao.aspx?BID=25389</t>
        </is>
      </c>
      <c r="AG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H1504" s="3" t="n">
        <v>46321.77847222222</v>
      </c>
      <c r="AI1504" s="3" t="n">
        <v>46321.91805555556</v>
      </c>
      <c r="AJ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Articulado</t>
        </is>
      </c>
      <c r="Z1505" s="2" t="inlineStr">
        <is>
          <t>Aditamento (Artigo PPL)</t>
        </is>
      </c>
      <c r="AA1505" s="2" t="inlineStr">
        <is>
          <t>Rejeitado(a) em Comissão</t>
        </is>
      </c>
      <c r="AB1505" s="2" t="inlineStr"/>
      <c r="AC1505" s="2" t="inlineStr"/>
      <c r="AD1505" s="2" t="inlineStr">
        <is>
          <t>1</t>
        </is>
      </c>
      <c r="AE1505" s="2" t="inlineStr">
        <is>
          <t>24665</t>
        </is>
      </c>
      <c r="AF1505" s="2" t="inlineStr">
        <is>
          <t>https://www.parlamento.pt/OrcamentoEstado/Paginas/DetalhePropostaAlteracao.aspx?BID=24665</t>
        </is>
      </c>
      <c r="AG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H1505" s="3" t="n">
        <v>46321.77847222222</v>
      </c>
      <c r="AI1505" s="3" t="n">
        <v>46321.91805555556</v>
      </c>
      <c r="AJ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Articulado</t>
        </is>
      </c>
      <c r="Z1506" s="2" t="inlineStr">
        <is>
          <t>Aditamento (Artigo PPL)</t>
        </is>
      </c>
      <c r="AA1506" s="2" t="inlineStr">
        <is>
          <t>Rejeitado(a) em Comissão</t>
        </is>
      </c>
      <c r="AB1506" s="2" t="inlineStr"/>
      <c r="AC1506" s="2" t="inlineStr"/>
      <c r="AD1506" s="2" t="inlineStr">
        <is>
          <t>1</t>
        </is>
      </c>
      <c r="AE1506" s="2" t="inlineStr">
        <is>
          <t>24666</t>
        </is>
      </c>
      <c r="AF1506" s="2" t="inlineStr">
        <is>
          <t>https://www.parlamento.pt/OrcamentoEstado/Paginas/DetalhePropostaAlteracao.aspx?BID=24666</t>
        </is>
      </c>
      <c r="AG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H1506" s="3" t="n">
        <v>46321.77847222222</v>
      </c>
      <c r="AI1506" s="3" t="n">
        <v>46321.91805555556</v>
      </c>
      <c r="AJ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Articulado</t>
        </is>
      </c>
      <c r="Z1507" s="2" t="inlineStr">
        <is>
          <t>Aditamento (Artigo PPL)</t>
        </is>
      </c>
      <c r="AA1507" s="2" t="inlineStr">
        <is>
          <t>Rejeitado(a) em Comissão</t>
        </is>
      </c>
      <c r="AB1507" s="2" t="inlineStr"/>
      <c r="AC1507" s="2" t="inlineStr"/>
      <c r="AD1507" s="2" t="inlineStr">
        <is>
          <t>1</t>
        </is>
      </c>
      <c r="AE1507" s="2" t="inlineStr">
        <is>
          <t>24667</t>
        </is>
      </c>
      <c r="AF1507" s="2" t="inlineStr">
        <is>
          <t>https://www.parlamento.pt/OrcamentoEstado/Paginas/DetalhePropostaAlteracao.aspx?BID=24667</t>
        </is>
      </c>
      <c r="AG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H1507" s="3" t="n">
        <v>46321.77847222222</v>
      </c>
      <c r="AI1507" s="3" t="n">
        <v>46321.91805555556</v>
      </c>
      <c r="AJ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Articulado</t>
        </is>
      </c>
      <c r="Z1508" s="2" t="inlineStr">
        <is>
          <t>Aditamento (Artigo PPL)</t>
        </is>
      </c>
      <c r="AA1508" s="2" t="inlineStr">
        <is>
          <t>Rejeitado(a) em Comissão</t>
        </is>
      </c>
      <c r="AB1508" s="2" t="inlineStr"/>
      <c r="AC1508" s="2" t="inlineStr"/>
      <c r="AD1508" s="2" t="inlineStr">
        <is>
          <t>1</t>
        </is>
      </c>
      <c r="AE1508" s="2" t="inlineStr">
        <is>
          <t>24668</t>
        </is>
      </c>
      <c r="AF1508" s="2" t="inlineStr">
        <is>
          <t>https://www.parlamento.pt/OrcamentoEstado/Paginas/DetalhePropostaAlteracao.aspx?BID=24668</t>
        </is>
      </c>
      <c r="AG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H1508" s="3" t="n">
        <v>46321.77847222222</v>
      </c>
      <c r="AI1508" s="3" t="n">
        <v>46321.91805555556</v>
      </c>
      <c r="AJ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Articulado</t>
        </is>
      </c>
      <c r="Z1509" s="2" t="inlineStr">
        <is>
          <t>Aditamento (Artigo PPL)</t>
        </is>
      </c>
      <c r="AA1509" s="2" t="inlineStr">
        <is>
          <t>Rejeitado(a) em Comissão</t>
        </is>
      </c>
      <c r="AB1509" s="2" t="inlineStr"/>
      <c r="AC1509" s="2" t="inlineStr"/>
      <c r="AD1509" s="2" t="inlineStr">
        <is>
          <t>1</t>
        </is>
      </c>
      <c r="AE1509" s="2" t="inlineStr">
        <is>
          <t>24669</t>
        </is>
      </c>
      <c r="AF1509" s="2" t="inlineStr">
        <is>
          <t>https://www.parlamento.pt/OrcamentoEstado/Paginas/DetalhePropostaAlteracao.aspx?BID=24669</t>
        </is>
      </c>
      <c r="AG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H1509" s="3" t="n">
        <v>46321.77847222222</v>
      </c>
      <c r="AI1509" s="3" t="n">
        <v>46321.91805555556</v>
      </c>
      <c r="AJ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Articulado</t>
        </is>
      </c>
      <c r="Z1510" s="2" t="inlineStr">
        <is>
          <t>Aditamento (Artigo PPL)</t>
        </is>
      </c>
      <c r="AA1510" s="2" t="inlineStr">
        <is>
          <t>Rejeitado(a) em Comissão</t>
        </is>
      </c>
      <c r="AB1510" s="2" t="inlineStr"/>
      <c r="AC1510" s="2" t="inlineStr"/>
      <c r="AD1510" s="2" t="inlineStr">
        <is>
          <t>1</t>
        </is>
      </c>
      <c r="AE1510" s="2" t="inlineStr">
        <is>
          <t>24670</t>
        </is>
      </c>
      <c r="AF1510" s="2" t="inlineStr">
        <is>
          <t>https://www.parlamento.pt/OrcamentoEstado/Paginas/DetalhePropostaAlteracao.aspx?BID=24670</t>
        </is>
      </c>
      <c r="AG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H1510" s="3" t="n">
        <v>46321.77847222222</v>
      </c>
      <c r="AI1510" s="3" t="n">
        <v>46321.91805555556</v>
      </c>
      <c r="AJ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Articulado</t>
        </is>
      </c>
      <c r="Z1511" s="2" t="inlineStr">
        <is>
          <t>Aditamento (Artigo PPL)</t>
        </is>
      </c>
      <c r="AA1511" s="2" t="inlineStr">
        <is>
          <t>Rejeitado(a) em Comissão</t>
        </is>
      </c>
      <c r="AB1511" s="2" t="inlineStr"/>
      <c r="AC1511" s="2" t="inlineStr"/>
      <c r="AD1511" s="2" t="inlineStr">
        <is>
          <t>1</t>
        </is>
      </c>
      <c r="AE1511" s="2" t="inlineStr">
        <is>
          <t>24671</t>
        </is>
      </c>
      <c r="AF1511" s="2" t="inlineStr">
        <is>
          <t>https://www.parlamento.pt/OrcamentoEstado/Paginas/DetalhePropostaAlteracao.aspx?BID=24671</t>
        </is>
      </c>
      <c r="AG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H1511" s="3" t="n">
        <v>46321.77847222222</v>
      </c>
      <c r="AI1511" s="3" t="n">
        <v>46321.91805555556</v>
      </c>
      <c r="AJ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Articulado</t>
        </is>
      </c>
      <c r="Z1512" s="2" t="inlineStr">
        <is>
          <t>Substituição</t>
        </is>
      </c>
      <c r="AA1512" s="2" t="inlineStr">
        <is>
          <t>Rejeitado(a) em Comissão</t>
        </is>
      </c>
      <c r="AB1512" s="2" t="inlineStr"/>
      <c r="AC1512" s="2" t="inlineStr"/>
      <c r="AD1512" s="2" t="inlineStr">
        <is>
          <t>1</t>
        </is>
      </c>
      <c r="AE1512" s="2" t="inlineStr">
        <is>
          <t>24672</t>
        </is>
      </c>
      <c r="AF1512" s="2" t="inlineStr">
        <is>
          <t>https://www.parlamento.pt/OrcamentoEstado/Paginas/DetalhePropostaAlteracao.aspx?BID=24672</t>
        </is>
      </c>
      <c r="AG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H1512" s="3" t="n">
        <v>46321.77847222222</v>
      </c>
      <c r="AI1512" s="3" t="n">
        <v>46321.91805555556</v>
      </c>
      <c r="AJ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Articulado</t>
        </is>
      </c>
      <c r="Z1513" s="2" t="inlineStr">
        <is>
          <t>Aditamento (Artigo PPL)</t>
        </is>
      </c>
      <c r="AA1513" s="2" t="inlineStr">
        <is>
          <t>Rejeitado(a) em Comissão</t>
        </is>
      </c>
      <c r="AB1513" s="2" t="inlineStr"/>
      <c r="AC1513" s="2" t="inlineStr"/>
      <c r="AD1513" s="2" t="inlineStr">
        <is>
          <t>1</t>
        </is>
      </c>
      <c r="AE1513" s="2" t="inlineStr">
        <is>
          <t>24673</t>
        </is>
      </c>
      <c r="AF1513" s="2" t="inlineStr">
        <is>
          <t>https://www.parlamento.pt/OrcamentoEstado/Paginas/DetalhePropostaAlteracao.aspx?BID=24673</t>
        </is>
      </c>
      <c r="AG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H1513" s="3" t="n">
        <v>46321.77847222222</v>
      </c>
      <c r="AI1513" s="3" t="n">
        <v>46321.91805555556</v>
      </c>
      <c r="AJ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Articulado</t>
        </is>
      </c>
      <c r="Z1514" s="2" t="inlineStr">
        <is>
          <t>Aditamento (Artigo PPL)</t>
        </is>
      </c>
      <c r="AA1514" s="2" t="inlineStr">
        <is>
          <t>Rejeitado(a) em Comissão</t>
        </is>
      </c>
      <c r="AB1514" s="2" t="inlineStr"/>
      <c r="AC1514" s="2" t="inlineStr">
        <is>
          <t>1</t>
        </is>
      </c>
      <c r="AD1514" s="2" t="inlineStr">
        <is>
          <t>1</t>
        </is>
      </c>
      <c r="AE1514" s="2" t="inlineStr">
        <is>
          <t>24674</t>
        </is>
      </c>
      <c r="AF1514" s="2" t="inlineStr">
        <is>
          <t>https://www.parlamento.pt/OrcamentoEstado/Paginas/DetalhePropostaAlteracao.aspx?BID=24674</t>
        </is>
      </c>
      <c r="AG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H1514" s="3" t="n">
        <v>46321.77847222222</v>
      </c>
      <c r="AI1514" s="3" t="n">
        <v>46321.91805555556</v>
      </c>
      <c r="AJ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Articulado</t>
        </is>
      </c>
      <c r="Z1515" s="2" t="inlineStr">
        <is>
          <t>Aditamento (Números e Alíneas)</t>
        </is>
      </c>
      <c r="AA1515" s="2" t="inlineStr">
        <is>
          <t>Rejeitado(a) em Comissão</t>
        </is>
      </c>
      <c r="AB1515" s="2" t="inlineStr"/>
      <c r="AC1515" s="2" t="inlineStr">
        <is>
          <t>2</t>
        </is>
      </c>
      <c r="AD1515" s="2" t="inlineStr">
        <is>
          <t>1</t>
        </is>
      </c>
      <c r="AE1515" s="2" t="inlineStr">
        <is>
          <t>25334</t>
        </is>
      </c>
      <c r="AF1515" s="2" t="inlineStr">
        <is>
          <t>https://www.parlamento.pt/OrcamentoEstado/Paginas/DetalhePropostaAlteracao.aspx?BID=25334</t>
        </is>
      </c>
      <c r="AG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H1515" s="3" t="n">
        <v>46321.77847222222</v>
      </c>
      <c r="AI1515" s="3" t="n">
        <v>46321.91805555556</v>
      </c>
      <c r="AJ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Articulado</t>
        </is>
      </c>
      <c r="Z1516" s="2" t="inlineStr">
        <is>
          <t>Aditamento (Artigo PPL)</t>
        </is>
      </c>
      <c r="AA1516" s="2" t="inlineStr">
        <is>
          <t>Rejeitado(a) em Comissão</t>
        </is>
      </c>
      <c r="AB1516" s="2" t="inlineStr"/>
      <c r="AC1516" s="2" t="inlineStr"/>
      <c r="AD1516" s="2" t="inlineStr">
        <is>
          <t>1</t>
        </is>
      </c>
      <c r="AE1516" s="2" t="inlineStr">
        <is>
          <t>24675</t>
        </is>
      </c>
      <c r="AF1516" s="2" t="inlineStr">
        <is>
          <t>https://www.parlamento.pt/OrcamentoEstado/Paginas/DetalhePropostaAlteracao.aspx?BID=24675</t>
        </is>
      </c>
      <c r="AG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H1516" s="3" t="n">
        <v>46321.77847222222</v>
      </c>
      <c r="AI1516" s="3" t="n">
        <v>46321.91805555556</v>
      </c>
      <c r="AJ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Articulado</t>
        </is>
      </c>
      <c r="Z1517" s="2" t="inlineStr">
        <is>
          <t>Aditamento (Artigo PPL)</t>
        </is>
      </c>
      <c r="AA1517" s="2" t="inlineStr">
        <is>
          <t>Rejeitado(a) em Comissão</t>
        </is>
      </c>
      <c r="AB1517" s="2" t="inlineStr"/>
      <c r="AC1517" s="2" t="inlineStr"/>
      <c r="AD1517" s="2" t="inlineStr">
        <is>
          <t>1</t>
        </is>
      </c>
      <c r="AE1517" s="2" t="inlineStr">
        <is>
          <t>24676</t>
        </is>
      </c>
      <c r="AF1517" s="2" t="inlineStr">
        <is>
          <t>https://www.parlamento.pt/OrcamentoEstado/Paginas/DetalhePropostaAlteracao.aspx?BID=24676</t>
        </is>
      </c>
      <c r="AG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H1517" s="3" t="n">
        <v>46321.77847222222</v>
      </c>
      <c r="AI1517" s="3" t="n">
        <v>46321.91805555556</v>
      </c>
      <c r="AJ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Articulado</t>
        </is>
      </c>
      <c r="Z1518" s="2" t="inlineStr">
        <is>
          <t>Aditamento (Artigo PPL)</t>
        </is>
      </c>
      <c r="AA1518" s="2" t="inlineStr">
        <is>
          <t>Rejeitado(a) em Comissão</t>
        </is>
      </c>
      <c r="AB1518" s="2" t="inlineStr"/>
      <c r="AC1518" s="2" t="inlineStr"/>
      <c r="AD1518" s="2" t="inlineStr">
        <is>
          <t>1</t>
        </is>
      </c>
      <c r="AE1518" s="2" t="inlineStr">
        <is>
          <t>24677</t>
        </is>
      </c>
      <c r="AF1518" s="2" t="inlineStr">
        <is>
          <t>https://www.parlamento.pt/OrcamentoEstado/Paginas/DetalhePropostaAlteracao.aspx?BID=24677</t>
        </is>
      </c>
      <c r="AG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H1518" s="3" t="n">
        <v>46321.77847222222</v>
      </c>
      <c r="AI1518" s="3" t="n">
        <v>46321.91805555556</v>
      </c>
      <c r="AJ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Articulado</t>
        </is>
      </c>
      <c r="Z1519" s="2" t="inlineStr">
        <is>
          <t>Aditamento (Números e Alíneas)</t>
        </is>
      </c>
      <c r="AA1519" s="2" t="inlineStr">
        <is>
          <t>Aprovado(a) em Comissão</t>
        </is>
      </c>
      <c r="AB1519" s="2" t="inlineStr"/>
      <c r="AC1519" s="2" t="inlineStr"/>
      <c r="AD1519" s="2" t="inlineStr">
        <is>
          <t>1</t>
        </is>
      </c>
      <c r="AE1519" s="2" t="inlineStr">
        <is>
          <t>24678</t>
        </is>
      </c>
      <c r="AF1519" s="2" t="inlineStr">
        <is>
          <t>https://www.parlamento.pt/OrcamentoEstado/Paginas/DetalhePropostaAlteracao.aspx?BID=24678</t>
        </is>
      </c>
      <c r="AG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H1519" s="3" t="n">
        <v>46321.77847222222</v>
      </c>
      <c r="AI1519" s="3" t="n">
        <v>46321.91805555556</v>
      </c>
      <c r="AJ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Articulado</t>
        </is>
      </c>
      <c r="Z1520" s="2" t="inlineStr">
        <is>
          <t>Aditamento (Artigo PPL)</t>
        </is>
      </c>
      <c r="AA1520" s="2" t="inlineStr">
        <is>
          <t>Rejeitado(a) em Comissão</t>
        </is>
      </c>
      <c r="AB1520" s="2" t="inlineStr"/>
      <c r="AC1520" s="2" t="inlineStr">
        <is>
          <t>1</t>
        </is>
      </c>
      <c r="AD1520" s="2" t="inlineStr">
        <is>
          <t>1</t>
        </is>
      </c>
      <c r="AE1520" s="2" t="inlineStr">
        <is>
          <t>24679</t>
        </is>
      </c>
      <c r="AF1520" s="2" t="inlineStr">
        <is>
          <t>https://www.parlamento.pt/OrcamentoEstado/Paginas/DetalhePropostaAlteracao.aspx?BID=24679</t>
        </is>
      </c>
      <c r="AG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H1520" s="3" t="n">
        <v>46321.77847222222</v>
      </c>
      <c r="AI1520" s="3" t="n">
        <v>46321.91805555556</v>
      </c>
      <c r="AJ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Articulado</t>
        </is>
      </c>
      <c r="Z1521" s="2" t="inlineStr">
        <is>
          <t>Aditamento (Números e Alíneas)</t>
        </is>
      </c>
      <c r="AA1521" s="2" t="inlineStr">
        <is>
          <t>Rejeitado(a) em Comissão</t>
        </is>
      </c>
      <c r="AB1521" s="2" t="inlineStr"/>
      <c r="AC1521" s="2" t="inlineStr">
        <is>
          <t>2</t>
        </is>
      </c>
      <c r="AD1521" s="2" t="inlineStr">
        <is>
          <t>1</t>
        </is>
      </c>
      <c r="AE1521" s="2" t="inlineStr">
        <is>
          <t>25379</t>
        </is>
      </c>
      <c r="AF1521" s="2" t="inlineStr">
        <is>
          <t>https://www.parlamento.pt/OrcamentoEstado/Paginas/DetalhePropostaAlteracao.aspx?BID=25379</t>
        </is>
      </c>
      <c r="AG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H1521" s="3" t="n">
        <v>46321.77847222222</v>
      </c>
      <c r="AI1521" s="3" t="n">
        <v>46321.91805555556</v>
      </c>
      <c r="AJ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Articulado</t>
        </is>
      </c>
      <c r="Z1522" s="2" t="inlineStr">
        <is>
          <t>Aditamento (Artigo PPL)</t>
        </is>
      </c>
      <c r="AA1522" s="2" t="inlineStr">
        <is>
          <t>Rejeitado(a) em Comissão</t>
        </is>
      </c>
      <c r="AB1522" s="2" t="inlineStr"/>
      <c r="AC1522" s="2" t="inlineStr">
        <is>
          <t>1</t>
        </is>
      </c>
      <c r="AD1522" s="2" t="inlineStr">
        <is>
          <t>1</t>
        </is>
      </c>
      <c r="AE1522" s="2" t="inlineStr">
        <is>
          <t>24680</t>
        </is>
      </c>
      <c r="AF1522" s="2" t="inlineStr">
        <is>
          <t>https://www.parlamento.pt/OrcamentoEstado/Paginas/DetalhePropostaAlteracao.aspx?BID=24680</t>
        </is>
      </c>
      <c r="AG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H1522" s="3" t="n">
        <v>46321.77847222222</v>
      </c>
      <c r="AI1522" s="3" t="n">
        <v>46321.91805555556</v>
      </c>
      <c r="AJ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Articulado</t>
        </is>
      </c>
      <c r="Z1523" s="2" t="inlineStr">
        <is>
          <t>Aditamento (Artigo PPL)</t>
        </is>
      </c>
      <c r="AA1523" s="2" t="inlineStr">
        <is>
          <t>Rejeitado(a) em Comissão</t>
        </is>
      </c>
      <c r="AB1523" s="2" t="inlineStr"/>
      <c r="AC1523" s="2" t="inlineStr">
        <is>
          <t>2</t>
        </is>
      </c>
      <c r="AD1523" s="2" t="inlineStr">
        <is>
          <t>1</t>
        </is>
      </c>
      <c r="AE1523" s="2" t="inlineStr">
        <is>
          <t>25339</t>
        </is>
      </c>
      <c r="AF1523" s="2" t="inlineStr">
        <is>
          <t>https://www.parlamento.pt/OrcamentoEstado/Paginas/DetalhePropostaAlteracao.aspx?BID=25339</t>
        </is>
      </c>
      <c r="AG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H1523" s="3" t="n">
        <v>46321.77847222222</v>
      </c>
      <c r="AI1523" s="3" t="n">
        <v>46321.91805555556</v>
      </c>
      <c r="AJ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Articulado</t>
        </is>
      </c>
      <c r="Z1524" s="2" t="inlineStr">
        <is>
          <t>Aditamento (Artigo PPL)</t>
        </is>
      </c>
      <c r="AA1524" s="2" t="inlineStr">
        <is>
          <t>Rejeitado(a) em Comissão</t>
        </is>
      </c>
      <c r="AB1524" s="2" t="inlineStr"/>
      <c r="AC1524" s="2" t="inlineStr"/>
      <c r="AD1524" s="2" t="inlineStr">
        <is>
          <t>1</t>
        </is>
      </c>
      <c r="AE1524" s="2" t="inlineStr">
        <is>
          <t>24681</t>
        </is>
      </c>
      <c r="AF1524" s="2" t="inlineStr">
        <is>
          <t>https://www.parlamento.pt/OrcamentoEstado/Paginas/DetalhePropostaAlteracao.aspx?BID=24681</t>
        </is>
      </c>
      <c r="AG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H1524" s="3" t="n">
        <v>46321.77847222222</v>
      </c>
      <c r="AI1524" s="3" t="n">
        <v>46321.91805555556</v>
      </c>
      <c r="AJ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Articulado</t>
        </is>
      </c>
      <c r="Z1525" s="2" t="inlineStr">
        <is>
          <t>Aditamento (Artigo PPL)</t>
        </is>
      </c>
      <c r="AA1525" s="2" t="inlineStr">
        <is>
          <t>Rejeitado(a) em Comissão</t>
        </is>
      </c>
      <c r="AB1525" s="2" t="inlineStr"/>
      <c r="AC1525" s="2" t="inlineStr"/>
      <c r="AD1525" s="2" t="inlineStr">
        <is>
          <t>1</t>
        </is>
      </c>
      <c r="AE1525" s="2" t="inlineStr">
        <is>
          <t>24682</t>
        </is>
      </c>
      <c r="AF1525" s="2" t="inlineStr">
        <is>
          <t>https://www.parlamento.pt/OrcamentoEstado/Paginas/DetalhePropostaAlteracao.aspx?BID=24682</t>
        </is>
      </c>
      <c r="AG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H1525" s="3" t="n">
        <v>46321.77847222222</v>
      </c>
      <c r="AI1525" s="3" t="n">
        <v>46321.91805555556</v>
      </c>
      <c r="AJ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Articulado</t>
        </is>
      </c>
      <c r="Z1526" s="2" t="inlineStr">
        <is>
          <t>Aditamento (Artigo PPL)</t>
        </is>
      </c>
      <c r="AA1526" s="2" t="inlineStr">
        <is>
          <t>Rejeitado(a) em Plenário</t>
        </is>
      </c>
      <c r="AB1526" s="2" t="inlineStr">
        <is>
          <t>S</t>
        </is>
      </c>
      <c r="AC1526" s="2" t="inlineStr"/>
      <c r="AD1526" s="2" t="inlineStr">
        <is>
          <t>2</t>
        </is>
      </c>
      <c r="AE1526" s="2" t="inlineStr">
        <is>
          <t>24683</t>
        </is>
      </c>
      <c r="AF1526" s="2" t="inlineStr">
        <is>
          <t>https://www.parlamento.pt/OrcamentoEstado/Paginas/DetalhePropostaAlteracao.aspx?BID=24683</t>
        </is>
      </c>
      <c r="AG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H1526" s="3" t="n">
        <v>46321.77847222222</v>
      </c>
      <c r="AI1526" s="3" t="n">
        <v>46321.91805555556</v>
      </c>
      <c r="AJ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Articulado</t>
        </is>
      </c>
      <c r="Z1527" s="2" t="inlineStr">
        <is>
          <t>Aditamento (Artigo PPL)</t>
        </is>
      </c>
      <c r="AA1527" s="2" t="inlineStr">
        <is>
          <t>Aprovado(a) em Comissão</t>
        </is>
      </c>
      <c r="AB1527" s="2" t="inlineStr"/>
      <c r="AC1527" s="2" t="inlineStr"/>
      <c r="AD1527" s="2" t="inlineStr">
        <is>
          <t>1</t>
        </is>
      </c>
      <c r="AE1527" s="2" t="inlineStr">
        <is>
          <t>24684</t>
        </is>
      </c>
      <c r="AF1527" s="2" t="inlineStr">
        <is>
          <t>https://www.parlamento.pt/OrcamentoEstado/Paginas/DetalhePropostaAlteracao.aspx?BID=24684</t>
        </is>
      </c>
      <c r="AG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H1527" s="3" t="n">
        <v>46321.77847222222</v>
      </c>
      <c r="AI1527" s="3" t="n">
        <v>46321.91805555556</v>
      </c>
      <c r="AJ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Articulado</t>
        </is>
      </c>
      <c r="Z1528" s="2" t="inlineStr">
        <is>
          <t>Aditamento (Artigo PPL)</t>
        </is>
      </c>
      <c r="AA1528" s="2" t="inlineStr">
        <is>
          <t>Aprovado(a) em Comissão</t>
        </is>
      </c>
      <c r="AB1528" s="2" t="inlineStr"/>
      <c r="AC1528" s="2" t="inlineStr"/>
      <c r="AD1528" s="2" t="inlineStr">
        <is>
          <t>1</t>
        </is>
      </c>
      <c r="AE1528" s="2" t="inlineStr">
        <is>
          <t>24685</t>
        </is>
      </c>
      <c r="AF1528" s="2" t="inlineStr">
        <is>
          <t>https://www.parlamento.pt/OrcamentoEstado/Paginas/DetalhePropostaAlteracao.aspx?BID=24685</t>
        </is>
      </c>
      <c r="AG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H1528" s="3" t="n">
        <v>46321.77847222222</v>
      </c>
      <c r="AI1528" s="3" t="n">
        <v>46321.91805555556</v>
      </c>
      <c r="AJ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Articulado</t>
        </is>
      </c>
      <c r="Z1529" s="2" t="inlineStr">
        <is>
          <t>Substituição</t>
        </is>
      </c>
      <c r="AA1529" s="2" t="inlineStr">
        <is>
          <t>Rejeitado(a) em Comissão</t>
        </is>
      </c>
      <c r="AB1529" s="2" t="inlineStr"/>
      <c r="AC1529" s="2" t="inlineStr"/>
      <c r="AD1529" s="2" t="inlineStr">
        <is>
          <t>1</t>
        </is>
      </c>
      <c r="AE1529" s="2" t="inlineStr">
        <is>
          <t>24686</t>
        </is>
      </c>
      <c r="AF1529" s="2" t="inlineStr">
        <is>
          <t>https://www.parlamento.pt/OrcamentoEstado/Paginas/DetalhePropostaAlteracao.aspx?BID=24686</t>
        </is>
      </c>
      <c r="AG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H1529" s="3" t="n">
        <v>46321.77847222222</v>
      </c>
      <c r="AI1529" s="3" t="n">
        <v>46321.91805555556</v>
      </c>
      <c r="AJ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Articulado</t>
        </is>
      </c>
      <c r="Z1530" s="2" t="inlineStr">
        <is>
          <t>Aditamento (Números e Alíneas)</t>
        </is>
      </c>
      <c r="AA1530" s="2" t="inlineStr">
        <is>
          <t>Rejeitado(a) em Comissão</t>
        </is>
      </c>
      <c r="AB1530" s="2" t="inlineStr"/>
      <c r="AC1530" s="2" t="inlineStr"/>
      <c r="AD1530" s="2" t="inlineStr">
        <is>
          <t>1</t>
        </is>
      </c>
      <c r="AE1530" s="2" t="inlineStr">
        <is>
          <t>24687</t>
        </is>
      </c>
      <c r="AF1530" s="2" t="inlineStr">
        <is>
          <t>https://www.parlamento.pt/OrcamentoEstado/Paginas/DetalhePropostaAlteracao.aspx?BID=24687</t>
        </is>
      </c>
      <c r="AG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H1530" s="3" t="n">
        <v>46321.77847222222</v>
      </c>
      <c r="AI1530" s="3" t="n">
        <v>46321.91805555556</v>
      </c>
      <c r="AJ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Articulado</t>
        </is>
      </c>
      <c r="Z1531" s="2" t="inlineStr">
        <is>
          <t>Aditamento (Artigo PPL)</t>
        </is>
      </c>
      <c r="AA1531" s="2" t="inlineStr">
        <is>
          <t>Rejeitado(a) em Comissão</t>
        </is>
      </c>
      <c r="AB1531" s="2" t="inlineStr"/>
      <c r="AC1531" s="2" t="inlineStr"/>
      <c r="AD1531" s="2" t="inlineStr">
        <is>
          <t>1</t>
        </is>
      </c>
      <c r="AE1531" s="2" t="inlineStr">
        <is>
          <t>24688</t>
        </is>
      </c>
      <c r="AF1531" s="2" t="inlineStr">
        <is>
          <t>https://www.parlamento.pt/OrcamentoEstado/Paginas/DetalhePropostaAlteracao.aspx?BID=24688</t>
        </is>
      </c>
      <c r="AG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H1531" s="3" t="n">
        <v>46321.77847222222</v>
      </c>
      <c r="AI1531" s="3" t="n">
        <v>46321.91805555556</v>
      </c>
      <c r="AJ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Articulado</t>
        </is>
      </c>
      <c r="Z1532" s="2" t="inlineStr">
        <is>
          <t>Substituição</t>
        </is>
      </c>
      <c r="AA1532" s="2" t="inlineStr">
        <is>
          <t>Rejeitado(a) em Comissão</t>
        </is>
      </c>
      <c r="AB1532" s="2" t="inlineStr"/>
      <c r="AC1532" s="2" t="inlineStr"/>
      <c r="AD1532" s="2" t="inlineStr">
        <is>
          <t>1</t>
        </is>
      </c>
      <c r="AE1532" s="2" t="inlineStr">
        <is>
          <t>24689</t>
        </is>
      </c>
      <c r="AF1532" s="2" t="inlineStr">
        <is>
          <t>https://www.parlamento.pt/OrcamentoEstado/Paginas/DetalhePropostaAlteracao.aspx?BID=24689</t>
        </is>
      </c>
      <c r="AG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H1532" s="3" t="n">
        <v>46321.77847222222</v>
      </c>
      <c r="AI1532" s="3" t="n">
        <v>46321.91805555556</v>
      </c>
      <c r="AJ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Articulado</t>
        </is>
      </c>
      <c r="Z1533" s="2" t="inlineStr">
        <is>
          <t>Aditamento (Artigo PPL)</t>
        </is>
      </c>
      <c r="AA1533" s="2" t="inlineStr">
        <is>
          <t>Rejeitado(a) em Comissão</t>
        </is>
      </c>
      <c r="AB1533" s="2" t="inlineStr"/>
      <c r="AC1533" s="2" t="inlineStr"/>
      <c r="AD1533" s="2" t="inlineStr">
        <is>
          <t>1</t>
        </is>
      </c>
      <c r="AE1533" s="2" t="inlineStr">
        <is>
          <t>24690</t>
        </is>
      </c>
      <c r="AF1533" s="2" t="inlineStr">
        <is>
          <t>https://www.parlamento.pt/OrcamentoEstado/Paginas/DetalhePropostaAlteracao.aspx?BID=24690</t>
        </is>
      </c>
      <c r="AG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H1533" s="3" t="n">
        <v>46321.77847222222</v>
      </c>
      <c r="AI1533" s="3" t="n">
        <v>46321.91805555556</v>
      </c>
      <c r="AJ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Articulado</t>
        </is>
      </c>
      <c r="Z1534" s="2" t="inlineStr">
        <is>
          <t>Aditamento (Artigo PPL)</t>
        </is>
      </c>
      <c r="AA1534" s="2" t="inlineStr">
        <is>
          <t>Rejeitado(a) em Comissão</t>
        </is>
      </c>
      <c r="AB1534" s="2" t="inlineStr"/>
      <c r="AC1534" s="2" t="inlineStr"/>
      <c r="AD1534" s="2" t="inlineStr">
        <is>
          <t>1</t>
        </is>
      </c>
      <c r="AE1534" s="2" t="inlineStr">
        <is>
          <t>24691</t>
        </is>
      </c>
      <c r="AF1534" s="2" t="inlineStr">
        <is>
          <t>https://www.parlamento.pt/OrcamentoEstado/Paginas/DetalhePropostaAlteracao.aspx?BID=24691</t>
        </is>
      </c>
      <c r="AG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H1534" s="3" t="n">
        <v>46321.77847222222</v>
      </c>
      <c r="AI1534" s="3" t="n">
        <v>46321.91805555556</v>
      </c>
      <c r="AJ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Articulado</t>
        </is>
      </c>
      <c r="Z1535" s="2" t="inlineStr">
        <is>
          <t>Aditamento (Artigo PPL)</t>
        </is>
      </c>
      <c r="AA1535" s="2" t="inlineStr">
        <is>
          <t>Aprovado(a) em Comissão</t>
        </is>
      </c>
      <c r="AB1535" s="2" t="inlineStr"/>
      <c r="AC1535" s="2" t="inlineStr"/>
      <c r="AD1535" s="2" t="inlineStr">
        <is>
          <t>1</t>
        </is>
      </c>
      <c r="AE1535" s="2" t="inlineStr">
        <is>
          <t>24692</t>
        </is>
      </c>
      <c r="AF1535" s="2" t="inlineStr">
        <is>
          <t>https://www.parlamento.pt/OrcamentoEstado/Paginas/DetalhePropostaAlteracao.aspx?BID=24692</t>
        </is>
      </c>
      <c r="AG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H1535" s="3" t="n">
        <v>46321.77847222222</v>
      </c>
      <c r="AI1535" s="3" t="n">
        <v>46321.91805555556</v>
      </c>
      <c r="AJ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Articulado</t>
        </is>
      </c>
      <c r="Z1536" s="2" t="inlineStr">
        <is>
          <t>Aditamento (Números e Alíneas)</t>
        </is>
      </c>
      <c r="AA1536" s="2" t="inlineStr">
        <is>
          <t>Rejeitado(a) em Comissão</t>
        </is>
      </c>
      <c r="AB1536" s="2" t="inlineStr"/>
      <c r="AC1536" s="2" t="inlineStr"/>
      <c r="AD1536" s="2" t="inlineStr">
        <is>
          <t>1</t>
        </is>
      </c>
      <c r="AE1536" s="2" t="inlineStr">
        <is>
          <t>24693</t>
        </is>
      </c>
      <c r="AF1536" s="2" t="inlineStr">
        <is>
          <t>https://www.parlamento.pt/OrcamentoEstado/Paginas/DetalhePropostaAlteracao.aspx?BID=24693</t>
        </is>
      </c>
      <c r="AG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H1536" s="3" t="n">
        <v>46321.77847222222</v>
      </c>
      <c r="AI1536" s="3" t="n">
        <v>46321.91805555556</v>
      </c>
      <c r="AJ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Articulado</t>
        </is>
      </c>
      <c r="Z1537" s="2" t="inlineStr">
        <is>
          <t>Aditamento (Artigo PPL)</t>
        </is>
      </c>
      <c r="AA1537" s="2" t="inlineStr">
        <is>
          <t>Rejeitado(a) em Comissão</t>
        </is>
      </c>
      <c r="AB1537" s="2" t="inlineStr"/>
      <c r="AC1537" s="2" t="inlineStr">
        <is>
          <t>1</t>
        </is>
      </c>
      <c r="AD1537" s="2" t="inlineStr">
        <is>
          <t>1</t>
        </is>
      </c>
      <c r="AE1537" s="2" t="inlineStr">
        <is>
          <t>24694</t>
        </is>
      </c>
      <c r="AF1537" s="2" t="inlineStr">
        <is>
          <t>https://www.parlamento.pt/OrcamentoEstado/Paginas/DetalhePropostaAlteracao.aspx?BID=24694</t>
        </is>
      </c>
      <c r="AG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H1537" s="3" t="n">
        <v>46321.77847222222</v>
      </c>
      <c r="AI1537" s="3" t="n">
        <v>46321.91805555556</v>
      </c>
      <c r="AJ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Articulado</t>
        </is>
      </c>
      <c r="Z1538" s="2" t="inlineStr">
        <is>
          <t>Aditamento (Números e Alíneas)</t>
        </is>
      </c>
      <c r="AA1538" s="2" t="inlineStr">
        <is>
          <t>Rejeitado(a) em Comissão</t>
        </is>
      </c>
      <c r="AB1538" s="2" t="inlineStr"/>
      <c r="AC1538" s="2" t="inlineStr">
        <is>
          <t>2</t>
        </is>
      </c>
      <c r="AD1538" s="2" t="inlineStr">
        <is>
          <t>1</t>
        </is>
      </c>
      <c r="AE1538" s="2" t="inlineStr">
        <is>
          <t>25378</t>
        </is>
      </c>
      <c r="AF1538" s="2" t="inlineStr">
        <is>
          <t>https://www.parlamento.pt/OrcamentoEstado/Paginas/DetalhePropostaAlteracao.aspx?BID=25378</t>
        </is>
      </c>
      <c r="AG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H1538" s="3" t="n">
        <v>46321.77847222222</v>
      </c>
      <c r="AI1538" s="3" t="n">
        <v>46321.91805555556</v>
      </c>
      <c r="AJ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Articulado</t>
        </is>
      </c>
      <c r="Z1539" s="2" t="inlineStr">
        <is>
          <t>Aditamento (Artigo PPL)</t>
        </is>
      </c>
      <c r="AA1539" s="2" t="inlineStr">
        <is>
          <t>Rejeitado(a) em Comissão</t>
        </is>
      </c>
      <c r="AB1539" s="2" t="inlineStr"/>
      <c r="AC1539" s="2" t="inlineStr"/>
      <c r="AD1539" s="2" t="inlineStr">
        <is>
          <t>1</t>
        </is>
      </c>
      <c r="AE1539" s="2" t="inlineStr">
        <is>
          <t>24695</t>
        </is>
      </c>
      <c r="AF1539" s="2" t="inlineStr">
        <is>
          <t>https://www.parlamento.pt/OrcamentoEstado/Paginas/DetalhePropostaAlteracao.aspx?BID=24695</t>
        </is>
      </c>
      <c r="AG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H1539" s="3" t="n">
        <v>46321.77847222222</v>
      </c>
      <c r="AI1539" s="3" t="n">
        <v>46321.91805555556</v>
      </c>
      <c r="AJ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Articulado</t>
        </is>
      </c>
      <c r="Z1540" s="2" t="inlineStr">
        <is>
          <t>Aditamento (Artigo PPL)</t>
        </is>
      </c>
      <c r="AA1540" s="2" t="inlineStr">
        <is>
          <t>Rejeitado(a) em Comissão</t>
        </is>
      </c>
      <c r="AB1540" s="2" t="inlineStr"/>
      <c r="AC1540" s="2" t="inlineStr"/>
      <c r="AD1540" s="2" t="inlineStr">
        <is>
          <t>1</t>
        </is>
      </c>
      <c r="AE1540" s="2" t="inlineStr">
        <is>
          <t>24696</t>
        </is>
      </c>
      <c r="AF1540" s="2" t="inlineStr">
        <is>
          <t>https://www.parlamento.pt/OrcamentoEstado/Paginas/DetalhePropostaAlteracao.aspx?BID=24696</t>
        </is>
      </c>
      <c r="AG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H1540" s="3" t="n">
        <v>46321.77847222222</v>
      </c>
      <c r="AI1540" s="3" t="n">
        <v>46321.91805555556</v>
      </c>
      <c r="AJ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Articulado</t>
        </is>
      </c>
      <c r="Z1541" s="2" t="inlineStr">
        <is>
          <t>Aditamento (Artigo PPL)</t>
        </is>
      </c>
      <c r="AA1541" s="2" t="inlineStr">
        <is>
          <t>Rejeitado(a) em Comissão</t>
        </is>
      </c>
      <c r="AB1541" s="2" t="inlineStr"/>
      <c r="AC1541" s="2" t="inlineStr"/>
      <c r="AD1541" s="2" t="inlineStr">
        <is>
          <t>1</t>
        </is>
      </c>
      <c r="AE1541" s="2" t="inlineStr">
        <is>
          <t>24697</t>
        </is>
      </c>
      <c r="AF1541" s="2" t="inlineStr">
        <is>
          <t>https://www.parlamento.pt/OrcamentoEstado/Paginas/DetalhePropostaAlteracao.aspx?BID=24697</t>
        </is>
      </c>
      <c r="AG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H1541" s="3" t="n">
        <v>46321.77847222222</v>
      </c>
      <c r="AI1541" s="3" t="n">
        <v>46321.91805555556</v>
      </c>
      <c r="AJ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Articulado</t>
        </is>
      </c>
      <c r="Z1542" s="2" t="inlineStr">
        <is>
          <t>Aditamento (Artigo PPL)</t>
        </is>
      </c>
      <c r="AA1542" s="2" t="inlineStr">
        <is>
          <t>Rejeitado(a) em Comissão</t>
        </is>
      </c>
      <c r="AB1542" s="2" t="inlineStr"/>
      <c r="AC1542" s="2" t="inlineStr"/>
      <c r="AD1542" s="2" t="inlineStr">
        <is>
          <t>1</t>
        </is>
      </c>
      <c r="AE1542" s="2" t="inlineStr">
        <is>
          <t>24698</t>
        </is>
      </c>
      <c r="AF1542" s="2" t="inlineStr">
        <is>
          <t>https://www.parlamento.pt/OrcamentoEstado/Paginas/DetalhePropostaAlteracao.aspx?BID=24698</t>
        </is>
      </c>
      <c r="AG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H1542" s="3" t="n">
        <v>46321.77847222222</v>
      </c>
      <c r="AI1542" s="3" t="n">
        <v>46321.91805555556</v>
      </c>
      <c r="AJ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Articulado</t>
        </is>
      </c>
      <c r="Z1543" s="2" t="inlineStr">
        <is>
          <t>Aditamento (Artigo PPL)</t>
        </is>
      </c>
      <c r="AA1543" s="2" t="inlineStr">
        <is>
          <t>Rejeitado(a) em Plenário</t>
        </is>
      </c>
      <c r="AB1543" s="2" t="inlineStr">
        <is>
          <t>S</t>
        </is>
      </c>
      <c r="AC1543" s="2" t="inlineStr">
        <is>
          <t>1</t>
        </is>
      </c>
      <c r="AD1543" s="2" t="inlineStr">
        <is>
          <t>2</t>
        </is>
      </c>
      <c r="AE1543" s="2" t="inlineStr">
        <is>
          <t>24699</t>
        </is>
      </c>
      <c r="AF1543" s="2" t="inlineStr">
        <is>
          <t>https://www.parlamento.pt/OrcamentoEstado/Paginas/DetalhePropostaAlteracao.aspx?BID=24699</t>
        </is>
      </c>
      <c r="AG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H1543" s="3" t="n">
        <v>46321.77847222222</v>
      </c>
      <c r="AI1543" s="3" t="n">
        <v>46321.91805555556</v>
      </c>
      <c r="AJ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Articulado</t>
        </is>
      </c>
      <c r="Z1544" s="2" t="inlineStr">
        <is>
          <t>Aditamento (Artigo PPL)</t>
        </is>
      </c>
      <c r="AA1544" s="2" t="inlineStr">
        <is>
          <t>Rejeitado(a) em Plenário</t>
        </is>
      </c>
      <c r="AB1544" s="2" t="inlineStr">
        <is>
          <t>S</t>
        </is>
      </c>
      <c r="AC1544" s="2" t="inlineStr">
        <is>
          <t>2</t>
        </is>
      </c>
      <c r="AD1544" s="2" t="inlineStr">
        <is>
          <t>2</t>
        </is>
      </c>
      <c r="AE1544" s="2" t="inlineStr">
        <is>
          <t>25340</t>
        </is>
      </c>
      <c r="AF1544" s="2" t="inlineStr">
        <is>
          <t>https://www.parlamento.pt/OrcamentoEstado/Paginas/DetalhePropostaAlteracao.aspx?BID=25340</t>
        </is>
      </c>
      <c r="AG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H1544" s="3" t="n">
        <v>46321.77847222222</v>
      </c>
      <c r="AI1544" s="3" t="n">
        <v>46321.91805555556</v>
      </c>
      <c r="AJ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Articulado</t>
        </is>
      </c>
      <c r="Z1545" s="2" t="inlineStr">
        <is>
          <t>Aditamento (Artigo PPL)</t>
        </is>
      </c>
      <c r="AA1545" s="2" t="inlineStr">
        <is>
          <t>Rejeitado(a) em Comissão</t>
        </is>
      </c>
      <c r="AB1545" s="2" t="inlineStr"/>
      <c r="AC1545" s="2" t="inlineStr"/>
      <c r="AD1545" s="2" t="inlineStr">
        <is>
          <t>1</t>
        </is>
      </c>
      <c r="AE1545" s="2" t="inlineStr">
        <is>
          <t>24700</t>
        </is>
      </c>
      <c r="AF1545" s="2" t="inlineStr">
        <is>
          <t>https://www.parlamento.pt/OrcamentoEstado/Paginas/DetalhePropostaAlteracao.aspx?BID=24700</t>
        </is>
      </c>
      <c r="AG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H1545" s="3" t="n">
        <v>46321.77847222222</v>
      </c>
      <c r="AI1545" s="3" t="n">
        <v>46321.91805555556</v>
      </c>
      <c r="AJ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Articulado</t>
        </is>
      </c>
      <c r="Z1546" s="2" t="inlineStr">
        <is>
          <t>Aditamento (Artigo PPL)</t>
        </is>
      </c>
      <c r="AA1546" s="2" t="inlineStr">
        <is>
          <t>Rejeitado(a) em Comissão</t>
        </is>
      </c>
      <c r="AB1546" s="2" t="inlineStr"/>
      <c r="AC1546" s="2" t="inlineStr"/>
      <c r="AD1546" s="2" t="inlineStr">
        <is>
          <t>1</t>
        </is>
      </c>
      <c r="AE1546" s="2" t="inlineStr">
        <is>
          <t>24701</t>
        </is>
      </c>
      <c r="AF1546" s="2" t="inlineStr">
        <is>
          <t>https://www.parlamento.pt/OrcamentoEstado/Paginas/DetalhePropostaAlteracao.aspx?BID=24701</t>
        </is>
      </c>
      <c r="AG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H1546" s="3" t="n">
        <v>46321.77847222222</v>
      </c>
      <c r="AI1546" s="3" t="n">
        <v>46321.91805555556</v>
      </c>
      <c r="AJ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Articulado</t>
        </is>
      </c>
      <c r="Z1547" s="2" t="inlineStr">
        <is>
          <t>Aditamento (Números e Alíneas)</t>
        </is>
      </c>
      <c r="AA1547" s="2" t="inlineStr">
        <is>
          <t>Rejeitado(a) em Comissão</t>
        </is>
      </c>
      <c r="AB1547" s="2" t="inlineStr"/>
      <c r="AC1547" s="2" t="inlineStr">
        <is>
          <t>1</t>
        </is>
      </c>
      <c r="AD1547" s="2" t="inlineStr">
        <is>
          <t>1</t>
        </is>
      </c>
      <c r="AE1547" s="2" t="inlineStr">
        <is>
          <t>24702</t>
        </is>
      </c>
      <c r="AF1547" s="2" t="inlineStr">
        <is>
          <t>https://www.parlamento.pt/OrcamentoEstado/Paginas/DetalhePropostaAlteracao.aspx?BID=24702</t>
        </is>
      </c>
      <c r="AG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H1547" s="3" t="n">
        <v>46321.77847222222</v>
      </c>
      <c r="AI1547" s="3" t="n">
        <v>46321.91805555556</v>
      </c>
      <c r="AJ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Articulado</t>
        </is>
      </c>
      <c r="Z1548" s="2" t="inlineStr">
        <is>
          <t>Aditamento (Artigo PPL)</t>
        </is>
      </c>
      <c r="AA1548" s="2" t="inlineStr">
        <is>
          <t>Rejeitado(a) em Comissão</t>
        </is>
      </c>
      <c r="AB1548" s="2" t="inlineStr"/>
      <c r="AC1548" s="2" t="inlineStr">
        <is>
          <t>2</t>
        </is>
      </c>
      <c r="AD1548" s="2" t="inlineStr">
        <is>
          <t>1</t>
        </is>
      </c>
      <c r="AE1548" s="2" t="inlineStr">
        <is>
          <t>25308</t>
        </is>
      </c>
      <c r="AF1548" s="2" t="inlineStr">
        <is>
          <t>https://www.parlamento.pt/OrcamentoEstado/Paginas/DetalhePropostaAlteracao.aspx?BID=25308</t>
        </is>
      </c>
      <c r="AG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H1548" s="3" t="n">
        <v>46321.77847222222</v>
      </c>
      <c r="AI1548" s="3" t="n">
        <v>46321.91805555556</v>
      </c>
      <c r="AJ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Articulado</t>
        </is>
      </c>
      <c r="Z1549" s="2" t="inlineStr">
        <is>
          <t>Aditamento (Artigo PPL)</t>
        </is>
      </c>
      <c r="AA1549" s="2" t="inlineStr">
        <is>
          <t>Rejeitado(a) em Comissão</t>
        </is>
      </c>
      <c r="AB1549" s="2" t="inlineStr"/>
      <c r="AC1549" s="2" t="inlineStr"/>
      <c r="AD1549" s="2" t="inlineStr">
        <is>
          <t>1</t>
        </is>
      </c>
      <c r="AE1549" s="2" t="inlineStr">
        <is>
          <t>24703</t>
        </is>
      </c>
      <c r="AF1549" s="2" t="inlineStr">
        <is>
          <t>https://www.parlamento.pt/OrcamentoEstado/Paginas/DetalhePropostaAlteracao.aspx?BID=24703</t>
        </is>
      </c>
      <c r="AG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H1549" s="3" t="n">
        <v>46321.77847222222</v>
      </c>
      <c r="AI1549" s="3" t="n">
        <v>46321.91805555556</v>
      </c>
      <c r="AJ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Articulado</t>
        </is>
      </c>
      <c r="Z1550" s="2" t="inlineStr">
        <is>
          <t>Aditamento (Artigo PPL)</t>
        </is>
      </c>
      <c r="AA1550" s="2" t="inlineStr">
        <is>
          <t>Rejeitado(a) em Comissão</t>
        </is>
      </c>
      <c r="AB1550" s="2" t="inlineStr"/>
      <c r="AC1550" s="2" t="inlineStr"/>
      <c r="AD1550" s="2" t="inlineStr">
        <is>
          <t>1</t>
        </is>
      </c>
      <c r="AE1550" s="2" t="inlineStr">
        <is>
          <t>24704</t>
        </is>
      </c>
      <c r="AF1550" s="2" t="inlineStr">
        <is>
          <t>https://www.parlamento.pt/OrcamentoEstado/Paginas/DetalhePropostaAlteracao.aspx?BID=24704</t>
        </is>
      </c>
      <c r="AG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H1550" s="3" t="n">
        <v>46321.77847222222</v>
      </c>
      <c r="AI1550" s="3" t="n">
        <v>46321.91805555556</v>
      </c>
      <c r="AJ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Articulado</t>
        </is>
      </c>
      <c r="Z1551" s="2" t="inlineStr">
        <is>
          <t>Aditamento (Artigo PPL)</t>
        </is>
      </c>
      <c r="AA1551" s="2" t="inlineStr">
        <is>
          <t>Rejeitado(a) em Comissão</t>
        </is>
      </c>
      <c r="AB1551" s="2" t="inlineStr"/>
      <c r="AC1551" s="2" t="inlineStr"/>
      <c r="AD1551" s="2" t="inlineStr">
        <is>
          <t>1</t>
        </is>
      </c>
      <c r="AE1551" s="2" t="inlineStr">
        <is>
          <t>24705</t>
        </is>
      </c>
      <c r="AF1551" s="2" t="inlineStr">
        <is>
          <t>https://www.parlamento.pt/OrcamentoEstado/Paginas/DetalhePropostaAlteracao.aspx?BID=24705</t>
        </is>
      </c>
      <c r="AG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H1551" s="3" t="n">
        <v>46321.77847222222</v>
      </c>
      <c r="AI1551" s="3" t="n">
        <v>46321.91805555556</v>
      </c>
      <c r="AJ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Articulado</t>
        </is>
      </c>
      <c r="Z1552" s="2" t="inlineStr">
        <is>
          <t>Aditamento (Artigo PPL)</t>
        </is>
      </c>
      <c r="AA1552" s="2" t="inlineStr">
        <is>
          <t>Rejeitado(a) em Comissão</t>
        </is>
      </c>
      <c r="AB1552" s="2" t="inlineStr"/>
      <c r="AC1552" s="2" t="inlineStr"/>
      <c r="AD1552" s="2" t="inlineStr">
        <is>
          <t>1</t>
        </is>
      </c>
      <c r="AE1552" s="2" t="inlineStr">
        <is>
          <t>24706</t>
        </is>
      </c>
      <c r="AF1552" s="2" t="inlineStr">
        <is>
          <t>https://www.parlamento.pt/OrcamentoEstado/Paginas/DetalhePropostaAlteracao.aspx?BID=24706</t>
        </is>
      </c>
      <c r="AG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H1552" s="3" t="n">
        <v>46321.77847222222</v>
      </c>
      <c r="AI1552" s="3" t="n">
        <v>46321.91805555556</v>
      </c>
      <c r="AJ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Articulado</t>
        </is>
      </c>
      <c r="Z1553" s="2" t="inlineStr">
        <is>
          <t>Aditamento (Artigo PPL)</t>
        </is>
      </c>
      <c r="AA1553" s="2" t="inlineStr">
        <is>
          <t>Rejeitado(a) em Comissão</t>
        </is>
      </c>
      <c r="AB1553" s="2" t="inlineStr"/>
      <c r="AC1553" s="2" t="inlineStr"/>
      <c r="AD1553" s="2" t="inlineStr">
        <is>
          <t>1</t>
        </is>
      </c>
      <c r="AE1553" s="2" t="inlineStr">
        <is>
          <t>24707</t>
        </is>
      </c>
      <c r="AF1553" s="2" t="inlineStr">
        <is>
          <t>https://www.parlamento.pt/OrcamentoEstado/Paginas/DetalhePropostaAlteracao.aspx?BID=24707</t>
        </is>
      </c>
      <c r="AG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H1553" s="3" t="n">
        <v>46321.77847222222</v>
      </c>
      <c r="AI1553" s="3" t="n">
        <v>46321.91805555556</v>
      </c>
      <c r="AJ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Articulado</t>
        </is>
      </c>
      <c r="Z1554" s="2" t="inlineStr">
        <is>
          <t>Aditamento (Artigo PPL)</t>
        </is>
      </c>
      <c r="AA1554" s="2" t="inlineStr">
        <is>
          <t>Rejeitado(a) em Comissão</t>
        </is>
      </c>
      <c r="AB1554" s="2" t="inlineStr"/>
      <c r="AC1554" s="2" t="inlineStr"/>
      <c r="AD1554" s="2" t="inlineStr">
        <is>
          <t>1</t>
        </is>
      </c>
      <c r="AE1554" s="2" t="inlineStr">
        <is>
          <t>24708</t>
        </is>
      </c>
      <c r="AF1554" s="2" t="inlineStr">
        <is>
          <t>https://www.parlamento.pt/OrcamentoEstado/Paginas/DetalhePropostaAlteracao.aspx?BID=24708</t>
        </is>
      </c>
      <c r="AG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H1554" s="3" t="n">
        <v>46321.77847222222</v>
      </c>
      <c r="AI1554" s="3" t="n">
        <v>46321.91805555556</v>
      </c>
      <c r="AJ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Articulado</t>
        </is>
      </c>
      <c r="Z1555" s="2" t="inlineStr">
        <is>
          <t>Aditamento (Artigo PPL)</t>
        </is>
      </c>
      <c r="AA1555" s="2" t="inlineStr">
        <is>
          <t>Rejeitado(a) em Comissão</t>
        </is>
      </c>
      <c r="AB1555" s="2" t="inlineStr"/>
      <c r="AC1555" s="2" t="inlineStr"/>
      <c r="AD1555" s="2" t="inlineStr">
        <is>
          <t>1</t>
        </is>
      </c>
      <c r="AE1555" s="2" t="inlineStr">
        <is>
          <t>24709</t>
        </is>
      </c>
      <c r="AF1555" s="2" t="inlineStr">
        <is>
          <t>https://www.parlamento.pt/OrcamentoEstado/Paginas/DetalhePropostaAlteracao.aspx?BID=24709</t>
        </is>
      </c>
      <c r="AG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H1555" s="3" t="n">
        <v>46321.77847222222</v>
      </c>
      <c r="AI1555" s="3" t="n">
        <v>46321.91805555556</v>
      </c>
      <c r="AJ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Articulado</t>
        </is>
      </c>
      <c r="Z1556" s="2" t="inlineStr">
        <is>
          <t>Por Definir</t>
        </is>
      </c>
      <c r="AA1556" s="2" t="inlineStr">
        <is>
          <t>Não Admitida</t>
        </is>
      </c>
      <c r="AB1556" s="2" t="inlineStr"/>
      <c r="AC1556" s="2" t="inlineStr"/>
      <c r="AD1556" s="2" t="inlineStr">
        <is>
          <t>0</t>
        </is>
      </c>
      <c r="AE1556" s="2" t="inlineStr">
        <is>
          <t>24711</t>
        </is>
      </c>
      <c r="AF1556" s="2" t="inlineStr">
        <is>
          <t>https://www.parlamento.pt/OrcamentoEstado/Paginas/DetalhePropostaAlteracao.aspx?BID=24711</t>
        </is>
      </c>
      <c r="AG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H1556" s="3" t="n">
        <v>46321.77847222222</v>
      </c>
      <c r="AI1556" s="3" t="n">
        <v>46321.91805555556</v>
      </c>
      <c r="AJ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Articulado</t>
        </is>
      </c>
      <c r="Z1557" s="2" t="inlineStr">
        <is>
          <t>Aditamento (Artigo PPL)</t>
        </is>
      </c>
      <c r="AA1557" s="2" t="inlineStr">
        <is>
          <t>Rejeitado(a) em Comissão</t>
        </is>
      </c>
      <c r="AB1557" s="2" t="inlineStr"/>
      <c r="AC1557" s="2" t="inlineStr"/>
      <c r="AD1557" s="2" t="inlineStr">
        <is>
          <t>1</t>
        </is>
      </c>
      <c r="AE1557" s="2" t="inlineStr">
        <is>
          <t>24712</t>
        </is>
      </c>
      <c r="AF1557" s="2" t="inlineStr">
        <is>
          <t>https://www.parlamento.pt/OrcamentoEstado/Paginas/DetalhePropostaAlteracao.aspx?BID=24712</t>
        </is>
      </c>
      <c r="AG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H1557" s="3" t="n">
        <v>46321.77847222222</v>
      </c>
      <c r="AI1557" s="3" t="n">
        <v>46321.91805555556</v>
      </c>
      <c r="AJ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Articulado</t>
        </is>
      </c>
      <c r="Z1558" s="2" t="inlineStr">
        <is>
          <t>Aditamento (Artigo PPL)</t>
        </is>
      </c>
      <c r="AA1558" s="2" t="inlineStr">
        <is>
          <t>Aprovado(a) em Comissão</t>
        </is>
      </c>
      <c r="AB1558" s="2" t="inlineStr"/>
      <c r="AC1558" s="2" t="inlineStr"/>
      <c r="AD1558" s="2" t="inlineStr">
        <is>
          <t>1</t>
        </is>
      </c>
      <c r="AE1558" s="2" t="inlineStr">
        <is>
          <t>24713</t>
        </is>
      </c>
      <c r="AF1558" s="2" t="inlineStr">
        <is>
          <t>https://www.parlamento.pt/OrcamentoEstado/Paginas/DetalhePropostaAlteracao.aspx?BID=24713</t>
        </is>
      </c>
      <c r="AG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H1558" s="3" t="n">
        <v>46321.77847222222</v>
      </c>
      <c r="AI1558" s="3" t="n">
        <v>46321.91805555556</v>
      </c>
      <c r="AJ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Articulado</t>
        </is>
      </c>
      <c r="Z1559" s="2" t="inlineStr">
        <is>
          <t>Aditamento (Artigo PPL)</t>
        </is>
      </c>
      <c r="AA1559" s="2" t="inlineStr">
        <is>
          <t>Aprovado(a) em Comissão</t>
        </is>
      </c>
      <c r="AB1559" s="2" t="inlineStr"/>
      <c r="AC1559" s="2" t="inlineStr"/>
      <c r="AD1559" s="2" t="inlineStr">
        <is>
          <t>1</t>
        </is>
      </c>
      <c r="AE1559" s="2" t="inlineStr">
        <is>
          <t>24714</t>
        </is>
      </c>
      <c r="AF1559" s="2" t="inlineStr">
        <is>
          <t>https://www.parlamento.pt/OrcamentoEstado/Paginas/DetalhePropostaAlteracao.aspx?BID=24714</t>
        </is>
      </c>
      <c r="AG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H1559" s="3" t="n">
        <v>46321.77847222222</v>
      </c>
      <c r="AI1559" s="3" t="n">
        <v>46321.91805555556</v>
      </c>
      <c r="AJ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Articulado</t>
        </is>
      </c>
      <c r="Z1560" s="2" t="inlineStr">
        <is>
          <t>Aditamento (Artigo PPL)</t>
        </is>
      </c>
      <c r="AA1560" s="2" t="inlineStr">
        <is>
          <t>Rejeitado(a) em Comissão</t>
        </is>
      </c>
      <c r="AB1560" s="2" t="inlineStr"/>
      <c r="AC1560" s="2" t="inlineStr"/>
      <c r="AD1560" s="2" t="inlineStr">
        <is>
          <t>1</t>
        </is>
      </c>
      <c r="AE1560" s="2" t="inlineStr">
        <is>
          <t>24715</t>
        </is>
      </c>
      <c r="AF1560" s="2" t="inlineStr">
        <is>
          <t>https://www.parlamento.pt/OrcamentoEstado/Paginas/DetalhePropostaAlteracao.aspx?BID=24715</t>
        </is>
      </c>
      <c r="AG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H1560" s="3" t="n">
        <v>46321.77847222222</v>
      </c>
      <c r="AI1560" s="3" t="n">
        <v>46321.91805555556</v>
      </c>
      <c r="AJ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Articulado</t>
        </is>
      </c>
      <c r="Z1561" s="2" t="inlineStr">
        <is>
          <t>Aditamento (Artigo PPL)</t>
        </is>
      </c>
      <c r="AA1561" s="2" t="inlineStr">
        <is>
          <t>Rejeitado(a) em Comissão</t>
        </is>
      </c>
      <c r="AB1561" s="2" t="inlineStr"/>
      <c r="AC1561" s="2" t="inlineStr"/>
      <c r="AD1561" s="2" t="inlineStr">
        <is>
          <t>1</t>
        </is>
      </c>
      <c r="AE1561" s="2" t="inlineStr">
        <is>
          <t>24716</t>
        </is>
      </c>
      <c r="AF1561" s="2" t="inlineStr">
        <is>
          <t>https://www.parlamento.pt/OrcamentoEstado/Paginas/DetalhePropostaAlteracao.aspx?BID=24716</t>
        </is>
      </c>
      <c r="AG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H1561" s="3" t="n">
        <v>46321.77847222222</v>
      </c>
      <c r="AI1561" s="3" t="n">
        <v>46321.91805555556</v>
      </c>
      <c r="AJ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Articulado</t>
        </is>
      </c>
      <c r="Z1562" s="2" t="inlineStr">
        <is>
          <t>Aditamento (Artigo PPL)</t>
        </is>
      </c>
      <c r="AA1562" s="2" t="inlineStr">
        <is>
          <t>Rejeitado(a) em Comissão</t>
        </is>
      </c>
      <c r="AB1562" s="2" t="inlineStr"/>
      <c r="AC1562" s="2" t="inlineStr"/>
      <c r="AD1562" s="2" t="inlineStr">
        <is>
          <t>1</t>
        </is>
      </c>
      <c r="AE1562" s="2" t="inlineStr">
        <is>
          <t>24717</t>
        </is>
      </c>
      <c r="AF1562" s="2" t="inlineStr">
        <is>
          <t>https://www.parlamento.pt/OrcamentoEstado/Paginas/DetalhePropostaAlteracao.aspx?BID=24717</t>
        </is>
      </c>
      <c r="AG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H1562" s="3" t="n">
        <v>46321.77847222222</v>
      </c>
      <c r="AI1562" s="3" t="n">
        <v>46321.91805555556</v>
      </c>
      <c r="AJ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Articulado</t>
        </is>
      </c>
      <c r="Z1563" s="2" t="inlineStr">
        <is>
          <t>Aditamento (Artigo PPL)</t>
        </is>
      </c>
      <c r="AA1563" s="2" t="inlineStr">
        <is>
          <t>Rejeitado(a) em Comissão</t>
        </is>
      </c>
      <c r="AB1563" s="2" t="inlineStr"/>
      <c r="AC1563" s="2" t="inlineStr"/>
      <c r="AD1563" s="2" t="inlineStr">
        <is>
          <t>1</t>
        </is>
      </c>
      <c r="AE1563" s="2" t="inlineStr">
        <is>
          <t>24718</t>
        </is>
      </c>
      <c r="AF1563" s="2" t="inlineStr">
        <is>
          <t>https://www.parlamento.pt/OrcamentoEstado/Paginas/DetalhePropostaAlteracao.aspx?BID=24718</t>
        </is>
      </c>
      <c r="AG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H1563" s="3" t="n">
        <v>46321.77847222222</v>
      </c>
      <c r="AI1563" s="3" t="n">
        <v>46321.91805555556</v>
      </c>
      <c r="AJ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Articulado</t>
        </is>
      </c>
      <c r="Z1564" s="2" t="inlineStr">
        <is>
          <t>Aditamento (Artigo PPL)</t>
        </is>
      </c>
      <c r="AA1564" s="2" t="inlineStr">
        <is>
          <t>Rejeitado(a) em Comissão</t>
        </is>
      </c>
      <c r="AB1564" s="2" t="inlineStr"/>
      <c r="AC1564" s="2" t="inlineStr"/>
      <c r="AD1564" s="2" t="inlineStr">
        <is>
          <t>1</t>
        </is>
      </c>
      <c r="AE1564" s="2" t="inlineStr">
        <is>
          <t>24719</t>
        </is>
      </c>
      <c r="AF1564" s="2" t="inlineStr">
        <is>
          <t>https://www.parlamento.pt/OrcamentoEstado/Paginas/DetalhePropostaAlteracao.aspx?BID=24719</t>
        </is>
      </c>
      <c r="AG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H1564" s="3" t="n">
        <v>46321.77847222222</v>
      </c>
      <c r="AI1564" s="3" t="n">
        <v>46321.91805555556</v>
      </c>
      <c r="AJ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Articulado</t>
        </is>
      </c>
      <c r="Z1565" s="2" t="inlineStr">
        <is>
          <t>Aditamento (Artigo PPL)</t>
        </is>
      </c>
      <c r="AA1565" s="2" t="inlineStr">
        <is>
          <t>Rejeitado(a) em Comissão</t>
        </is>
      </c>
      <c r="AB1565" s="2" t="inlineStr"/>
      <c r="AC1565" s="2" t="inlineStr"/>
      <c r="AD1565" s="2" t="inlineStr">
        <is>
          <t>1</t>
        </is>
      </c>
      <c r="AE1565" s="2" t="inlineStr">
        <is>
          <t>24720</t>
        </is>
      </c>
      <c r="AF1565" s="2" t="inlineStr">
        <is>
          <t>https://www.parlamento.pt/OrcamentoEstado/Paginas/DetalhePropostaAlteracao.aspx?BID=24720</t>
        </is>
      </c>
      <c r="AG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H1565" s="3" t="n">
        <v>46321.77847222222</v>
      </c>
      <c r="AI1565" s="3" t="n">
        <v>46321.91805555556</v>
      </c>
      <c r="AJ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Articulado</t>
        </is>
      </c>
      <c r="Z1566" s="2" t="inlineStr">
        <is>
          <t>Aditamento (Artigo PPL)</t>
        </is>
      </c>
      <c r="AA1566" s="2" t="inlineStr">
        <is>
          <t>Rejeitado(a) em Comissão</t>
        </is>
      </c>
      <c r="AB1566" s="2" t="inlineStr"/>
      <c r="AC1566" s="2" t="inlineStr"/>
      <c r="AD1566" s="2" t="inlineStr">
        <is>
          <t>1</t>
        </is>
      </c>
      <c r="AE1566" s="2" t="inlineStr">
        <is>
          <t>24721</t>
        </is>
      </c>
      <c r="AF1566" s="2" t="inlineStr">
        <is>
          <t>https://www.parlamento.pt/OrcamentoEstado/Paginas/DetalhePropostaAlteracao.aspx?BID=24721</t>
        </is>
      </c>
      <c r="AG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H1566" s="3" t="n">
        <v>46321.77847222222</v>
      </c>
      <c r="AI1566" s="3" t="n">
        <v>46321.91805555556</v>
      </c>
      <c r="AJ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Articulado</t>
        </is>
      </c>
      <c r="Z1567" s="2" t="inlineStr">
        <is>
          <t>Aditamento (Artigo PPL)</t>
        </is>
      </c>
      <c r="AA1567" s="2" t="inlineStr">
        <is>
          <t>Rejeitado(a) em Comissão</t>
        </is>
      </c>
      <c r="AB1567" s="2" t="inlineStr"/>
      <c r="AC1567" s="2" t="inlineStr"/>
      <c r="AD1567" s="2" t="inlineStr">
        <is>
          <t>1</t>
        </is>
      </c>
      <c r="AE1567" s="2" t="inlineStr">
        <is>
          <t>24722</t>
        </is>
      </c>
      <c r="AF1567" s="2" t="inlineStr">
        <is>
          <t>https://www.parlamento.pt/OrcamentoEstado/Paginas/DetalhePropostaAlteracao.aspx?BID=24722</t>
        </is>
      </c>
      <c r="AG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H1567" s="3" t="n">
        <v>46321.77847222222</v>
      </c>
      <c r="AI1567" s="3" t="n">
        <v>46321.91805555556</v>
      </c>
      <c r="AJ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Articulado</t>
        </is>
      </c>
      <c r="Z1568" s="2" t="inlineStr">
        <is>
          <t>Aditamento (Artigo PPL)</t>
        </is>
      </c>
      <c r="AA1568" s="2" t="inlineStr">
        <is>
          <t>Rejeitado(a) em Comissão</t>
        </is>
      </c>
      <c r="AB1568" s="2" t="inlineStr"/>
      <c r="AC1568" s="2" t="inlineStr"/>
      <c r="AD1568" s="2" t="inlineStr">
        <is>
          <t>1</t>
        </is>
      </c>
      <c r="AE1568" s="2" t="inlineStr">
        <is>
          <t>24723</t>
        </is>
      </c>
      <c r="AF1568" s="2" t="inlineStr">
        <is>
          <t>https://www.parlamento.pt/OrcamentoEstado/Paginas/DetalhePropostaAlteracao.aspx?BID=24723</t>
        </is>
      </c>
      <c r="AG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H1568" s="3" t="n">
        <v>46321.77847222222</v>
      </c>
      <c r="AI1568" s="3" t="n">
        <v>46321.91805555556</v>
      </c>
      <c r="AJ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Articulado</t>
        </is>
      </c>
      <c r="Z1569" s="2" t="inlineStr">
        <is>
          <t>Aditamento (Artigo PPL)</t>
        </is>
      </c>
      <c r="AA1569" s="2" t="inlineStr">
        <is>
          <t>Rejeitado(a) em Comissão</t>
        </is>
      </c>
      <c r="AB1569" s="2" t="inlineStr"/>
      <c r="AC1569" s="2" t="inlineStr"/>
      <c r="AD1569" s="2" t="inlineStr">
        <is>
          <t>1</t>
        </is>
      </c>
      <c r="AE1569" s="2" t="inlineStr">
        <is>
          <t>24724</t>
        </is>
      </c>
      <c r="AF1569" s="2" t="inlineStr">
        <is>
          <t>https://www.parlamento.pt/OrcamentoEstado/Paginas/DetalhePropostaAlteracao.aspx?BID=24724</t>
        </is>
      </c>
      <c r="AG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H1569" s="3" t="n">
        <v>46321.77847222222</v>
      </c>
      <c r="AI1569" s="3" t="n">
        <v>46321.91805555556</v>
      </c>
      <c r="AJ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Articulado</t>
        </is>
      </c>
      <c r="Z1570" s="2" t="inlineStr">
        <is>
          <t>Substituição</t>
        </is>
      </c>
      <c r="AA1570" s="2" t="inlineStr">
        <is>
          <t>Rejeitado(a) em Comissão</t>
        </is>
      </c>
      <c r="AB1570" s="2" t="inlineStr"/>
      <c r="AC1570" s="2" t="inlineStr"/>
      <c r="AD1570" s="2" t="inlineStr">
        <is>
          <t>1</t>
        </is>
      </c>
      <c r="AE1570" s="2" t="inlineStr">
        <is>
          <t>24725</t>
        </is>
      </c>
      <c r="AF1570" s="2" t="inlineStr">
        <is>
          <t>https://www.parlamento.pt/OrcamentoEstado/Paginas/DetalhePropostaAlteracao.aspx?BID=24725</t>
        </is>
      </c>
      <c r="AG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H1570" s="3" t="n">
        <v>46321.77847222222</v>
      </c>
      <c r="AI1570" s="3" t="n">
        <v>46321.91805555556</v>
      </c>
      <c r="AJ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Articulado</t>
        </is>
      </c>
      <c r="Z1571" s="2" t="inlineStr">
        <is>
          <t>Aditamento (Artigo PPL)</t>
        </is>
      </c>
      <c r="AA1571" s="2" t="inlineStr">
        <is>
          <t>Rejeitado(a) em Comissão</t>
        </is>
      </c>
      <c r="AB1571" s="2" t="inlineStr"/>
      <c r="AC1571" s="2" t="inlineStr"/>
      <c r="AD1571" s="2" t="inlineStr">
        <is>
          <t>1</t>
        </is>
      </c>
      <c r="AE1571" s="2" t="inlineStr">
        <is>
          <t>24726</t>
        </is>
      </c>
      <c r="AF1571" s="2" t="inlineStr">
        <is>
          <t>https://www.parlamento.pt/OrcamentoEstado/Paginas/DetalhePropostaAlteracao.aspx?BID=24726</t>
        </is>
      </c>
      <c r="AG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H1571" s="3" t="n">
        <v>46321.77847222222</v>
      </c>
      <c r="AI1571" s="3" t="n">
        <v>46321.91805555556</v>
      </c>
      <c r="AJ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Articulado</t>
        </is>
      </c>
      <c r="Z1572" s="2" t="inlineStr">
        <is>
          <t>Aditamento (Artigo PPL)</t>
        </is>
      </c>
      <c r="AA1572" s="2" t="inlineStr">
        <is>
          <t>Rejeitado(a) em Comissão</t>
        </is>
      </c>
      <c r="AB1572" s="2" t="inlineStr"/>
      <c r="AC1572" s="2" t="inlineStr"/>
      <c r="AD1572" s="2" t="inlineStr">
        <is>
          <t>1</t>
        </is>
      </c>
      <c r="AE1572" s="2" t="inlineStr">
        <is>
          <t>24727</t>
        </is>
      </c>
      <c r="AF1572" s="2" t="inlineStr">
        <is>
          <t>https://www.parlamento.pt/OrcamentoEstado/Paginas/DetalhePropostaAlteracao.aspx?BID=24727</t>
        </is>
      </c>
      <c r="AG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H1572" s="3" t="n">
        <v>46321.77847222222</v>
      </c>
      <c r="AI1572" s="3" t="n">
        <v>46321.91805555556</v>
      </c>
      <c r="AJ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Articulado</t>
        </is>
      </c>
      <c r="Z1573" s="2" t="inlineStr">
        <is>
          <t>Por Definir</t>
        </is>
      </c>
      <c r="AA1573" s="2" t="inlineStr">
        <is>
          <t>Retirado(a)</t>
        </is>
      </c>
      <c r="AB1573" s="2" t="inlineStr"/>
      <c r="AC1573" s="2" t="inlineStr"/>
      <c r="AD1573" s="2" t="inlineStr">
        <is>
          <t>0</t>
        </is>
      </c>
      <c r="AE1573" s="2" t="inlineStr">
        <is>
          <t>24728</t>
        </is>
      </c>
      <c r="AF1573" s="2" t="inlineStr">
        <is>
          <t>https://www.parlamento.pt/OrcamentoEstado/Paginas/DetalhePropostaAlteracao.aspx?BID=24728</t>
        </is>
      </c>
      <c r="AG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H1573" s="3" t="n">
        <v>46321.77847222222</v>
      </c>
      <c r="AI1573" s="3" t="n">
        <v>46321.91805555556</v>
      </c>
      <c r="AJ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Articulado</t>
        </is>
      </c>
      <c r="Z1574" s="2" t="inlineStr">
        <is>
          <t>Aditamento (Artigo PPL)</t>
        </is>
      </c>
      <c r="AA1574" s="2" t="inlineStr">
        <is>
          <t>Rejeitado(a) em Comissão</t>
        </is>
      </c>
      <c r="AB1574" s="2" t="inlineStr"/>
      <c r="AC1574" s="2" t="inlineStr"/>
      <c r="AD1574" s="2" t="inlineStr">
        <is>
          <t>1</t>
        </is>
      </c>
      <c r="AE1574" s="2" t="inlineStr">
        <is>
          <t>24729</t>
        </is>
      </c>
      <c r="AF1574" s="2" t="inlineStr">
        <is>
          <t>https://www.parlamento.pt/OrcamentoEstado/Paginas/DetalhePropostaAlteracao.aspx?BID=24729</t>
        </is>
      </c>
      <c r="AG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H1574" s="3" t="n">
        <v>46321.77847222222</v>
      </c>
      <c r="AI1574" s="3" t="n">
        <v>46321.91805555556</v>
      </c>
      <c r="AJ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Articulado</t>
        </is>
      </c>
      <c r="Z1575" s="2" t="inlineStr">
        <is>
          <t>Aditamento (Artigo PPL)</t>
        </is>
      </c>
      <c r="AA1575" s="2" t="inlineStr">
        <is>
          <t>Rejeitado(a) em Comissão</t>
        </is>
      </c>
      <c r="AB1575" s="2" t="inlineStr"/>
      <c r="AC1575" s="2" t="inlineStr"/>
      <c r="AD1575" s="2" t="inlineStr">
        <is>
          <t>1</t>
        </is>
      </c>
      <c r="AE1575" s="2" t="inlineStr">
        <is>
          <t>24730</t>
        </is>
      </c>
      <c r="AF1575" s="2" t="inlineStr">
        <is>
          <t>https://www.parlamento.pt/OrcamentoEstado/Paginas/DetalhePropostaAlteracao.aspx?BID=24730</t>
        </is>
      </c>
      <c r="AG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H1575" s="3" t="n">
        <v>46321.77847222222</v>
      </c>
      <c r="AI1575" s="3" t="n">
        <v>46321.91805555556</v>
      </c>
      <c r="AJ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Articulado</t>
        </is>
      </c>
      <c r="Z1576" s="2" t="inlineStr">
        <is>
          <t>Aditamento (Artigo PPL)</t>
        </is>
      </c>
      <c r="AA1576" s="2" t="inlineStr">
        <is>
          <t>Rejeitado(a) em Comissão</t>
        </is>
      </c>
      <c r="AB1576" s="2" t="inlineStr"/>
      <c r="AC1576" s="2" t="inlineStr"/>
      <c r="AD1576" s="2" t="inlineStr">
        <is>
          <t>1</t>
        </is>
      </c>
      <c r="AE1576" s="2" t="inlineStr">
        <is>
          <t>24731</t>
        </is>
      </c>
      <c r="AF1576" s="2" t="inlineStr">
        <is>
          <t>https://www.parlamento.pt/OrcamentoEstado/Paginas/DetalhePropostaAlteracao.aspx?BID=24731</t>
        </is>
      </c>
      <c r="AG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H1576" s="3" t="n">
        <v>46321.77847222222</v>
      </c>
      <c r="AI1576" s="3" t="n">
        <v>46321.91805555556</v>
      </c>
      <c r="AJ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Articulado</t>
        </is>
      </c>
      <c r="Z1577" s="2" t="inlineStr">
        <is>
          <t>Aditamento (Artigo PPL)</t>
        </is>
      </c>
      <c r="AA1577" s="2" t="inlineStr">
        <is>
          <t>Rejeitado(a) em Comissão</t>
        </is>
      </c>
      <c r="AB1577" s="2" t="inlineStr"/>
      <c r="AC1577" s="2" t="inlineStr"/>
      <c r="AD1577" s="2" t="inlineStr">
        <is>
          <t>1</t>
        </is>
      </c>
      <c r="AE1577" s="2" t="inlineStr">
        <is>
          <t>24732</t>
        </is>
      </c>
      <c r="AF1577" s="2" t="inlineStr">
        <is>
          <t>https://www.parlamento.pt/OrcamentoEstado/Paginas/DetalhePropostaAlteracao.aspx?BID=24732</t>
        </is>
      </c>
      <c r="AG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H1577" s="3" t="n">
        <v>46321.77847222222</v>
      </c>
      <c r="AI1577" s="3" t="n">
        <v>46321.91805555556</v>
      </c>
      <c r="AJ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Articulado</t>
        </is>
      </c>
      <c r="Z1578" s="2" t="inlineStr">
        <is>
          <t>Substituição</t>
        </is>
      </c>
      <c r="AA1578" s="2" t="inlineStr">
        <is>
          <t>Rejeitado(a) em Comissão</t>
        </is>
      </c>
      <c r="AB1578" s="2" t="inlineStr"/>
      <c r="AC1578" s="2" t="inlineStr"/>
      <c r="AD1578" s="2" t="inlineStr">
        <is>
          <t>1</t>
        </is>
      </c>
      <c r="AE1578" s="2" t="inlineStr">
        <is>
          <t>24733</t>
        </is>
      </c>
      <c r="AF1578" s="2" t="inlineStr">
        <is>
          <t>https://www.parlamento.pt/OrcamentoEstado/Paginas/DetalhePropostaAlteracao.aspx?BID=24733</t>
        </is>
      </c>
      <c r="AG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H1578" s="3" t="n">
        <v>46321.77847222222</v>
      </c>
      <c r="AI1578" s="3" t="n">
        <v>46321.91805555556</v>
      </c>
      <c r="AJ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Articulado</t>
        </is>
      </c>
      <c r="Z1579" s="2" t="inlineStr">
        <is>
          <t>Por Definir</t>
        </is>
      </c>
      <c r="AA1579" s="2" t="inlineStr">
        <is>
          <t>Retirado(a)</t>
        </is>
      </c>
      <c r="AB1579" s="2" t="inlineStr"/>
      <c r="AC1579" s="2" t="inlineStr"/>
      <c r="AD1579" s="2" t="inlineStr">
        <is>
          <t>0</t>
        </is>
      </c>
      <c r="AE1579" s="2" t="inlineStr">
        <is>
          <t>24734</t>
        </is>
      </c>
      <c r="AF1579" s="2" t="inlineStr">
        <is>
          <t>https://www.parlamento.pt/OrcamentoEstado/Paginas/DetalhePropostaAlteracao.aspx?BID=24734</t>
        </is>
      </c>
      <c r="AG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H1579" s="3" t="n">
        <v>46321.77847222222</v>
      </c>
      <c r="AI1579" s="3" t="n">
        <v>46321.91805555556</v>
      </c>
      <c r="AJ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Articulado</t>
        </is>
      </c>
      <c r="Z1580" s="2" t="inlineStr">
        <is>
          <t>Aditamento (Números e Alíneas)</t>
        </is>
      </c>
      <c r="AA1580" s="2" t="inlineStr">
        <is>
          <t>Rejeitado(a) em Comissão</t>
        </is>
      </c>
      <c r="AB1580" s="2" t="inlineStr"/>
      <c r="AC1580" s="2" t="inlineStr"/>
      <c r="AD1580" s="2" t="inlineStr">
        <is>
          <t>2</t>
        </is>
      </c>
      <c r="AE1580" s="2" t="inlineStr">
        <is>
          <t>24735</t>
        </is>
      </c>
      <c r="AF1580" s="2" t="inlineStr">
        <is>
          <t>https://www.parlamento.pt/OrcamentoEstado/Paginas/DetalhePropostaAlteracao.aspx?BID=24735</t>
        </is>
      </c>
      <c r="AG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H1580" s="3" t="n">
        <v>46321.77847222222</v>
      </c>
      <c r="AI1580" s="3" t="n">
        <v>46321.91805555556</v>
      </c>
      <c r="AJ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Mapas</t>
        </is>
      </c>
      <c r="Z1581" s="2" t="inlineStr">
        <is>
          <t>Aditamento (Números e Alíneas)</t>
        </is>
      </c>
      <c r="AA1581" s="2" t="inlineStr">
        <is>
          <t>Rejeitado(a) em Comissão</t>
        </is>
      </c>
      <c r="AB1581" s="2" t="inlineStr"/>
      <c r="AC1581" s="2" t="inlineStr"/>
      <c r="AD1581" s="2" t="inlineStr">
        <is>
          <t>1</t>
        </is>
      </c>
      <c r="AE1581" s="2" t="inlineStr">
        <is>
          <t>24736</t>
        </is>
      </c>
      <c r="AF1581" s="2" t="inlineStr">
        <is>
          <t>https://www.parlamento.pt/OrcamentoEstado/Paginas/DetalhePropostaAlteracao.aspx?BID=24736</t>
        </is>
      </c>
      <c r="AG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H1581" s="3" t="n">
        <v>46321.77847222222</v>
      </c>
      <c r="AI1581" s="3" t="n">
        <v>46321.91805555556</v>
      </c>
      <c r="AJ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Articulado</t>
        </is>
      </c>
      <c r="Z1582" s="2" t="inlineStr">
        <is>
          <t>Aditamento (Artigo PPL)</t>
        </is>
      </c>
      <c r="AA1582" s="2" t="inlineStr">
        <is>
          <t>Rejeitado(a) em Comissão</t>
        </is>
      </c>
      <c r="AB1582" s="2" t="inlineStr"/>
      <c r="AC1582" s="2" t="inlineStr"/>
      <c r="AD1582" s="2" t="inlineStr">
        <is>
          <t>1</t>
        </is>
      </c>
      <c r="AE1582" s="2" t="inlineStr">
        <is>
          <t>24737</t>
        </is>
      </c>
      <c r="AF1582" s="2" t="inlineStr">
        <is>
          <t>https://www.parlamento.pt/OrcamentoEstado/Paginas/DetalhePropostaAlteracao.aspx?BID=24737</t>
        </is>
      </c>
      <c r="AG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H1582" s="3" t="n">
        <v>46321.77847222222</v>
      </c>
      <c r="AI1582" s="3" t="n">
        <v>46321.91805555556</v>
      </c>
      <c r="AJ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Articulado</t>
        </is>
      </c>
      <c r="Z1583" s="2" t="inlineStr">
        <is>
          <t>Aditamento (Artigo PPL)</t>
        </is>
      </c>
      <c r="AA1583" s="2" t="inlineStr">
        <is>
          <t>Aprovado(a) em Plenário</t>
        </is>
      </c>
      <c r="AB1583" s="2" t="inlineStr">
        <is>
          <t>S</t>
        </is>
      </c>
      <c r="AC1583" s="2" t="inlineStr"/>
      <c r="AD1583" s="2" t="inlineStr">
        <is>
          <t>2</t>
        </is>
      </c>
      <c r="AE1583" s="2" t="inlineStr">
        <is>
          <t>24738</t>
        </is>
      </c>
      <c r="AF1583" s="2" t="inlineStr">
        <is>
          <t>https://www.parlamento.pt/OrcamentoEstado/Paginas/DetalhePropostaAlteracao.aspx?BID=24738</t>
        </is>
      </c>
      <c r="AG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H1583" s="3" t="n">
        <v>46321.77847222222</v>
      </c>
      <c r="AI1583" s="3" t="n">
        <v>46321.91805555556</v>
      </c>
      <c r="AJ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Articulado</t>
        </is>
      </c>
      <c r="Z1584" s="2" t="inlineStr">
        <is>
          <t>Aditamento (Artigo PPL)</t>
        </is>
      </c>
      <c r="AA1584" s="2" t="inlineStr">
        <is>
          <t>Rejeitado(a) em Comissão</t>
        </is>
      </c>
      <c r="AB1584" s="2" t="inlineStr"/>
      <c r="AC1584" s="2" t="inlineStr"/>
      <c r="AD1584" s="2" t="inlineStr">
        <is>
          <t>1</t>
        </is>
      </c>
      <c r="AE1584" s="2" t="inlineStr">
        <is>
          <t>24739</t>
        </is>
      </c>
      <c r="AF1584" s="2" t="inlineStr">
        <is>
          <t>https://www.parlamento.pt/OrcamentoEstado/Paginas/DetalhePropostaAlteracao.aspx?BID=24739</t>
        </is>
      </c>
      <c r="AG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H1584" s="3" t="n">
        <v>46321.77847222222</v>
      </c>
      <c r="AI1584" s="3" t="n">
        <v>46321.91805555556</v>
      </c>
      <c r="AJ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Articulado</t>
        </is>
      </c>
      <c r="Z1585" s="2" t="inlineStr">
        <is>
          <t>Por Definir</t>
        </is>
      </c>
      <c r="AA1585" s="2" t="inlineStr">
        <is>
          <t>Não Admitida</t>
        </is>
      </c>
      <c r="AB1585" s="2" t="inlineStr"/>
      <c r="AC1585" s="2" t="inlineStr"/>
      <c r="AD1585" s="2" t="inlineStr">
        <is>
          <t>0</t>
        </is>
      </c>
      <c r="AE1585" s="2" t="inlineStr">
        <is>
          <t>24740</t>
        </is>
      </c>
      <c r="AF1585" s="2" t="inlineStr">
        <is>
          <t>https://www.parlamento.pt/OrcamentoEstado/Paginas/DetalhePropostaAlteracao.aspx?BID=24740</t>
        </is>
      </c>
      <c r="AG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H1585" s="3" t="n">
        <v>46321.77847222222</v>
      </c>
      <c r="AI1585" s="3" t="n">
        <v>46321.91805555556</v>
      </c>
      <c r="AJ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Articulado</t>
        </is>
      </c>
      <c r="Z1586" s="2" t="inlineStr">
        <is>
          <t>Aditamento (Artigo PPL)</t>
        </is>
      </c>
      <c r="AA1586" s="2" t="inlineStr">
        <is>
          <t>Rejeitado(a) em Comissão</t>
        </is>
      </c>
      <c r="AB1586" s="2" t="inlineStr"/>
      <c r="AC1586" s="2" t="inlineStr"/>
      <c r="AD1586" s="2" t="inlineStr">
        <is>
          <t>1</t>
        </is>
      </c>
      <c r="AE1586" s="2" t="inlineStr">
        <is>
          <t>24741</t>
        </is>
      </c>
      <c r="AF1586" s="2" t="inlineStr">
        <is>
          <t>https://www.parlamento.pt/OrcamentoEstado/Paginas/DetalhePropostaAlteracao.aspx?BID=24741</t>
        </is>
      </c>
      <c r="AG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H1586" s="3" t="n">
        <v>46321.77847222222</v>
      </c>
      <c r="AI1586" s="3" t="n">
        <v>46321.91805555556</v>
      </c>
      <c r="AJ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Articulado</t>
        </is>
      </c>
      <c r="Z1587" s="2" t="inlineStr">
        <is>
          <t>Aditamento (Artigo PPL)</t>
        </is>
      </c>
      <c r="AA1587" s="2" t="inlineStr">
        <is>
          <t>Rejeitado(a) em Comissão</t>
        </is>
      </c>
      <c r="AB1587" s="2" t="inlineStr"/>
      <c r="AC1587" s="2" t="inlineStr"/>
      <c r="AD1587" s="2" t="inlineStr">
        <is>
          <t>1</t>
        </is>
      </c>
      <c r="AE1587" s="2" t="inlineStr">
        <is>
          <t>24742</t>
        </is>
      </c>
      <c r="AF1587" s="2" t="inlineStr">
        <is>
          <t>https://www.parlamento.pt/OrcamentoEstado/Paginas/DetalhePropostaAlteracao.aspx?BID=24742</t>
        </is>
      </c>
      <c r="AG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H1587" s="3" t="n">
        <v>46321.77847222222</v>
      </c>
      <c r="AI1587" s="3" t="n">
        <v>46321.91805555556</v>
      </c>
      <c r="AJ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Articulado</t>
        </is>
      </c>
      <c r="Z1588" s="2" t="inlineStr">
        <is>
          <t>Aditamento (Artigo PPL)</t>
        </is>
      </c>
      <c r="AA1588" s="2" t="inlineStr">
        <is>
          <t>Rejeitado(a) em Comissão</t>
        </is>
      </c>
      <c r="AB1588" s="2" t="inlineStr"/>
      <c r="AC1588" s="2" t="inlineStr"/>
      <c r="AD1588" s="2" t="inlineStr">
        <is>
          <t>1</t>
        </is>
      </c>
      <c r="AE1588" s="2" t="inlineStr">
        <is>
          <t>24743</t>
        </is>
      </c>
      <c r="AF1588" s="2" t="inlineStr">
        <is>
          <t>https://www.parlamento.pt/OrcamentoEstado/Paginas/DetalhePropostaAlteracao.aspx?BID=24743</t>
        </is>
      </c>
      <c r="AG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H1588" s="3" t="n">
        <v>46321.77847222222</v>
      </c>
      <c r="AI1588" s="3" t="n">
        <v>46321.91805555556</v>
      </c>
      <c r="AJ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Articulado</t>
        </is>
      </c>
      <c r="Z1589" s="2" t="inlineStr">
        <is>
          <t>Aditamento (Artigo PPL)</t>
        </is>
      </c>
      <c r="AA1589" s="2" t="inlineStr">
        <is>
          <t>Rejeitado(a) em Comissão</t>
        </is>
      </c>
      <c r="AB1589" s="2" t="inlineStr"/>
      <c r="AC1589" s="2" t="inlineStr"/>
      <c r="AD1589" s="2" t="inlineStr">
        <is>
          <t>1</t>
        </is>
      </c>
      <c r="AE1589" s="2" t="inlineStr">
        <is>
          <t>24744</t>
        </is>
      </c>
      <c r="AF1589" s="2" t="inlineStr">
        <is>
          <t>https://www.parlamento.pt/OrcamentoEstado/Paginas/DetalhePropostaAlteracao.aspx?BID=24744</t>
        </is>
      </c>
      <c r="AG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H1589" s="3" t="n">
        <v>46321.77847222222</v>
      </c>
      <c r="AI1589" s="3" t="n">
        <v>46321.91805555556</v>
      </c>
      <c r="AJ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Articulado</t>
        </is>
      </c>
      <c r="Z1590" s="2" t="inlineStr">
        <is>
          <t>Aditamento (Artigo PPL)</t>
        </is>
      </c>
      <c r="AA1590" s="2" t="inlineStr">
        <is>
          <t>Aprovado(a) em Comissão</t>
        </is>
      </c>
      <c r="AB1590" s="2" t="inlineStr"/>
      <c r="AC1590" s="2" t="inlineStr"/>
      <c r="AD1590" s="2" t="inlineStr">
        <is>
          <t>1</t>
        </is>
      </c>
      <c r="AE1590" s="2" t="inlineStr">
        <is>
          <t>24745</t>
        </is>
      </c>
      <c r="AF1590" s="2" t="inlineStr">
        <is>
          <t>https://www.parlamento.pt/OrcamentoEstado/Paginas/DetalhePropostaAlteracao.aspx?BID=24745</t>
        </is>
      </c>
      <c r="AG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H1590" s="3" t="n">
        <v>46321.77847222222</v>
      </c>
      <c r="AI1590" s="3" t="n">
        <v>46321.91805555556</v>
      </c>
      <c r="AJ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Articulado</t>
        </is>
      </c>
      <c r="Z1591" s="2" t="inlineStr">
        <is>
          <t>Aditamento (Artigo PPL)</t>
        </is>
      </c>
      <c r="AA1591" s="2" t="inlineStr">
        <is>
          <t>Rejeitado(a) em Comissão</t>
        </is>
      </c>
      <c r="AB1591" s="2" t="inlineStr"/>
      <c r="AC1591" s="2" t="inlineStr"/>
      <c r="AD1591" s="2" t="inlineStr">
        <is>
          <t>1</t>
        </is>
      </c>
      <c r="AE1591" s="2" t="inlineStr">
        <is>
          <t>24746</t>
        </is>
      </c>
      <c r="AF1591" s="2" t="inlineStr">
        <is>
          <t>https://www.parlamento.pt/OrcamentoEstado/Paginas/DetalhePropostaAlteracao.aspx?BID=24746</t>
        </is>
      </c>
      <c r="AG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H1591" s="3" t="n">
        <v>46321.77847222222</v>
      </c>
      <c r="AI1591" s="3" t="n">
        <v>46321.91805555556</v>
      </c>
      <c r="AJ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Articulado</t>
        </is>
      </c>
      <c r="Z1592" s="2" t="inlineStr">
        <is>
          <t>Aditamento (Artigo PPL)</t>
        </is>
      </c>
      <c r="AA1592" s="2" t="inlineStr">
        <is>
          <t>Rejeitado(a) em Comissão</t>
        </is>
      </c>
      <c r="AB1592" s="2" t="inlineStr"/>
      <c r="AC1592" s="2" t="inlineStr"/>
      <c r="AD1592" s="2" t="inlineStr">
        <is>
          <t>1</t>
        </is>
      </c>
      <c r="AE1592" s="2" t="inlineStr">
        <is>
          <t>24747</t>
        </is>
      </c>
      <c r="AF1592" s="2" t="inlineStr">
        <is>
          <t>https://www.parlamento.pt/OrcamentoEstado/Paginas/DetalhePropostaAlteracao.aspx?BID=24747</t>
        </is>
      </c>
      <c r="AG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H1592" s="3" t="n">
        <v>46321.77847222222</v>
      </c>
      <c r="AI1592" s="3" t="n">
        <v>46321.91805555556</v>
      </c>
      <c r="AJ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Articulado</t>
        </is>
      </c>
      <c r="Z1593" s="2" t="inlineStr">
        <is>
          <t>Aditamento (Artigo PPL)</t>
        </is>
      </c>
      <c r="AA1593" s="2" t="inlineStr">
        <is>
          <t>Rejeitado(a) em Comissão</t>
        </is>
      </c>
      <c r="AB1593" s="2" t="inlineStr"/>
      <c r="AC1593" s="2" t="inlineStr"/>
      <c r="AD1593" s="2" t="inlineStr">
        <is>
          <t>1</t>
        </is>
      </c>
      <c r="AE1593" s="2" t="inlineStr">
        <is>
          <t>24748</t>
        </is>
      </c>
      <c r="AF1593" s="2" t="inlineStr">
        <is>
          <t>https://www.parlamento.pt/OrcamentoEstado/Paginas/DetalhePropostaAlteracao.aspx?BID=24748</t>
        </is>
      </c>
      <c r="AG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H1593" s="3" t="n">
        <v>46321.77847222222</v>
      </c>
      <c r="AI1593" s="3" t="n">
        <v>46321.91805555556</v>
      </c>
      <c r="AJ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Articulado</t>
        </is>
      </c>
      <c r="Z1594" s="2" t="inlineStr">
        <is>
          <t>Substituição</t>
        </is>
      </c>
      <c r="AA1594" s="2" t="inlineStr">
        <is>
          <t>Rejeitado(a) em Comissão</t>
        </is>
      </c>
      <c r="AB1594" s="2" t="inlineStr"/>
      <c r="AC1594" s="2" t="inlineStr"/>
      <c r="AD1594" s="2" t="inlineStr">
        <is>
          <t>1</t>
        </is>
      </c>
      <c r="AE1594" s="2" t="inlineStr">
        <is>
          <t>24749</t>
        </is>
      </c>
      <c r="AF1594" s="2" t="inlineStr">
        <is>
          <t>https://www.parlamento.pt/OrcamentoEstado/Paginas/DetalhePropostaAlteracao.aspx?BID=24749</t>
        </is>
      </c>
      <c r="AG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H1594" s="3" t="n">
        <v>46321.77847222222</v>
      </c>
      <c r="AI1594" s="3" t="n">
        <v>46321.91805555556</v>
      </c>
      <c r="AJ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Articulado</t>
        </is>
      </c>
      <c r="Z1595" s="2" t="inlineStr">
        <is>
          <t>Aditamento (Artigo PPL)</t>
        </is>
      </c>
      <c r="AA1595" s="2" t="inlineStr">
        <is>
          <t>Rejeitado(a) em Comissão</t>
        </is>
      </c>
      <c r="AB1595" s="2" t="inlineStr"/>
      <c r="AC1595" s="2" t="inlineStr"/>
      <c r="AD1595" s="2" t="inlineStr">
        <is>
          <t>1</t>
        </is>
      </c>
      <c r="AE1595" s="2" t="inlineStr">
        <is>
          <t>24750</t>
        </is>
      </c>
      <c r="AF1595" s="2" t="inlineStr">
        <is>
          <t>https://www.parlamento.pt/OrcamentoEstado/Paginas/DetalhePropostaAlteracao.aspx?BID=24750</t>
        </is>
      </c>
      <c r="AG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H1595" s="3" t="n">
        <v>46321.77847222222</v>
      </c>
      <c r="AI1595" s="3" t="n">
        <v>46321.91805555556</v>
      </c>
      <c r="AJ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Articulado</t>
        </is>
      </c>
      <c r="Z1596" s="2" t="inlineStr">
        <is>
          <t>Aditamento (Artigo PPL)</t>
        </is>
      </c>
      <c r="AA1596" s="2" t="inlineStr">
        <is>
          <t>Rejeitado(a) em Comissão</t>
        </is>
      </c>
      <c r="AB1596" s="2" t="inlineStr"/>
      <c r="AC1596" s="2" t="inlineStr"/>
      <c r="AD1596" s="2" t="inlineStr">
        <is>
          <t>1</t>
        </is>
      </c>
      <c r="AE1596" s="2" t="inlineStr">
        <is>
          <t>24751</t>
        </is>
      </c>
      <c r="AF1596" s="2" t="inlineStr">
        <is>
          <t>https://www.parlamento.pt/OrcamentoEstado/Paginas/DetalhePropostaAlteracao.aspx?BID=24751</t>
        </is>
      </c>
      <c r="AG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H1596" s="3" t="n">
        <v>46321.77847222222</v>
      </c>
      <c r="AI1596" s="3" t="n">
        <v>46321.91805555556</v>
      </c>
      <c r="AJ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Articulado</t>
        </is>
      </c>
      <c r="Z1597" s="2" t="inlineStr">
        <is>
          <t>Aditamento (Artigo PPL)</t>
        </is>
      </c>
      <c r="AA1597" s="2" t="inlineStr">
        <is>
          <t>Rejeitado(a) em Comissão</t>
        </is>
      </c>
      <c r="AB1597" s="2" t="inlineStr"/>
      <c r="AC1597" s="2" t="inlineStr"/>
      <c r="AD1597" s="2" t="inlineStr">
        <is>
          <t>1</t>
        </is>
      </c>
      <c r="AE1597" s="2" t="inlineStr">
        <is>
          <t>24752</t>
        </is>
      </c>
      <c r="AF1597" s="2" t="inlineStr">
        <is>
          <t>https://www.parlamento.pt/OrcamentoEstado/Paginas/DetalhePropostaAlteracao.aspx?BID=24752</t>
        </is>
      </c>
      <c r="AG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H1597" s="3" t="n">
        <v>46321.77847222222</v>
      </c>
      <c r="AI1597" s="3" t="n">
        <v>46321.91805555556</v>
      </c>
      <c r="AJ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Articulado</t>
        </is>
      </c>
      <c r="Z1598" s="2" t="inlineStr">
        <is>
          <t>Aditamento (Artigo PPL)</t>
        </is>
      </c>
      <c r="AA1598" s="2" t="inlineStr">
        <is>
          <t>Rejeitado(a) em Comissão</t>
        </is>
      </c>
      <c r="AB1598" s="2" t="inlineStr"/>
      <c r="AC1598" s="2" t="inlineStr"/>
      <c r="AD1598" s="2" t="inlineStr">
        <is>
          <t>1</t>
        </is>
      </c>
      <c r="AE1598" s="2" t="inlineStr">
        <is>
          <t>24753</t>
        </is>
      </c>
      <c r="AF1598" s="2" t="inlineStr">
        <is>
          <t>https://www.parlamento.pt/OrcamentoEstado/Paginas/DetalhePropostaAlteracao.aspx?BID=24753</t>
        </is>
      </c>
      <c r="AG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H1598" s="3" t="n">
        <v>46321.77847222222</v>
      </c>
      <c r="AI1598" s="3" t="n">
        <v>46321.91805555556</v>
      </c>
      <c r="AJ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Articulado</t>
        </is>
      </c>
      <c r="Z1599" s="2" t="inlineStr">
        <is>
          <t>Aditamento (Artigo PPL)</t>
        </is>
      </c>
      <c r="AA1599" s="2" t="inlineStr">
        <is>
          <t>Aprovado(a) em Comissão</t>
        </is>
      </c>
      <c r="AB1599" s="2" t="inlineStr"/>
      <c r="AC1599" s="2" t="inlineStr"/>
      <c r="AD1599" s="2" t="inlineStr">
        <is>
          <t>1</t>
        </is>
      </c>
      <c r="AE1599" s="2" t="inlineStr">
        <is>
          <t>24754</t>
        </is>
      </c>
      <c r="AF1599" s="2" t="inlineStr">
        <is>
          <t>https://www.parlamento.pt/OrcamentoEstado/Paginas/DetalhePropostaAlteracao.aspx?BID=24754</t>
        </is>
      </c>
      <c r="AG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H1599" s="3" t="n">
        <v>46321.77847222222</v>
      </c>
      <c r="AI1599" s="3" t="n">
        <v>46321.91805555556</v>
      </c>
      <c r="AJ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Articulado</t>
        </is>
      </c>
      <c r="Z1600" s="2" t="inlineStr">
        <is>
          <t>Aditamento (Artigo PPL)</t>
        </is>
      </c>
      <c r="AA1600" s="2" t="inlineStr">
        <is>
          <t>Aprovado(a) em Comissão</t>
        </is>
      </c>
      <c r="AB1600" s="2" t="inlineStr"/>
      <c r="AC1600" s="2" t="inlineStr"/>
      <c r="AD1600" s="2" t="inlineStr">
        <is>
          <t>1</t>
        </is>
      </c>
      <c r="AE1600" s="2" t="inlineStr">
        <is>
          <t>24755</t>
        </is>
      </c>
      <c r="AF1600" s="2" t="inlineStr">
        <is>
          <t>https://www.parlamento.pt/OrcamentoEstado/Paginas/DetalhePropostaAlteracao.aspx?BID=24755</t>
        </is>
      </c>
      <c r="AG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H1600" s="3" t="n">
        <v>46321.77847222222</v>
      </c>
      <c r="AI1600" s="3" t="n">
        <v>46321.91805555556</v>
      </c>
      <c r="AJ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Articulado</t>
        </is>
      </c>
      <c r="Z1601" s="2" t="inlineStr">
        <is>
          <t>Aditamento (Artigo PPL)</t>
        </is>
      </c>
      <c r="AA1601" s="2" t="inlineStr">
        <is>
          <t>Rejeitado(a) em Comissão</t>
        </is>
      </c>
      <c r="AB1601" s="2" t="inlineStr"/>
      <c r="AC1601" s="2" t="inlineStr"/>
      <c r="AD1601" s="2" t="inlineStr">
        <is>
          <t>1</t>
        </is>
      </c>
      <c r="AE1601" s="2" t="inlineStr">
        <is>
          <t>24756</t>
        </is>
      </c>
      <c r="AF1601" s="2" t="inlineStr">
        <is>
          <t>https://www.parlamento.pt/OrcamentoEstado/Paginas/DetalhePropostaAlteracao.aspx?BID=24756</t>
        </is>
      </c>
      <c r="AG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H1601" s="3" t="n">
        <v>46321.77847222222</v>
      </c>
      <c r="AI1601" s="3" t="n">
        <v>46321.91805555556</v>
      </c>
      <c r="AJ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Articulado</t>
        </is>
      </c>
      <c r="Z1602" s="2" t="inlineStr">
        <is>
          <t>Aditamento (Artigo PPL)</t>
        </is>
      </c>
      <c r="AA1602" s="2" t="inlineStr">
        <is>
          <t>Rejeitado(a) em Comissão</t>
        </is>
      </c>
      <c r="AB1602" s="2" t="inlineStr"/>
      <c r="AC1602" s="2" t="inlineStr"/>
      <c r="AD1602" s="2" t="inlineStr">
        <is>
          <t>1</t>
        </is>
      </c>
      <c r="AE1602" s="2" t="inlineStr">
        <is>
          <t>24757</t>
        </is>
      </c>
      <c r="AF1602" s="2" t="inlineStr">
        <is>
          <t>https://www.parlamento.pt/OrcamentoEstado/Paginas/DetalhePropostaAlteracao.aspx?BID=24757</t>
        </is>
      </c>
      <c r="AG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H1602" s="3" t="n">
        <v>46321.77847222222</v>
      </c>
      <c r="AI1602" s="3" t="n">
        <v>46321.91805555556</v>
      </c>
      <c r="AJ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Articulado</t>
        </is>
      </c>
      <c r="Z1603" s="2" t="inlineStr">
        <is>
          <t>Aditamento (Artigo PPL)</t>
        </is>
      </c>
      <c r="AA1603" s="2" t="inlineStr">
        <is>
          <t>Rejeitado(a) em Comissão</t>
        </is>
      </c>
      <c r="AB1603" s="2" t="inlineStr"/>
      <c r="AC1603" s="2" t="inlineStr">
        <is>
          <t>1</t>
        </is>
      </c>
      <c r="AD1603" s="2" t="inlineStr">
        <is>
          <t>1</t>
        </is>
      </c>
      <c r="AE1603" s="2" t="inlineStr">
        <is>
          <t>24758</t>
        </is>
      </c>
      <c r="AF1603" s="2" t="inlineStr">
        <is>
          <t>https://www.parlamento.pt/OrcamentoEstado/Paginas/DetalhePropostaAlteracao.aspx?BID=24758</t>
        </is>
      </c>
      <c r="AG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H1603" s="3" t="n">
        <v>46321.77847222222</v>
      </c>
      <c r="AI1603" s="3" t="n">
        <v>46321.91805555556</v>
      </c>
      <c r="AJ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Articulado</t>
        </is>
      </c>
      <c r="Z1604" s="2" t="inlineStr">
        <is>
          <t>Aditamento (Artigo PPL)</t>
        </is>
      </c>
      <c r="AA1604" s="2" t="inlineStr">
        <is>
          <t>Rejeitado(a) em Comissão</t>
        </is>
      </c>
      <c r="AB1604" s="2" t="inlineStr"/>
      <c r="AC1604" s="2" t="inlineStr">
        <is>
          <t>2</t>
        </is>
      </c>
      <c r="AD1604" s="2" t="inlineStr">
        <is>
          <t>1</t>
        </is>
      </c>
      <c r="AE1604" s="2" t="inlineStr">
        <is>
          <t>25377</t>
        </is>
      </c>
      <c r="AF1604" s="2" t="inlineStr">
        <is>
          <t>https://www.parlamento.pt/OrcamentoEstado/Paginas/DetalhePropostaAlteracao.aspx?BID=25377</t>
        </is>
      </c>
      <c r="AG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H1604" s="3" t="n">
        <v>46321.77847222222</v>
      </c>
      <c r="AI1604" s="3" t="n">
        <v>46321.91805555556</v>
      </c>
      <c r="AJ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Articulado</t>
        </is>
      </c>
      <c r="Z1605" s="2" t="inlineStr">
        <is>
          <t>Aditamento (Artigo PPL)</t>
        </is>
      </c>
      <c r="AA1605" s="2" t="inlineStr">
        <is>
          <t>Aprovado(a) em Comissão</t>
        </is>
      </c>
      <c r="AB1605" s="2" t="inlineStr"/>
      <c r="AC1605" s="2" t="inlineStr"/>
      <c r="AD1605" s="2" t="inlineStr">
        <is>
          <t>1</t>
        </is>
      </c>
      <c r="AE1605" s="2" t="inlineStr">
        <is>
          <t>24759</t>
        </is>
      </c>
      <c r="AF1605" s="2" t="inlineStr">
        <is>
          <t>https://www.parlamento.pt/OrcamentoEstado/Paginas/DetalhePropostaAlteracao.aspx?BID=24759</t>
        </is>
      </c>
      <c r="AG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H1605" s="3" t="n">
        <v>46321.77847222222</v>
      </c>
      <c r="AI1605" s="3" t="n">
        <v>46321.91805555556</v>
      </c>
      <c r="AJ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Articulado</t>
        </is>
      </c>
      <c r="Z1606" s="2" t="inlineStr">
        <is>
          <t>Aditamento (Artigo PPL)</t>
        </is>
      </c>
      <c r="AA1606" s="2" t="inlineStr">
        <is>
          <t>Rejeitado(a) em Comissão</t>
        </is>
      </c>
      <c r="AB1606" s="2" t="inlineStr"/>
      <c r="AC1606" s="2" t="inlineStr"/>
      <c r="AD1606" s="2" t="inlineStr">
        <is>
          <t>1</t>
        </is>
      </c>
      <c r="AE1606" s="2" t="inlineStr">
        <is>
          <t>24760</t>
        </is>
      </c>
      <c r="AF1606" s="2" t="inlineStr">
        <is>
          <t>https://www.parlamento.pt/OrcamentoEstado/Paginas/DetalhePropostaAlteracao.aspx?BID=24760</t>
        </is>
      </c>
      <c r="AG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H1606" s="3" t="n">
        <v>46321.77847222222</v>
      </c>
      <c r="AI1606" s="3" t="n">
        <v>46321.91805555556</v>
      </c>
      <c r="AJ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Articulado</t>
        </is>
      </c>
      <c r="Z1607" s="2" t="inlineStr">
        <is>
          <t>Aditamento (Artigo PPL)</t>
        </is>
      </c>
      <c r="AA1607" s="2" t="inlineStr">
        <is>
          <t>Rejeitado(a) em Comissão</t>
        </is>
      </c>
      <c r="AB1607" s="2" t="inlineStr"/>
      <c r="AC1607" s="2" t="inlineStr"/>
      <c r="AD1607" s="2" t="inlineStr">
        <is>
          <t>1</t>
        </is>
      </c>
      <c r="AE1607" s="2" t="inlineStr">
        <is>
          <t>24761</t>
        </is>
      </c>
      <c r="AF1607" s="2" t="inlineStr">
        <is>
          <t>https://www.parlamento.pt/OrcamentoEstado/Paginas/DetalhePropostaAlteracao.aspx?BID=24761</t>
        </is>
      </c>
      <c r="AG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H1607" s="3" t="n">
        <v>46321.77847222222</v>
      </c>
      <c r="AI1607" s="3" t="n">
        <v>46321.91805555556</v>
      </c>
      <c r="AJ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Articulado</t>
        </is>
      </c>
      <c r="Z1608" s="2" t="inlineStr">
        <is>
          <t>Aditamento (Artigo PPL)</t>
        </is>
      </c>
      <c r="AA1608" s="2" t="inlineStr">
        <is>
          <t>Rejeitado(a) em Comissão</t>
        </is>
      </c>
      <c r="AB1608" s="2" t="inlineStr"/>
      <c r="AC1608" s="2" t="inlineStr"/>
      <c r="AD1608" s="2" t="inlineStr">
        <is>
          <t>1</t>
        </is>
      </c>
      <c r="AE1608" s="2" t="inlineStr">
        <is>
          <t>24762</t>
        </is>
      </c>
      <c r="AF1608" s="2" t="inlineStr">
        <is>
          <t>https://www.parlamento.pt/OrcamentoEstado/Paginas/DetalhePropostaAlteracao.aspx?BID=24762</t>
        </is>
      </c>
      <c r="AG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H1608" s="3" t="n">
        <v>46321.77847222222</v>
      </c>
      <c r="AI1608" s="3" t="n">
        <v>46321.91805555556</v>
      </c>
      <c r="AJ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Articulado</t>
        </is>
      </c>
      <c r="Z1609" s="2" t="inlineStr">
        <is>
          <t>Aditamento (Artigo PPL)</t>
        </is>
      </c>
      <c r="AA1609" s="2" t="inlineStr">
        <is>
          <t>Rejeitado(a) em Comissão</t>
        </is>
      </c>
      <c r="AB1609" s="2" t="inlineStr"/>
      <c r="AC1609" s="2" t="inlineStr"/>
      <c r="AD1609" s="2" t="inlineStr">
        <is>
          <t>1</t>
        </is>
      </c>
      <c r="AE1609" s="2" t="inlineStr">
        <is>
          <t>24763</t>
        </is>
      </c>
      <c r="AF1609" s="2" t="inlineStr">
        <is>
          <t>https://www.parlamento.pt/OrcamentoEstado/Paginas/DetalhePropostaAlteracao.aspx?BID=24763</t>
        </is>
      </c>
      <c r="AG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H1609" s="3" t="n">
        <v>46321.77847222222</v>
      </c>
      <c r="AI1609" s="3" t="n">
        <v>46321.91805555556</v>
      </c>
      <c r="AJ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Articulado</t>
        </is>
      </c>
      <c r="Z1610" s="2" t="inlineStr">
        <is>
          <t>Aditamento (Artigo PPL)</t>
        </is>
      </c>
      <c r="AA1610" s="2" t="inlineStr">
        <is>
          <t>Rejeitado(a) em Comissão</t>
        </is>
      </c>
      <c r="AB1610" s="2" t="inlineStr"/>
      <c r="AC1610" s="2" t="inlineStr"/>
      <c r="AD1610" s="2" t="inlineStr">
        <is>
          <t>1</t>
        </is>
      </c>
      <c r="AE1610" s="2" t="inlineStr">
        <is>
          <t>24764</t>
        </is>
      </c>
      <c r="AF1610" s="2" t="inlineStr">
        <is>
          <t>https://www.parlamento.pt/OrcamentoEstado/Paginas/DetalhePropostaAlteracao.aspx?BID=24764</t>
        </is>
      </c>
      <c r="AG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H1610" s="3" t="n">
        <v>46321.77847222222</v>
      </c>
      <c r="AI1610" s="3" t="n">
        <v>46321.91805555556</v>
      </c>
      <c r="AJ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Articulado</t>
        </is>
      </c>
      <c r="Z1611" s="2" t="inlineStr">
        <is>
          <t>Aditamento (Artigo PPL)</t>
        </is>
      </c>
      <c r="AA1611" s="2" t="inlineStr">
        <is>
          <t>Rejeitado(a) em Comissão</t>
        </is>
      </c>
      <c r="AB1611" s="2" t="inlineStr"/>
      <c r="AC1611" s="2" t="inlineStr"/>
      <c r="AD1611" s="2" t="inlineStr">
        <is>
          <t>1</t>
        </is>
      </c>
      <c r="AE1611" s="2" t="inlineStr">
        <is>
          <t>24765</t>
        </is>
      </c>
      <c r="AF1611" s="2" t="inlineStr">
        <is>
          <t>https://www.parlamento.pt/OrcamentoEstado/Paginas/DetalhePropostaAlteracao.aspx?BID=24765</t>
        </is>
      </c>
      <c r="AG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H1611" s="3" t="n">
        <v>46321.77847222222</v>
      </c>
      <c r="AI1611" s="3" t="n">
        <v>46321.91805555556</v>
      </c>
      <c r="AJ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Articulado</t>
        </is>
      </c>
      <c r="Z1612" s="2" t="inlineStr">
        <is>
          <t>Aditamento (Artigo PPL)</t>
        </is>
      </c>
      <c r="AA1612" s="2" t="inlineStr">
        <is>
          <t>Rejeitado(a) em Comissão</t>
        </is>
      </c>
      <c r="AB1612" s="2" t="inlineStr"/>
      <c r="AC1612" s="2" t="inlineStr"/>
      <c r="AD1612" s="2" t="inlineStr">
        <is>
          <t>1</t>
        </is>
      </c>
      <c r="AE1612" s="2" t="inlineStr">
        <is>
          <t>24766</t>
        </is>
      </c>
      <c r="AF1612" s="2" t="inlineStr">
        <is>
          <t>https://www.parlamento.pt/OrcamentoEstado/Paginas/DetalhePropostaAlteracao.aspx?BID=24766</t>
        </is>
      </c>
      <c r="AG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H1612" s="3" t="n">
        <v>46321.77847222222</v>
      </c>
      <c r="AI1612" s="3" t="n">
        <v>46321.91805555556</v>
      </c>
      <c r="AJ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Articulado</t>
        </is>
      </c>
      <c r="Z1613" s="2" t="inlineStr">
        <is>
          <t>Aditamento (Artigo PPL)</t>
        </is>
      </c>
      <c r="AA1613" s="2" t="inlineStr">
        <is>
          <t>Rejeitado(a) em Comissão</t>
        </is>
      </c>
      <c r="AB1613" s="2" t="inlineStr"/>
      <c r="AC1613" s="2" t="inlineStr"/>
      <c r="AD1613" s="2" t="inlineStr">
        <is>
          <t>1</t>
        </is>
      </c>
      <c r="AE1613" s="2" t="inlineStr">
        <is>
          <t>24767</t>
        </is>
      </c>
      <c r="AF1613" s="2" t="inlineStr">
        <is>
          <t>https://www.parlamento.pt/OrcamentoEstado/Paginas/DetalhePropostaAlteracao.aspx?BID=24767</t>
        </is>
      </c>
      <c r="AG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H1613" s="3" t="n">
        <v>46321.77847222222</v>
      </c>
      <c r="AI1613" s="3" t="n">
        <v>46321.91805555556</v>
      </c>
      <c r="AJ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Articulado</t>
        </is>
      </c>
      <c r="Z1614" s="2" t="inlineStr">
        <is>
          <t>Aditamento (Artigo PPL)</t>
        </is>
      </c>
      <c r="AA1614" s="2" t="inlineStr">
        <is>
          <t>Rejeitado(a) em Comissão</t>
        </is>
      </c>
      <c r="AB1614" s="2" t="inlineStr"/>
      <c r="AC1614" s="2" t="inlineStr"/>
      <c r="AD1614" s="2" t="inlineStr">
        <is>
          <t>1</t>
        </is>
      </c>
      <c r="AE1614" s="2" t="inlineStr">
        <is>
          <t>24768</t>
        </is>
      </c>
      <c r="AF1614" s="2" t="inlineStr">
        <is>
          <t>https://www.parlamento.pt/OrcamentoEstado/Paginas/DetalhePropostaAlteracao.aspx?BID=24768</t>
        </is>
      </c>
      <c r="AG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H1614" s="3" t="n">
        <v>46321.77847222222</v>
      </c>
      <c r="AI1614" s="3" t="n">
        <v>46321.91805555556</v>
      </c>
      <c r="AJ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Articulado</t>
        </is>
      </c>
      <c r="Z1615" s="2" t="inlineStr">
        <is>
          <t>Aditamento (Artigo PPL)</t>
        </is>
      </c>
      <c r="AA1615" s="2" t="inlineStr">
        <is>
          <t>Rejeitado(a) em Comissão</t>
        </is>
      </c>
      <c r="AB1615" s="2" t="inlineStr"/>
      <c r="AC1615" s="2" t="inlineStr"/>
      <c r="AD1615" s="2" t="inlineStr">
        <is>
          <t>1</t>
        </is>
      </c>
      <c r="AE1615" s="2" t="inlineStr">
        <is>
          <t>24769</t>
        </is>
      </c>
      <c r="AF1615" s="2" t="inlineStr">
        <is>
          <t>https://www.parlamento.pt/OrcamentoEstado/Paginas/DetalhePropostaAlteracao.aspx?BID=24769</t>
        </is>
      </c>
      <c r="AG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H1615" s="3" t="n">
        <v>46321.77847222222</v>
      </c>
      <c r="AI1615" s="3" t="n">
        <v>46321.91805555556</v>
      </c>
      <c r="AJ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Articulado</t>
        </is>
      </c>
      <c r="Z1616" s="2" t="inlineStr">
        <is>
          <t>Aditamento (Artigo PPL)</t>
        </is>
      </c>
      <c r="AA1616" s="2" t="inlineStr">
        <is>
          <t>Rejeitado(a) em Comissão</t>
        </is>
      </c>
      <c r="AB1616" s="2" t="inlineStr"/>
      <c r="AC1616" s="2" t="inlineStr"/>
      <c r="AD1616" s="2" t="inlineStr">
        <is>
          <t>1</t>
        </is>
      </c>
      <c r="AE1616" s="2" t="inlineStr">
        <is>
          <t>24770</t>
        </is>
      </c>
      <c r="AF1616" s="2" t="inlineStr">
        <is>
          <t>https://www.parlamento.pt/OrcamentoEstado/Paginas/DetalhePropostaAlteracao.aspx?BID=24770</t>
        </is>
      </c>
      <c r="AG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H1616" s="3" t="n">
        <v>46321.77847222222</v>
      </c>
      <c r="AI1616" s="3" t="n">
        <v>46321.91805555556</v>
      </c>
      <c r="AJ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Articulado</t>
        </is>
      </c>
      <c r="Z1617" s="2" t="inlineStr">
        <is>
          <t>Aditamento (Artigo PPL)</t>
        </is>
      </c>
      <c r="AA1617" s="2" t="inlineStr">
        <is>
          <t>Retirado(a)</t>
        </is>
      </c>
      <c r="AB1617" s="2" t="inlineStr"/>
      <c r="AC1617" s="2" t="inlineStr"/>
      <c r="AD1617" s="2" t="inlineStr">
        <is>
          <t>0</t>
        </is>
      </c>
      <c r="AE1617" s="2" t="inlineStr">
        <is>
          <t>24771</t>
        </is>
      </c>
      <c r="AF1617" s="2" t="inlineStr">
        <is>
          <t>https://www.parlamento.pt/OrcamentoEstado/Paginas/DetalhePropostaAlteracao.aspx?BID=24771</t>
        </is>
      </c>
      <c r="AG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H1617" s="3" t="n">
        <v>46321.77847222222</v>
      </c>
      <c r="AI1617" s="3" t="n">
        <v>46321.91805555556</v>
      </c>
      <c r="AJ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Articulado</t>
        </is>
      </c>
      <c r="Z1618" s="2" t="inlineStr">
        <is>
          <t>Aditamento (Artigo PPL)</t>
        </is>
      </c>
      <c r="AA1618" s="2" t="inlineStr">
        <is>
          <t>Rejeitado(a) em Comissão</t>
        </is>
      </c>
      <c r="AB1618" s="2" t="inlineStr"/>
      <c r="AC1618" s="2" t="inlineStr"/>
      <c r="AD1618" s="2" t="inlineStr">
        <is>
          <t>1</t>
        </is>
      </c>
      <c r="AE1618" s="2" t="inlineStr">
        <is>
          <t>24772</t>
        </is>
      </c>
      <c r="AF1618" s="2" t="inlineStr">
        <is>
          <t>https://www.parlamento.pt/OrcamentoEstado/Paginas/DetalhePropostaAlteracao.aspx?BID=24772</t>
        </is>
      </c>
      <c r="AG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H1618" s="3" t="n">
        <v>46321.77847222222</v>
      </c>
      <c r="AI1618" s="3" t="n">
        <v>46321.91805555556</v>
      </c>
      <c r="AJ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Articulado</t>
        </is>
      </c>
      <c r="Z1619" s="2" t="inlineStr">
        <is>
          <t>Aditamento (Artigo PPL)</t>
        </is>
      </c>
      <c r="AA1619" s="2" t="inlineStr">
        <is>
          <t>Rejeitado(a) em Comissão</t>
        </is>
      </c>
      <c r="AB1619" s="2" t="inlineStr"/>
      <c r="AC1619" s="2" t="inlineStr"/>
      <c r="AD1619" s="2" t="inlineStr">
        <is>
          <t>1</t>
        </is>
      </c>
      <c r="AE1619" s="2" t="inlineStr">
        <is>
          <t>24773</t>
        </is>
      </c>
      <c r="AF1619" s="2" t="inlineStr">
        <is>
          <t>https://www.parlamento.pt/OrcamentoEstado/Paginas/DetalhePropostaAlteracao.aspx?BID=24773</t>
        </is>
      </c>
      <c r="AG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H1619" s="3" t="n">
        <v>46321.77847222222</v>
      </c>
      <c r="AI1619" s="3" t="n">
        <v>46321.91805555556</v>
      </c>
      <c r="AJ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Articulado</t>
        </is>
      </c>
      <c r="Z1620" s="2" t="inlineStr">
        <is>
          <t>Aditamento (Artigo PPL)</t>
        </is>
      </c>
      <c r="AA1620" s="2" t="inlineStr">
        <is>
          <t>Rejeitado(a) em Comissão</t>
        </is>
      </c>
      <c r="AB1620" s="2" t="inlineStr"/>
      <c r="AC1620" s="2" t="inlineStr"/>
      <c r="AD1620" s="2" t="inlineStr">
        <is>
          <t>1</t>
        </is>
      </c>
      <c r="AE1620" s="2" t="inlineStr">
        <is>
          <t>24774</t>
        </is>
      </c>
      <c r="AF1620" s="2" t="inlineStr">
        <is>
          <t>https://www.parlamento.pt/OrcamentoEstado/Paginas/DetalhePropostaAlteracao.aspx?BID=24774</t>
        </is>
      </c>
      <c r="AG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H1620" s="3" t="n">
        <v>46321.77847222222</v>
      </c>
      <c r="AI1620" s="3" t="n">
        <v>46321.91805555556</v>
      </c>
      <c r="AJ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Articulado</t>
        </is>
      </c>
      <c r="Z1621" s="2" t="inlineStr">
        <is>
          <t>Aditamento (Artigo PPL)</t>
        </is>
      </c>
      <c r="AA1621" s="2" t="inlineStr">
        <is>
          <t>Rejeitado(a) em Comissão</t>
        </is>
      </c>
      <c r="AB1621" s="2" t="inlineStr"/>
      <c r="AC1621" s="2" t="inlineStr"/>
      <c r="AD1621" s="2" t="inlineStr">
        <is>
          <t>1</t>
        </is>
      </c>
      <c r="AE1621" s="2" t="inlineStr">
        <is>
          <t>24775</t>
        </is>
      </c>
      <c r="AF1621" s="2" t="inlineStr">
        <is>
          <t>https://www.parlamento.pt/OrcamentoEstado/Paginas/DetalhePropostaAlteracao.aspx?BID=24775</t>
        </is>
      </c>
      <c r="AG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H1621" s="3" t="n">
        <v>46321.77847222222</v>
      </c>
      <c r="AI1621" s="3" t="n">
        <v>46321.91805555556</v>
      </c>
      <c r="AJ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Articulado</t>
        </is>
      </c>
      <c r="Z1622" s="2" t="inlineStr">
        <is>
          <t>Aditamento (Artigo PPL)</t>
        </is>
      </c>
      <c r="AA1622" s="2" t="inlineStr">
        <is>
          <t>Aprovado(a) em Comissão</t>
        </is>
      </c>
      <c r="AB1622" s="2" t="inlineStr"/>
      <c r="AC1622" s="2" t="inlineStr"/>
      <c r="AD1622" s="2" t="inlineStr">
        <is>
          <t>1</t>
        </is>
      </c>
      <c r="AE1622" s="2" t="inlineStr">
        <is>
          <t>24776</t>
        </is>
      </c>
      <c r="AF1622" s="2" t="inlineStr">
        <is>
          <t>https://www.parlamento.pt/OrcamentoEstado/Paginas/DetalhePropostaAlteracao.aspx?BID=24776</t>
        </is>
      </c>
      <c r="AG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H1622" s="3" t="n">
        <v>46321.77847222222</v>
      </c>
      <c r="AI1622" s="3" t="n">
        <v>46321.91805555556</v>
      </c>
      <c r="AJ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Articulado</t>
        </is>
      </c>
      <c r="Z1623" s="2" t="inlineStr">
        <is>
          <t>Aditamento (Artigo PPL)</t>
        </is>
      </c>
      <c r="AA1623" s="2" t="inlineStr">
        <is>
          <t>Aprovado(a) por Unanimidade em Comissão</t>
        </is>
      </c>
      <c r="AB1623" s="2" t="inlineStr"/>
      <c r="AC1623" s="2" t="inlineStr"/>
      <c r="AD1623" s="2" t="inlineStr">
        <is>
          <t>1</t>
        </is>
      </c>
      <c r="AE1623" s="2" t="inlineStr">
        <is>
          <t>24777</t>
        </is>
      </c>
      <c r="AF1623" s="2" t="inlineStr">
        <is>
          <t>https://www.parlamento.pt/OrcamentoEstado/Paginas/DetalhePropostaAlteracao.aspx?BID=24777</t>
        </is>
      </c>
      <c r="AG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H1623" s="3" t="n">
        <v>46321.77847222222</v>
      </c>
      <c r="AI1623" s="3" t="n">
        <v>46321.91805555556</v>
      </c>
      <c r="AJ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Articulado</t>
        </is>
      </c>
      <c r="Z1624" s="2" t="inlineStr">
        <is>
          <t>Aditamento (Artigo PPL)</t>
        </is>
      </c>
      <c r="AA1624" s="2" t="inlineStr">
        <is>
          <t>Rejeitado(a) em Comissão</t>
        </is>
      </c>
      <c r="AB1624" s="2" t="inlineStr"/>
      <c r="AC1624" s="2" t="inlineStr"/>
      <c r="AD1624" s="2" t="inlineStr">
        <is>
          <t>1</t>
        </is>
      </c>
      <c r="AE1624" s="2" t="inlineStr">
        <is>
          <t>24778</t>
        </is>
      </c>
      <c r="AF1624" s="2" t="inlineStr">
        <is>
          <t>https://www.parlamento.pt/OrcamentoEstado/Paginas/DetalhePropostaAlteracao.aspx?BID=24778</t>
        </is>
      </c>
      <c r="AG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H1624" s="3" t="n">
        <v>46321.77847222222</v>
      </c>
      <c r="AI1624" s="3" t="n">
        <v>46321.91805555556</v>
      </c>
      <c r="AJ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Articulado</t>
        </is>
      </c>
      <c r="Z1625" s="2" t="inlineStr">
        <is>
          <t>Aditamento (Artigo PPL)</t>
        </is>
      </c>
      <c r="AA1625" s="2" t="inlineStr">
        <is>
          <t>Rejeitado(a) em Comissão</t>
        </is>
      </c>
      <c r="AB1625" s="2" t="inlineStr"/>
      <c r="AC1625" s="2" t="inlineStr"/>
      <c r="AD1625" s="2" t="inlineStr">
        <is>
          <t>1</t>
        </is>
      </c>
      <c r="AE1625" s="2" t="inlineStr">
        <is>
          <t>24780</t>
        </is>
      </c>
      <c r="AF1625" s="2" t="inlineStr">
        <is>
          <t>https://www.parlamento.pt/OrcamentoEstado/Paginas/DetalhePropostaAlteracao.aspx?BID=24780</t>
        </is>
      </c>
      <c r="AG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H1625" s="3" t="n">
        <v>46321.77847222222</v>
      </c>
      <c r="AI1625" s="3" t="n">
        <v>46321.91805555556</v>
      </c>
      <c r="AJ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Articulado</t>
        </is>
      </c>
      <c r="Z1626" s="2" t="inlineStr">
        <is>
          <t>Aditamento (Artigo PPL)</t>
        </is>
      </c>
      <c r="AA1626" s="2" t="inlineStr">
        <is>
          <t>Rejeitado(a) em Comissão</t>
        </is>
      </c>
      <c r="AB1626" s="2" t="inlineStr"/>
      <c r="AC1626" s="2" t="inlineStr"/>
      <c r="AD1626" s="2" t="inlineStr">
        <is>
          <t>1</t>
        </is>
      </c>
      <c r="AE1626" s="2" t="inlineStr">
        <is>
          <t>24781</t>
        </is>
      </c>
      <c r="AF1626" s="2" t="inlineStr">
        <is>
          <t>https://www.parlamento.pt/OrcamentoEstado/Paginas/DetalhePropostaAlteracao.aspx?BID=24781</t>
        </is>
      </c>
      <c r="AG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H1626" s="3" t="n">
        <v>46321.77847222222</v>
      </c>
      <c r="AI1626" s="3" t="n">
        <v>46321.91805555556</v>
      </c>
      <c r="AJ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Articulado</t>
        </is>
      </c>
      <c r="Z1627" s="2" t="inlineStr">
        <is>
          <t>Aditamento (Artigo PPL)</t>
        </is>
      </c>
      <c r="AA1627" s="2" t="inlineStr">
        <is>
          <t>Rejeitado(a) em Comissão</t>
        </is>
      </c>
      <c r="AB1627" s="2" t="inlineStr"/>
      <c r="AC1627" s="2" t="inlineStr"/>
      <c r="AD1627" s="2" t="inlineStr">
        <is>
          <t>1</t>
        </is>
      </c>
      <c r="AE1627" s="2" t="inlineStr">
        <is>
          <t>24782</t>
        </is>
      </c>
      <c r="AF1627" s="2" t="inlineStr">
        <is>
          <t>https://www.parlamento.pt/OrcamentoEstado/Paginas/DetalhePropostaAlteracao.aspx?BID=24782</t>
        </is>
      </c>
      <c r="AG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H1627" s="3" t="n">
        <v>46321.77847222222</v>
      </c>
      <c r="AI1627" s="3" t="n">
        <v>46321.91805555556</v>
      </c>
      <c r="AJ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Articulado</t>
        </is>
      </c>
      <c r="Z1628" s="2" t="inlineStr">
        <is>
          <t>Aditamento (Artigo PPL)</t>
        </is>
      </c>
      <c r="AA1628" s="2" t="inlineStr">
        <is>
          <t>Aprovado(a) em Comissão</t>
        </is>
      </c>
      <c r="AB1628" s="2" t="inlineStr"/>
      <c r="AC1628" s="2" t="inlineStr"/>
      <c r="AD1628" s="2" t="inlineStr">
        <is>
          <t>1</t>
        </is>
      </c>
      <c r="AE1628" s="2" t="inlineStr">
        <is>
          <t>24783</t>
        </is>
      </c>
      <c r="AF1628" s="2" t="inlineStr">
        <is>
          <t>https://www.parlamento.pt/OrcamentoEstado/Paginas/DetalhePropostaAlteracao.aspx?BID=24783</t>
        </is>
      </c>
      <c r="AG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H1628" s="3" t="n">
        <v>46321.77847222222</v>
      </c>
      <c r="AI1628" s="3" t="n">
        <v>46321.91805555556</v>
      </c>
      <c r="AJ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Articulado</t>
        </is>
      </c>
      <c r="Z1629" s="2" t="inlineStr">
        <is>
          <t>Aditamento (Artigo PPL)</t>
        </is>
      </c>
      <c r="AA1629" s="2" t="inlineStr">
        <is>
          <t>Rejeitado(a) em Comissão</t>
        </is>
      </c>
      <c r="AB1629" s="2" t="inlineStr"/>
      <c r="AC1629" s="2" t="inlineStr"/>
      <c r="AD1629" s="2" t="inlineStr">
        <is>
          <t>1</t>
        </is>
      </c>
      <c r="AE1629" s="2" t="inlineStr">
        <is>
          <t>24784</t>
        </is>
      </c>
      <c r="AF1629" s="2" t="inlineStr">
        <is>
          <t>https://www.parlamento.pt/OrcamentoEstado/Paginas/DetalhePropostaAlteracao.aspx?BID=24784</t>
        </is>
      </c>
      <c r="AG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H1629" s="3" t="n">
        <v>46321.77847222222</v>
      </c>
      <c r="AI1629" s="3" t="n">
        <v>46321.91805555556</v>
      </c>
      <c r="AJ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Articulado</t>
        </is>
      </c>
      <c r="Z1630" s="2" t="inlineStr">
        <is>
          <t>Aditamento (Artigo PPL)</t>
        </is>
      </c>
      <c r="AA1630" s="2" t="inlineStr">
        <is>
          <t>Rejeitado(a) em Comissão</t>
        </is>
      </c>
      <c r="AB1630" s="2" t="inlineStr"/>
      <c r="AC1630" s="2" t="inlineStr"/>
      <c r="AD1630" s="2" t="inlineStr">
        <is>
          <t>1</t>
        </is>
      </c>
      <c r="AE1630" s="2" t="inlineStr">
        <is>
          <t>24785</t>
        </is>
      </c>
      <c r="AF1630" s="2" t="inlineStr">
        <is>
          <t>https://www.parlamento.pt/OrcamentoEstado/Paginas/DetalhePropostaAlteracao.aspx?BID=24785</t>
        </is>
      </c>
      <c r="AG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H1630" s="3" t="n">
        <v>46321.77847222222</v>
      </c>
      <c r="AI1630" s="3" t="n">
        <v>46321.91805555556</v>
      </c>
      <c r="AJ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Articulado</t>
        </is>
      </c>
      <c r="Z1631" s="2" t="inlineStr">
        <is>
          <t>Aditamento (Artigo PPL)</t>
        </is>
      </c>
      <c r="AA1631" s="2" t="inlineStr">
        <is>
          <t>Rejeitado(a) em Comissão</t>
        </is>
      </c>
      <c r="AB1631" s="2" t="inlineStr"/>
      <c r="AC1631" s="2" t="inlineStr"/>
      <c r="AD1631" s="2" t="inlineStr">
        <is>
          <t>1</t>
        </is>
      </c>
      <c r="AE1631" s="2" t="inlineStr">
        <is>
          <t>24786</t>
        </is>
      </c>
      <c r="AF1631" s="2" t="inlineStr">
        <is>
          <t>https://www.parlamento.pt/OrcamentoEstado/Paginas/DetalhePropostaAlteracao.aspx?BID=24786</t>
        </is>
      </c>
      <c r="AG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H1631" s="3" t="n">
        <v>46321.77847222222</v>
      </c>
      <c r="AI1631" s="3" t="n">
        <v>46321.91805555556</v>
      </c>
      <c r="AJ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Articulado</t>
        </is>
      </c>
      <c r="Z1632" s="2" t="inlineStr">
        <is>
          <t>Aditamento (Artigo PPL)</t>
        </is>
      </c>
      <c r="AA1632" s="2" t="inlineStr">
        <is>
          <t>Rejeitado(a) em Comissão</t>
        </is>
      </c>
      <c r="AB1632" s="2" t="inlineStr"/>
      <c r="AC1632" s="2" t="inlineStr"/>
      <c r="AD1632" s="2" t="inlineStr">
        <is>
          <t>1</t>
        </is>
      </c>
      <c r="AE1632" s="2" t="inlineStr">
        <is>
          <t>24787</t>
        </is>
      </c>
      <c r="AF1632" s="2" t="inlineStr">
        <is>
          <t>https://www.parlamento.pt/OrcamentoEstado/Paginas/DetalhePropostaAlteracao.aspx?BID=24787</t>
        </is>
      </c>
      <c r="AG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H1632" s="3" t="n">
        <v>46321.77847222222</v>
      </c>
      <c r="AI1632" s="3" t="n">
        <v>46321.91805555556</v>
      </c>
      <c r="AJ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Articulado</t>
        </is>
      </c>
      <c r="Z1633" s="2" t="inlineStr">
        <is>
          <t>Aditamento (Artigo PPL)</t>
        </is>
      </c>
      <c r="AA1633" s="2" t="inlineStr">
        <is>
          <t>Rejeitado(a) em Comissão</t>
        </is>
      </c>
      <c r="AB1633" s="2" t="inlineStr"/>
      <c r="AC1633" s="2" t="inlineStr"/>
      <c r="AD1633" s="2" t="inlineStr">
        <is>
          <t>1</t>
        </is>
      </c>
      <c r="AE1633" s="2" t="inlineStr">
        <is>
          <t>24788</t>
        </is>
      </c>
      <c r="AF1633" s="2" t="inlineStr">
        <is>
          <t>https://www.parlamento.pt/OrcamentoEstado/Paginas/DetalhePropostaAlteracao.aspx?BID=24788</t>
        </is>
      </c>
      <c r="AG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H1633" s="3" t="n">
        <v>46321.77847222222</v>
      </c>
      <c r="AI1633" s="3" t="n">
        <v>46321.91805555556</v>
      </c>
      <c r="AJ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Articulado</t>
        </is>
      </c>
      <c r="Z1634" s="2" t="inlineStr">
        <is>
          <t>Aditamento (Artigo PPL)</t>
        </is>
      </c>
      <c r="AA1634" s="2" t="inlineStr">
        <is>
          <t>Rejeitado(a) em Comissão</t>
        </is>
      </c>
      <c r="AB1634" s="2" t="inlineStr"/>
      <c r="AC1634" s="2" t="inlineStr"/>
      <c r="AD1634" s="2" t="inlineStr">
        <is>
          <t>1</t>
        </is>
      </c>
      <c r="AE1634" s="2" t="inlineStr">
        <is>
          <t>24789</t>
        </is>
      </c>
      <c r="AF1634" s="2" t="inlineStr">
        <is>
          <t>https://www.parlamento.pt/OrcamentoEstado/Paginas/DetalhePropostaAlteracao.aspx?BID=24789</t>
        </is>
      </c>
      <c r="AG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H1634" s="3" t="n">
        <v>46321.77847222222</v>
      </c>
      <c r="AI1634" s="3" t="n">
        <v>46321.91805555556</v>
      </c>
      <c r="AJ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Articulado</t>
        </is>
      </c>
      <c r="Z1635" s="2" t="inlineStr">
        <is>
          <t>Aditamento (Artigo PPL)</t>
        </is>
      </c>
      <c r="AA1635" s="2" t="inlineStr">
        <is>
          <t>Rejeitado(a) em Comissão</t>
        </is>
      </c>
      <c r="AB1635" s="2" t="inlineStr"/>
      <c r="AC1635" s="2" t="inlineStr"/>
      <c r="AD1635" s="2" t="inlineStr">
        <is>
          <t>1</t>
        </is>
      </c>
      <c r="AE1635" s="2" t="inlineStr">
        <is>
          <t>24790</t>
        </is>
      </c>
      <c r="AF1635" s="2" t="inlineStr">
        <is>
          <t>https://www.parlamento.pt/OrcamentoEstado/Paginas/DetalhePropostaAlteracao.aspx?BID=24790</t>
        </is>
      </c>
      <c r="AG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H1635" s="3" t="n">
        <v>46321.77847222222</v>
      </c>
      <c r="AI1635" s="3" t="n">
        <v>46321.91805555556</v>
      </c>
      <c r="AJ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Articulado</t>
        </is>
      </c>
      <c r="Z1636" s="2" t="inlineStr">
        <is>
          <t>Aditamento (Artigo PPL)</t>
        </is>
      </c>
      <c r="AA1636" s="2" t="inlineStr">
        <is>
          <t>Rejeitado(a) em Comissão</t>
        </is>
      </c>
      <c r="AB1636" s="2" t="inlineStr"/>
      <c r="AC1636" s="2" t="inlineStr"/>
      <c r="AD1636" s="2" t="inlineStr">
        <is>
          <t>1</t>
        </is>
      </c>
      <c r="AE1636" s="2" t="inlineStr">
        <is>
          <t>24791</t>
        </is>
      </c>
      <c r="AF1636" s="2" t="inlineStr">
        <is>
          <t>https://www.parlamento.pt/OrcamentoEstado/Paginas/DetalhePropostaAlteracao.aspx?BID=24791</t>
        </is>
      </c>
      <c r="AG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H1636" s="3" t="n">
        <v>46321.77847222222</v>
      </c>
      <c r="AI1636" s="3" t="n">
        <v>46321.91805555556</v>
      </c>
      <c r="AJ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Articulado</t>
        </is>
      </c>
      <c r="Z1637" s="2" t="inlineStr">
        <is>
          <t>Aditamento (Artigo PPL)</t>
        </is>
      </c>
      <c r="AA1637" s="2" t="inlineStr">
        <is>
          <t>Rejeitado(a) em Comissão</t>
        </is>
      </c>
      <c r="AB1637" s="2" t="inlineStr"/>
      <c r="AC1637" s="2" t="inlineStr"/>
      <c r="AD1637" s="2" t="inlineStr">
        <is>
          <t>1</t>
        </is>
      </c>
      <c r="AE1637" s="2" t="inlineStr">
        <is>
          <t>24792</t>
        </is>
      </c>
      <c r="AF1637" s="2" t="inlineStr">
        <is>
          <t>https://www.parlamento.pt/OrcamentoEstado/Paginas/DetalhePropostaAlteracao.aspx?BID=24792</t>
        </is>
      </c>
      <c r="AG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H1637" s="3" t="n">
        <v>46321.77847222222</v>
      </c>
      <c r="AI1637" s="3" t="n">
        <v>46321.91805555556</v>
      </c>
      <c r="AJ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Articulado</t>
        </is>
      </c>
      <c r="Z1638" s="2" t="inlineStr">
        <is>
          <t>Aditamento (Artigo PPL)</t>
        </is>
      </c>
      <c r="AA1638" s="2" t="inlineStr">
        <is>
          <t>Rejeitado(a) em Comissão</t>
        </is>
      </c>
      <c r="AB1638" s="2" t="inlineStr"/>
      <c r="AC1638" s="2" t="inlineStr"/>
      <c r="AD1638" s="2" t="inlineStr">
        <is>
          <t>1</t>
        </is>
      </c>
      <c r="AE1638" s="2" t="inlineStr">
        <is>
          <t>24793</t>
        </is>
      </c>
      <c r="AF1638" s="2" t="inlineStr">
        <is>
          <t>https://www.parlamento.pt/OrcamentoEstado/Paginas/DetalhePropostaAlteracao.aspx?BID=24793</t>
        </is>
      </c>
      <c r="AG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H1638" s="3" t="n">
        <v>46321.77847222222</v>
      </c>
      <c r="AI1638" s="3" t="n">
        <v>46321.91805555556</v>
      </c>
      <c r="AJ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Articulado</t>
        </is>
      </c>
      <c r="Z1639" s="2" t="inlineStr">
        <is>
          <t>Aditamento (Artigo PPL)</t>
        </is>
      </c>
      <c r="AA1639" s="2" t="inlineStr">
        <is>
          <t>Aprovado(a) em Comissão</t>
        </is>
      </c>
      <c r="AB1639" s="2" t="inlineStr"/>
      <c r="AC1639" s="2" t="inlineStr"/>
      <c r="AD1639" s="2" t="inlineStr">
        <is>
          <t>1</t>
        </is>
      </c>
      <c r="AE1639" s="2" t="inlineStr">
        <is>
          <t>24794</t>
        </is>
      </c>
      <c r="AF1639" s="2" t="inlineStr">
        <is>
          <t>https://www.parlamento.pt/OrcamentoEstado/Paginas/DetalhePropostaAlteracao.aspx?BID=24794</t>
        </is>
      </c>
      <c r="AG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H1639" s="3" t="n">
        <v>46321.77847222222</v>
      </c>
      <c r="AI1639" s="3" t="n">
        <v>46321.91805555556</v>
      </c>
      <c r="AJ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Articulado</t>
        </is>
      </c>
      <c r="Z1640" s="2" t="inlineStr">
        <is>
          <t>Aditamento (Artigo PPL)</t>
        </is>
      </c>
      <c r="AA1640" s="2" t="inlineStr">
        <is>
          <t>Rejeitado(a) em Comissão</t>
        </is>
      </c>
      <c r="AB1640" s="2" t="inlineStr"/>
      <c r="AC1640" s="2" t="inlineStr"/>
      <c r="AD1640" s="2" t="inlineStr">
        <is>
          <t>1</t>
        </is>
      </c>
      <c r="AE1640" s="2" t="inlineStr">
        <is>
          <t>24795</t>
        </is>
      </c>
      <c r="AF1640" s="2" t="inlineStr">
        <is>
          <t>https://www.parlamento.pt/OrcamentoEstado/Paginas/DetalhePropostaAlteracao.aspx?BID=24795</t>
        </is>
      </c>
      <c r="AG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H1640" s="3" t="n">
        <v>46321.77847222222</v>
      </c>
      <c r="AI1640" s="3" t="n">
        <v>46321.91805555556</v>
      </c>
      <c r="AJ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Articulado</t>
        </is>
      </c>
      <c r="Z1641" s="2" t="inlineStr">
        <is>
          <t>Aditamento (Artigo PPL)</t>
        </is>
      </c>
      <c r="AA1641" s="2" t="inlineStr">
        <is>
          <t>Rejeitado(a) em Plenário</t>
        </is>
      </c>
      <c r="AB1641" s="2" t="inlineStr">
        <is>
          <t>S</t>
        </is>
      </c>
      <c r="AC1641" s="2" t="inlineStr"/>
      <c r="AD1641" s="2" t="inlineStr">
        <is>
          <t>2</t>
        </is>
      </c>
      <c r="AE1641" s="2" t="inlineStr">
        <is>
          <t>24796</t>
        </is>
      </c>
      <c r="AF1641" s="2" t="inlineStr">
        <is>
          <t>https://www.parlamento.pt/OrcamentoEstado/Paginas/DetalhePropostaAlteracao.aspx?BID=24796</t>
        </is>
      </c>
      <c r="AG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H1641" s="3" t="n">
        <v>46321.77847222222</v>
      </c>
      <c r="AI1641" s="3" t="n">
        <v>46321.91805555556</v>
      </c>
      <c r="AJ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Articulado</t>
        </is>
      </c>
      <c r="Z1642" s="2" t="inlineStr">
        <is>
          <t>Aditamento (Artigo PPL)</t>
        </is>
      </c>
      <c r="AA1642" s="2" t="inlineStr">
        <is>
          <t>Rejeitado(a) em Comissão</t>
        </is>
      </c>
      <c r="AB1642" s="2" t="inlineStr"/>
      <c r="AC1642" s="2" t="inlineStr"/>
      <c r="AD1642" s="2" t="inlineStr">
        <is>
          <t>1</t>
        </is>
      </c>
      <c r="AE1642" s="2" t="inlineStr">
        <is>
          <t>24797</t>
        </is>
      </c>
      <c r="AF1642" s="2" t="inlineStr">
        <is>
          <t>https://www.parlamento.pt/OrcamentoEstado/Paginas/DetalhePropostaAlteracao.aspx?BID=24797</t>
        </is>
      </c>
      <c r="AG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H1642" s="3" t="n">
        <v>46321.77847222222</v>
      </c>
      <c r="AI1642" s="3" t="n">
        <v>46321.91805555556</v>
      </c>
      <c r="AJ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Articulado</t>
        </is>
      </c>
      <c r="Z1643" s="2" t="inlineStr">
        <is>
          <t>Aditamento (Artigo PPL)</t>
        </is>
      </c>
      <c r="AA1643" s="2" t="inlineStr">
        <is>
          <t>Rejeitado(a) em Comissão</t>
        </is>
      </c>
      <c r="AB1643" s="2" t="inlineStr"/>
      <c r="AC1643" s="2" t="inlineStr"/>
      <c r="AD1643" s="2" t="inlineStr">
        <is>
          <t>1</t>
        </is>
      </c>
      <c r="AE1643" s="2" t="inlineStr">
        <is>
          <t>24798</t>
        </is>
      </c>
      <c r="AF1643" s="2" t="inlineStr">
        <is>
          <t>https://www.parlamento.pt/OrcamentoEstado/Paginas/DetalhePropostaAlteracao.aspx?BID=24798</t>
        </is>
      </c>
      <c r="AG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H1643" s="3" t="n">
        <v>46321.77847222222</v>
      </c>
      <c r="AI1643" s="3" t="n">
        <v>46321.91805555556</v>
      </c>
      <c r="AJ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Articulado</t>
        </is>
      </c>
      <c r="Z1644" s="2" t="inlineStr">
        <is>
          <t>Aditamento (Artigo PPL)</t>
        </is>
      </c>
      <c r="AA1644" s="2" t="inlineStr">
        <is>
          <t>Rejeitado(a) em Comissão</t>
        </is>
      </c>
      <c r="AB1644" s="2" t="inlineStr"/>
      <c r="AC1644" s="2" t="inlineStr"/>
      <c r="AD1644" s="2" t="inlineStr">
        <is>
          <t>1</t>
        </is>
      </c>
      <c r="AE1644" s="2" t="inlineStr">
        <is>
          <t>24799</t>
        </is>
      </c>
      <c r="AF1644" s="2" t="inlineStr">
        <is>
          <t>https://www.parlamento.pt/OrcamentoEstado/Paginas/DetalhePropostaAlteracao.aspx?BID=24799</t>
        </is>
      </c>
      <c r="AG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H1644" s="3" t="n">
        <v>46321.77847222222</v>
      </c>
      <c r="AI1644" s="3" t="n">
        <v>46321.91805555556</v>
      </c>
      <c r="AJ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Articulado</t>
        </is>
      </c>
      <c r="Z1645" s="2" t="inlineStr">
        <is>
          <t>Aditamento (Artigo PPL)</t>
        </is>
      </c>
      <c r="AA1645" s="2" t="inlineStr">
        <is>
          <t>Rejeitado(a) em Plenário</t>
        </is>
      </c>
      <c r="AB1645" s="2" t="inlineStr">
        <is>
          <t>S</t>
        </is>
      </c>
      <c r="AC1645" s="2" t="inlineStr"/>
      <c r="AD1645" s="2" t="inlineStr">
        <is>
          <t>2</t>
        </is>
      </c>
      <c r="AE1645" s="2" t="inlineStr">
        <is>
          <t>24800</t>
        </is>
      </c>
      <c r="AF1645" s="2" t="inlineStr">
        <is>
          <t>https://www.parlamento.pt/OrcamentoEstado/Paginas/DetalhePropostaAlteracao.aspx?BID=24800</t>
        </is>
      </c>
      <c r="AG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H1645" s="3" t="n">
        <v>46321.77847222222</v>
      </c>
      <c r="AI1645" s="3" t="n">
        <v>46321.91805555556</v>
      </c>
      <c r="AJ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Articulado</t>
        </is>
      </c>
      <c r="Z1646" s="2" t="inlineStr">
        <is>
          <t>Aditamento (Artigo PPL)</t>
        </is>
      </c>
      <c r="AA1646" s="2" t="inlineStr">
        <is>
          <t>Rejeitado(a) em Comissão</t>
        </is>
      </c>
      <c r="AB1646" s="2" t="inlineStr"/>
      <c r="AC1646" s="2" t="inlineStr"/>
      <c r="AD1646" s="2" t="inlineStr">
        <is>
          <t>1</t>
        </is>
      </c>
      <c r="AE1646" s="2" t="inlineStr">
        <is>
          <t>24801</t>
        </is>
      </c>
      <c r="AF1646" s="2" t="inlineStr">
        <is>
          <t>https://www.parlamento.pt/OrcamentoEstado/Paginas/DetalhePropostaAlteracao.aspx?BID=24801</t>
        </is>
      </c>
      <c r="AG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H1646" s="3" t="n">
        <v>46321.77847222222</v>
      </c>
      <c r="AI1646" s="3" t="n">
        <v>46321.91805555556</v>
      </c>
      <c r="AJ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Articulado</t>
        </is>
      </c>
      <c r="Z1647" s="2" t="inlineStr">
        <is>
          <t>Aditamento (Artigo PPL)</t>
        </is>
      </c>
      <c r="AA1647" s="2" t="inlineStr">
        <is>
          <t>Rejeitado(a) em Comissão</t>
        </is>
      </c>
      <c r="AB1647" s="2" t="inlineStr"/>
      <c r="AC1647" s="2" t="inlineStr"/>
      <c r="AD1647" s="2" t="inlineStr">
        <is>
          <t>1</t>
        </is>
      </c>
      <c r="AE1647" s="2" t="inlineStr">
        <is>
          <t>24802</t>
        </is>
      </c>
      <c r="AF1647" s="2" t="inlineStr">
        <is>
          <t>https://www.parlamento.pt/OrcamentoEstado/Paginas/DetalhePropostaAlteracao.aspx?BID=24802</t>
        </is>
      </c>
      <c r="AG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H1647" s="3" t="n">
        <v>46321.77847222222</v>
      </c>
      <c r="AI1647" s="3" t="n">
        <v>46321.91805555556</v>
      </c>
      <c r="AJ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Articulado</t>
        </is>
      </c>
      <c r="Z1648" s="2" t="inlineStr">
        <is>
          <t>Aditamento (Artigo PPL)</t>
        </is>
      </c>
      <c r="AA1648" s="2" t="inlineStr">
        <is>
          <t>Rejeitado(a) em Comissão</t>
        </is>
      </c>
      <c r="AB1648" s="2" t="inlineStr"/>
      <c r="AC1648" s="2" t="inlineStr"/>
      <c r="AD1648" s="2" t="inlineStr">
        <is>
          <t>1</t>
        </is>
      </c>
      <c r="AE1648" s="2" t="inlineStr">
        <is>
          <t>24803</t>
        </is>
      </c>
      <c r="AF1648" s="2" t="inlineStr">
        <is>
          <t>https://www.parlamento.pt/OrcamentoEstado/Paginas/DetalhePropostaAlteracao.aspx?BID=24803</t>
        </is>
      </c>
      <c r="AG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H1648" s="3" t="n">
        <v>46321.77847222222</v>
      </c>
      <c r="AI1648" s="3" t="n">
        <v>46321.91805555556</v>
      </c>
      <c r="AJ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Articulado</t>
        </is>
      </c>
      <c r="Z1649" s="2" t="inlineStr">
        <is>
          <t>Aditamento (Artigo PPL)</t>
        </is>
      </c>
      <c r="AA1649" s="2" t="inlineStr">
        <is>
          <t>Rejeitado(a) em Comissão</t>
        </is>
      </c>
      <c r="AB1649" s="2" t="inlineStr"/>
      <c r="AC1649" s="2" t="inlineStr"/>
      <c r="AD1649" s="2" t="inlineStr">
        <is>
          <t>1</t>
        </is>
      </c>
      <c r="AE1649" s="2" t="inlineStr">
        <is>
          <t>24804</t>
        </is>
      </c>
      <c r="AF1649" s="2" t="inlineStr">
        <is>
          <t>https://www.parlamento.pt/OrcamentoEstado/Paginas/DetalhePropostaAlteracao.aspx?BID=24804</t>
        </is>
      </c>
      <c r="AG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H1649" s="3" t="n">
        <v>46321.77847222222</v>
      </c>
      <c r="AI1649" s="3" t="n">
        <v>46321.91805555556</v>
      </c>
      <c r="AJ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Articulado</t>
        </is>
      </c>
      <c r="Z1650" s="2" t="inlineStr">
        <is>
          <t>Aditamento (Artigo PPL)</t>
        </is>
      </c>
      <c r="AA1650" s="2" t="inlineStr">
        <is>
          <t>Rejeitado(a) em Comissão</t>
        </is>
      </c>
      <c r="AB1650" s="2" t="inlineStr"/>
      <c r="AC1650" s="2" t="inlineStr"/>
      <c r="AD1650" s="2" t="inlineStr">
        <is>
          <t>1</t>
        </is>
      </c>
      <c r="AE1650" s="2" t="inlineStr">
        <is>
          <t>24805</t>
        </is>
      </c>
      <c r="AF1650" s="2" t="inlineStr">
        <is>
          <t>https://www.parlamento.pt/OrcamentoEstado/Paginas/DetalhePropostaAlteracao.aspx?BID=24805</t>
        </is>
      </c>
      <c r="AG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H1650" s="3" t="n">
        <v>46321.77847222222</v>
      </c>
      <c r="AI1650" s="3" t="n">
        <v>46321.91805555556</v>
      </c>
      <c r="AJ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Articulado</t>
        </is>
      </c>
      <c r="Z1651" s="2" t="inlineStr">
        <is>
          <t>Aditamento (Artigo PPL)</t>
        </is>
      </c>
      <c r="AA1651" s="2" t="inlineStr">
        <is>
          <t>Rejeitado(a) em Comissão</t>
        </is>
      </c>
      <c r="AB1651" s="2" t="inlineStr"/>
      <c r="AC1651" s="2" t="inlineStr"/>
      <c r="AD1651" s="2" t="inlineStr">
        <is>
          <t>1</t>
        </is>
      </c>
      <c r="AE1651" s="2" t="inlineStr">
        <is>
          <t>24806</t>
        </is>
      </c>
      <c r="AF1651" s="2" t="inlineStr">
        <is>
          <t>https://www.parlamento.pt/OrcamentoEstado/Paginas/DetalhePropostaAlteracao.aspx?BID=24806</t>
        </is>
      </c>
      <c r="AG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H1651" s="3" t="n">
        <v>46321.77847222222</v>
      </c>
      <c r="AI1651" s="3" t="n">
        <v>46321.91805555556</v>
      </c>
      <c r="AJ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Articulado</t>
        </is>
      </c>
      <c r="Z1652" s="2" t="inlineStr">
        <is>
          <t>Aditamento (Artigo PPL)</t>
        </is>
      </c>
      <c r="AA1652" s="2" t="inlineStr">
        <is>
          <t>Rejeitado(a) em Comissão</t>
        </is>
      </c>
      <c r="AB1652" s="2" t="inlineStr"/>
      <c r="AC1652" s="2" t="inlineStr"/>
      <c r="AD1652" s="2" t="inlineStr">
        <is>
          <t>1</t>
        </is>
      </c>
      <c r="AE1652" s="2" t="inlineStr">
        <is>
          <t>24807</t>
        </is>
      </c>
      <c r="AF1652" s="2" t="inlineStr">
        <is>
          <t>https://www.parlamento.pt/OrcamentoEstado/Paginas/DetalhePropostaAlteracao.aspx?BID=24807</t>
        </is>
      </c>
      <c r="AG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H1652" s="3" t="n">
        <v>46321.77847222222</v>
      </c>
      <c r="AI1652" s="3" t="n">
        <v>46321.91805555556</v>
      </c>
      <c r="AJ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Articulado</t>
        </is>
      </c>
      <c r="Z1653" s="2" t="inlineStr">
        <is>
          <t>Aditamento (Artigo PPL)</t>
        </is>
      </c>
      <c r="AA1653" s="2" t="inlineStr">
        <is>
          <t>Aprovado(a) em Plenário</t>
        </is>
      </c>
      <c r="AB1653" s="2" t="inlineStr">
        <is>
          <t>S</t>
        </is>
      </c>
      <c r="AC1653" s="2" t="inlineStr"/>
      <c r="AD1653" s="2" t="inlineStr">
        <is>
          <t>2</t>
        </is>
      </c>
      <c r="AE1653" s="2" t="inlineStr">
        <is>
          <t>24808</t>
        </is>
      </c>
      <c r="AF1653" s="2" t="inlineStr">
        <is>
          <t>https://www.parlamento.pt/OrcamentoEstado/Paginas/DetalhePropostaAlteracao.aspx?BID=24808</t>
        </is>
      </c>
      <c r="AG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H1653" s="3" t="n">
        <v>46321.77847222222</v>
      </c>
      <c r="AI1653" s="3" t="n">
        <v>46321.91805555556</v>
      </c>
      <c r="AJ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Articulado</t>
        </is>
      </c>
      <c r="Z1654" s="2" t="inlineStr">
        <is>
          <t>Aditamento (Artigo PPL)</t>
        </is>
      </c>
      <c r="AA1654" s="2" t="inlineStr">
        <is>
          <t>Rejeitado(a) em Comissão</t>
        </is>
      </c>
      <c r="AB1654" s="2" t="inlineStr"/>
      <c r="AC1654" s="2" t="inlineStr"/>
      <c r="AD1654" s="2" t="inlineStr">
        <is>
          <t>1</t>
        </is>
      </c>
      <c r="AE1654" s="2" t="inlineStr">
        <is>
          <t>24809</t>
        </is>
      </c>
      <c r="AF1654" s="2" t="inlineStr">
        <is>
          <t>https://www.parlamento.pt/OrcamentoEstado/Paginas/DetalhePropostaAlteracao.aspx?BID=24809</t>
        </is>
      </c>
      <c r="AG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H1654" s="3" t="n">
        <v>46321.77847222222</v>
      </c>
      <c r="AI1654" s="3" t="n">
        <v>46321.91805555556</v>
      </c>
      <c r="AJ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Articulado</t>
        </is>
      </c>
      <c r="Z1655" s="2" t="inlineStr">
        <is>
          <t>Aditamento (Artigo PPL)</t>
        </is>
      </c>
      <c r="AA1655" s="2" t="inlineStr">
        <is>
          <t>Rejeitado(a) em Comissão</t>
        </is>
      </c>
      <c r="AB1655" s="2" t="inlineStr"/>
      <c r="AC1655" s="2" t="inlineStr"/>
      <c r="AD1655" s="2" t="inlineStr">
        <is>
          <t>1</t>
        </is>
      </c>
      <c r="AE1655" s="2" t="inlineStr">
        <is>
          <t>24810</t>
        </is>
      </c>
      <c r="AF1655" s="2" t="inlineStr">
        <is>
          <t>https://www.parlamento.pt/OrcamentoEstado/Paginas/DetalhePropostaAlteracao.aspx?BID=24810</t>
        </is>
      </c>
      <c r="AG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H1655" s="3" t="n">
        <v>46321.77847222222</v>
      </c>
      <c r="AI1655" s="3" t="n">
        <v>46321.91805555556</v>
      </c>
      <c r="AJ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Articulado</t>
        </is>
      </c>
      <c r="Z1656" s="2" t="inlineStr">
        <is>
          <t>Aditamento (Artigo PPL)</t>
        </is>
      </c>
      <c r="AA1656" s="2" t="inlineStr">
        <is>
          <t>Rejeitado(a) em Comissão</t>
        </is>
      </c>
      <c r="AB1656" s="2" t="inlineStr"/>
      <c r="AC1656" s="2" t="inlineStr"/>
      <c r="AD1656" s="2" t="inlineStr">
        <is>
          <t>1</t>
        </is>
      </c>
      <c r="AE1656" s="2" t="inlineStr">
        <is>
          <t>24811</t>
        </is>
      </c>
      <c r="AF1656" s="2" t="inlineStr">
        <is>
          <t>https://www.parlamento.pt/OrcamentoEstado/Paginas/DetalhePropostaAlteracao.aspx?BID=24811</t>
        </is>
      </c>
      <c r="AG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H1656" s="3" t="n">
        <v>46321.77847222222</v>
      </c>
      <c r="AI1656" s="3" t="n">
        <v>46321.91805555556</v>
      </c>
      <c r="AJ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Articulado</t>
        </is>
      </c>
      <c r="Z1657" s="2" t="inlineStr">
        <is>
          <t>Substituição</t>
        </is>
      </c>
      <c r="AA1657" s="2" t="inlineStr">
        <is>
          <t>Rejeitado(a) em Comissão</t>
        </is>
      </c>
      <c r="AB1657" s="2" t="inlineStr"/>
      <c r="AC1657" s="2" t="inlineStr"/>
      <c r="AD1657" s="2" t="inlineStr">
        <is>
          <t>1</t>
        </is>
      </c>
      <c r="AE1657" s="2" t="inlineStr">
        <is>
          <t>24812</t>
        </is>
      </c>
      <c r="AF1657" s="2" t="inlineStr">
        <is>
          <t>https://www.parlamento.pt/OrcamentoEstado/Paginas/DetalhePropostaAlteracao.aspx?BID=24812</t>
        </is>
      </c>
      <c r="AG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H1657" s="3" t="n">
        <v>46321.77847222222</v>
      </c>
      <c r="AI1657" s="3" t="n">
        <v>46321.91805555556</v>
      </c>
      <c r="AJ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Articulado</t>
        </is>
      </c>
      <c r="Z1658" s="2" t="inlineStr">
        <is>
          <t>Aditamento (Artigo PPL)</t>
        </is>
      </c>
      <c r="AA1658" s="2" t="inlineStr">
        <is>
          <t>Rejeitado(a) em Comissão</t>
        </is>
      </c>
      <c r="AB1658" s="2" t="inlineStr"/>
      <c r="AC1658" s="2" t="inlineStr"/>
      <c r="AD1658" s="2" t="inlineStr">
        <is>
          <t>1</t>
        </is>
      </c>
      <c r="AE1658" s="2" t="inlineStr">
        <is>
          <t>24813</t>
        </is>
      </c>
      <c r="AF1658" s="2" t="inlineStr">
        <is>
          <t>https://www.parlamento.pt/OrcamentoEstado/Paginas/DetalhePropostaAlteracao.aspx?BID=24813</t>
        </is>
      </c>
      <c r="AG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H1658" s="3" t="n">
        <v>46321.77847222222</v>
      </c>
      <c r="AI1658" s="3" t="n">
        <v>46321.91805555556</v>
      </c>
      <c r="AJ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Articulado</t>
        </is>
      </c>
      <c r="Z1659" s="2" t="inlineStr">
        <is>
          <t>Aditamento (Artigo PPL)</t>
        </is>
      </c>
      <c r="AA1659" s="2" t="inlineStr">
        <is>
          <t>Rejeitado(a) em Comissão</t>
        </is>
      </c>
      <c r="AB1659" s="2" t="inlineStr"/>
      <c r="AC1659" s="2" t="inlineStr"/>
      <c r="AD1659" s="2" t="inlineStr">
        <is>
          <t>1</t>
        </is>
      </c>
      <c r="AE1659" s="2" t="inlineStr">
        <is>
          <t>24814</t>
        </is>
      </c>
      <c r="AF1659" s="2" t="inlineStr">
        <is>
          <t>https://www.parlamento.pt/OrcamentoEstado/Paginas/DetalhePropostaAlteracao.aspx?BID=24814</t>
        </is>
      </c>
      <c r="AG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H1659" s="3" t="n">
        <v>46321.77847222222</v>
      </c>
      <c r="AI1659" s="3" t="n">
        <v>46321.91805555556</v>
      </c>
      <c r="AJ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Articulado</t>
        </is>
      </c>
      <c r="Z1660" s="2" t="inlineStr">
        <is>
          <t>Aditamento (Artigo PPL)</t>
        </is>
      </c>
      <c r="AA1660" s="2" t="inlineStr">
        <is>
          <t>Rejeitado(a) em Comissão</t>
        </is>
      </c>
      <c r="AB1660" s="2" t="inlineStr"/>
      <c r="AC1660" s="2" t="inlineStr"/>
      <c r="AD1660" s="2" t="inlineStr">
        <is>
          <t>1</t>
        </is>
      </c>
      <c r="AE1660" s="2" t="inlineStr">
        <is>
          <t>24815</t>
        </is>
      </c>
      <c r="AF1660" s="2" t="inlineStr">
        <is>
          <t>https://www.parlamento.pt/OrcamentoEstado/Paginas/DetalhePropostaAlteracao.aspx?BID=24815</t>
        </is>
      </c>
      <c r="AG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H1660" s="3" t="n">
        <v>46321.77847222222</v>
      </c>
      <c r="AI1660" s="3" t="n">
        <v>46321.91805555556</v>
      </c>
      <c r="AJ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Articulado</t>
        </is>
      </c>
      <c r="Z1661" s="2" t="inlineStr">
        <is>
          <t>Aditamento (Artigo PPL)</t>
        </is>
      </c>
      <c r="AA1661" s="2" t="inlineStr">
        <is>
          <t>Rejeitado(a) em Comissão</t>
        </is>
      </c>
      <c r="AB1661" s="2" t="inlineStr"/>
      <c r="AC1661" s="2" t="inlineStr"/>
      <c r="AD1661" s="2" t="inlineStr">
        <is>
          <t>1</t>
        </is>
      </c>
      <c r="AE1661" s="2" t="inlineStr">
        <is>
          <t>24816</t>
        </is>
      </c>
      <c r="AF1661" s="2" t="inlineStr">
        <is>
          <t>https://www.parlamento.pt/OrcamentoEstado/Paginas/DetalhePropostaAlteracao.aspx?BID=24816</t>
        </is>
      </c>
      <c r="AG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H1661" s="3" t="n">
        <v>46321.77847222222</v>
      </c>
      <c r="AI1661" s="3" t="n">
        <v>46321.91805555556</v>
      </c>
      <c r="AJ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Articulado</t>
        </is>
      </c>
      <c r="Z1662" s="2" t="inlineStr">
        <is>
          <t>Aditamento (Artigo PPL)</t>
        </is>
      </c>
      <c r="AA1662" s="2" t="inlineStr">
        <is>
          <t>Retirado(a)</t>
        </is>
      </c>
      <c r="AB1662" s="2" t="inlineStr"/>
      <c r="AC1662" s="2" t="inlineStr"/>
      <c r="AD1662" s="2" t="inlineStr">
        <is>
          <t>0</t>
        </is>
      </c>
      <c r="AE1662" s="2" t="inlineStr">
        <is>
          <t>24817</t>
        </is>
      </c>
      <c r="AF1662" s="2" t="inlineStr">
        <is>
          <t>https://www.parlamento.pt/OrcamentoEstado/Paginas/DetalhePropostaAlteracao.aspx?BID=24817</t>
        </is>
      </c>
      <c r="AG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H1662" s="3" t="n">
        <v>46321.77847222222</v>
      </c>
      <c r="AI1662" s="3" t="n">
        <v>46321.91805555556</v>
      </c>
      <c r="AJ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Articulado</t>
        </is>
      </c>
      <c r="Z1663" s="2" t="inlineStr">
        <is>
          <t>Aditamento (Artigo PPL)</t>
        </is>
      </c>
      <c r="AA1663" s="2" t="inlineStr">
        <is>
          <t>Rejeitado(a) em Comissão</t>
        </is>
      </c>
      <c r="AB1663" s="2" t="inlineStr"/>
      <c r="AC1663" s="2" t="inlineStr"/>
      <c r="AD1663" s="2" t="inlineStr">
        <is>
          <t>1</t>
        </is>
      </c>
      <c r="AE1663" s="2" t="inlineStr">
        <is>
          <t>24818</t>
        </is>
      </c>
      <c r="AF1663" s="2" t="inlineStr">
        <is>
          <t>https://www.parlamento.pt/OrcamentoEstado/Paginas/DetalhePropostaAlteracao.aspx?BID=24818</t>
        </is>
      </c>
      <c r="AG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H1663" s="3" t="n">
        <v>46321.77847222222</v>
      </c>
      <c r="AI1663" s="3" t="n">
        <v>46321.91805555556</v>
      </c>
      <c r="AJ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Articulado</t>
        </is>
      </c>
      <c r="Z1664" s="2" t="inlineStr">
        <is>
          <t>Aditamento (Artigo PPL)</t>
        </is>
      </c>
      <c r="AA1664" s="2" t="inlineStr">
        <is>
          <t>Rejeitado(a) em Comissão</t>
        </is>
      </c>
      <c r="AB1664" s="2" t="inlineStr"/>
      <c r="AC1664" s="2" t="inlineStr"/>
      <c r="AD1664" s="2" t="inlineStr">
        <is>
          <t>1</t>
        </is>
      </c>
      <c r="AE1664" s="2" t="inlineStr">
        <is>
          <t>24819</t>
        </is>
      </c>
      <c r="AF1664" s="2" t="inlineStr">
        <is>
          <t>https://www.parlamento.pt/OrcamentoEstado/Paginas/DetalhePropostaAlteracao.aspx?BID=24819</t>
        </is>
      </c>
      <c r="AG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H1664" s="3" t="n">
        <v>46321.77847222222</v>
      </c>
      <c r="AI1664" s="3" t="n">
        <v>46321.91805555556</v>
      </c>
      <c r="AJ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Articulado</t>
        </is>
      </c>
      <c r="Z1665" s="2" t="inlineStr">
        <is>
          <t>Aditamento (Artigo PPL)</t>
        </is>
      </c>
      <c r="AA1665" s="2" t="inlineStr">
        <is>
          <t>Rejeitado(a) em Comissão</t>
        </is>
      </c>
      <c r="AB1665" s="2" t="inlineStr"/>
      <c r="AC1665" s="2" t="inlineStr"/>
      <c r="AD1665" s="2" t="inlineStr">
        <is>
          <t>1</t>
        </is>
      </c>
      <c r="AE1665" s="2" t="inlineStr">
        <is>
          <t>24820</t>
        </is>
      </c>
      <c r="AF1665" s="2" t="inlineStr">
        <is>
          <t>https://www.parlamento.pt/OrcamentoEstado/Paginas/DetalhePropostaAlteracao.aspx?BID=24820</t>
        </is>
      </c>
      <c r="AG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H1665" s="3" t="n">
        <v>46321.77847222222</v>
      </c>
      <c r="AI1665" s="3" t="n">
        <v>46321.91805555556</v>
      </c>
      <c r="AJ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Articulado</t>
        </is>
      </c>
      <c r="Z1666" s="2" t="inlineStr">
        <is>
          <t>Aditamento (Artigo PPL)</t>
        </is>
      </c>
      <c r="AA1666" s="2" t="inlineStr">
        <is>
          <t>Aprovado(a) por Unanimidade em Comissão</t>
        </is>
      </c>
      <c r="AB1666" s="2" t="inlineStr"/>
      <c r="AC1666" s="2" t="inlineStr"/>
      <c r="AD1666" s="2" t="inlineStr">
        <is>
          <t>1</t>
        </is>
      </c>
      <c r="AE1666" s="2" t="inlineStr">
        <is>
          <t>24821</t>
        </is>
      </c>
      <c r="AF1666" s="2" t="inlineStr">
        <is>
          <t>https://www.parlamento.pt/OrcamentoEstado/Paginas/DetalhePropostaAlteracao.aspx?BID=24821</t>
        </is>
      </c>
      <c r="AG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H1666" s="3" t="n">
        <v>46321.77847222222</v>
      </c>
      <c r="AI1666" s="3" t="n">
        <v>46321.91805555556</v>
      </c>
      <c r="AJ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Articulado</t>
        </is>
      </c>
      <c r="Z1667" s="2" t="inlineStr">
        <is>
          <t>Aditamento (Artigo PPL)</t>
        </is>
      </c>
      <c r="AA1667" s="2" t="inlineStr">
        <is>
          <t>Rejeitado(a) em Comissão</t>
        </is>
      </c>
      <c r="AB1667" s="2" t="inlineStr"/>
      <c r="AC1667" s="2" t="inlineStr"/>
      <c r="AD1667" s="2" t="inlineStr">
        <is>
          <t>1</t>
        </is>
      </c>
      <c r="AE1667" s="2" t="inlineStr">
        <is>
          <t>24822</t>
        </is>
      </c>
      <c r="AF1667" s="2" t="inlineStr">
        <is>
          <t>https://www.parlamento.pt/OrcamentoEstado/Paginas/DetalhePropostaAlteracao.aspx?BID=24822</t>
        </is>
      </c>
      <c r="AG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H1667" s="3" t="n">
        <v>46321.77847222222</v>
      </c>
      <c r="AI1667" s="3" t="n">
        <v>46321.91805555556</v>
      </c>
      <c r="AJ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Articulado</t>
        </is>
      </c>
      <c r="Z1668" s="2" t="inlineStr">
        <is>
          <t>Aditamento (Artigo PPL)</t>
        </is>
      </c>
      <c r="AA1668" s="2" t="inlineStr">
        <is>
          <t>Rejeitado(a) em Comissão</t>
        </is>
      </c>
      <c r="AB1668" s="2" t="inlineStr"/>
      <c r="AC1668" s="2" t="inlineStr"/>
      <c r="AD1668" s="2" t="inlineStr">
        <is>
          <t>1</t>
        </is>
      </c>
      <c r="AE1668" s="2" t="inlineStr">
        <is>
          <t>24823</t>
        </is>
      </c>
      <c r="AF1668" s="2" t="inlineStr">
        <is>
          <t>https://www.parlamento.pt/OrcamentoEstado/Paginas/DetalhePropostaAlteracao.aspx?BID=24823</t>
        </is>
      </c>
      <c r="AG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H1668" s="3" t="n">
        <v>46321.77847222222</v>
      </c>
      <c r="AI1668" s="3" t="n">
        <v>46321.91805555556</v>
      </c>
      <c r="AJ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Articulado</t>
        </is>
      </c>
      <c r="Z1669" s="2" t="inlineStr">
        <is>
          <t>Aditamento (Artigo PPL)</t>
        </is>
      </c>
      <c r="AA1669" s="2" t="inlineStr">
        <is>
          <t>Rejeitado(a) em Comissão</t>
        </is>
      </c>
      <c r="AB1669" s="2" t="inlineStr"/>
      <c r="AC1669" s="2" t="inlineStr"/>
      <c r="AD1669" s="2" t="inlineStr">
        <is>
          <t>1</t>
        </is>
      </c>
      <c r="AE1669" s="2" t="inlineStr">
        <is>
          <t>24824</t>
        </is>
      </c>
      <c r="AF1669" s="2" t="inlineStr">
        <is>
          <t>https://www.parlamento.pt/OrcamentoEstado/Paginas/DetalhePropostaAlteracao.aspx?BID=24824</t>
        </is>
      </c>
      <c r="AG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H1669" s="3" t="n">
        <v>46321.77847222222</v>
      </c>
      <c r="AI1669" s="3" t="n">
        <v>46321.91805555556</v>
      </c>
      <c r="AJ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Articulado</t>
        </is>
      </c>
      <c r="Z1670" s="2" t="inlineStr">
        <is>
          <t>Aditamento (Artigo PPL)</t>
        </is>
      </c>
      <c r="AA1670" s="2" t="inlineStr">
        <is>
          <t>Aprovado(a) em Comissão</t>
        </is>
      </c>
      <c r="AB1670" s="2" t="inlineStr"/>
      <c r="AC1670" s="2" t="inlineStr"/>
      <c r="AD1670" s="2" t="inlineStr">
        <is>
          <t>1</t>
        </is>
      </c>
      <c r="AE1670" s="2" t="inlineStr">
        <is>
          <t>24825</t>
        </is>
      </c>
      <c r="AF1670" s="2" t="inlineStr">
        <is>
          <t>https://www.parlamento.pt/OrcamentoEstado/Paginas/DetalhePropostaAlteracao.aspx?BID=24825</t>
        </is>
      </c>
      <c r="AG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H1670" s="3" t="n">
        <v>46321.77847222222</v>
      </c>
      <c r="AI1670" s="3" t="n">
        <v>46321.91805555556</v>
      </c>
      <c r="AJ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Articulado</t>
        </is>
      </c>
      <c r="Z1671" s="2" t="inlineStr">
        <is>
          <t>Aditamento (Artigo PPL)</t>
        </is>
      </c>
      <c r="AA1671" s="2" t="inlineStr">
        <is>
          <t>Retirado(a)</t>
        </is>
      </c>
      <c r="AB1671" s="2" t="inlineStr"/>
      <c r="AC1671" s="2" t="inlineStr"/>
      <c r="AD1671" s="2" t="inlineStr">
        <is>
          <t>0</t>
        </is>
      </c>
      <c r="AE1671" s="2" t="inlineStr">
        <is>
          <t>24826</t>
        </is>
      </c>
      <c r="AF1671" s="2" t="inlineStr">
        <is>
          <t>https://www.parlamento.pt/OrcamentoEstado/Paginas/DetalhePropostaAlteracao.aspx?BID=24826</t>
        </is>
      </c>
      <c r="AG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H1671" s="3" t="n">
        <v>46321.77847222222</v>
      </c>
      <c r="AI1671" s="3" t="n">
        <v>46321.91805555556</v>
      </c>
      <c r="AJ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Articulado</t>
        </is>
      </c>
      <c r="Z1672" s="2" t="inlineStr">
        <is>
          <t>Aditamento (Artigo PPL)</t>
        </is>
      </c>
      <c r="AA1672" s="2" t="inlineStr">
        <is>
          <t>Rejeitado(a) em Comissão</t>
        </is>
      </c>
      <c r="AB1672" s="2" t="inlineStr"/>
      <c r="AC1672" s="2" t="inlineStr"/>
      <c r="AD1672" s="2" t="inlineStr">
        <is>
          <t>1</t>
        </is>
      </c>
      <c r="AE1672" s="2" t="inlineStr">
        <is>
          <t>24827</t>
        </is>
      </c>
      <c r="AF1672" s="2" t="inlineStr">
        <is>
          <t>https://www.parlamento.pt/OrcamentoEstado/Paginas/DetalhePropostaAlteracao.aspx?BID=24827</t>
        </is>
      </c>
      <c r="AG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H1672" s="3" t="n">
        <v>46321.77847222222</v>
      </c>
      <c r="AI1672" s="3" t="n">
        <v>46321.91805555556</v>
      </c>
      <c r="AJ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Articulado</t>
        </is>
      </c>
      <c r="Z1673" s="2" t="inlineStr">
        <is>
          <t>Aditamento (Artigo PPL)</t>
        </is>
      </c>
      <c r="AA1673" s="2" t="inlineStr">
        <is>
          <t>Rejeitado(a) em Comissão</t>
        </is>
      </c>
      <c r="AB1673" s="2" t="inlineStr"/>
      <c r="AC1673" s="2" t="inlineStr"/>
      <c r="AD1673" s="2" t="inlineStr">
        <is>
          <t>1</t>
        </is>
      </c>
      <c r="AE1673" s="2" t="inlineStr">
        <is>
          <t>24828</t>
        </is>
      </c>
      <c r="AF1673" s="2" t="inlineStr">
        <is>
          <t>https://www.parlamento.pt/OrcamentoEstado/Paginas/DetalhePropostaAlteracao.aspx?BID=24828</t>
        </is>
      </c>
      <c r="AG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H1673" s="3" t="n">
        <v>46321.77847222222</v>
      </c>
      <c r="AI1673" s="3" t="n">
        <v>46321.91805555556</v>
      </c>
      <c r="AJ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Articulado</t>
        </is>
      </c>
      <c r="Z1674" s="2" t="inlineStr">
        <is>
          <t>Aditamento (Artigo PPL)</t>
        </is>
      </c>
      <c r="AA1674" s="2" t="inlineStr">
        <is>
          <t>Aprovado(a) em Comissão</t>
        </is>
      </c>
      <c r="AB1674" s="2" t="inlineStr"/>
      <c r="AC1674" s="2" t="inlineStr"/>
      <c r="AD1674" s="2" t="inlineStr">
        <is>
          <t>1</t>
        </is>
      </c>
      <c r="AE1674" s="2" t="inlineStr">
        <is>
          <t>24829</t>
        </is>
      </c>
      <c r="AF1674" s="2" t="inlineStr">
        <is>
          <t>https://www.parlamento.pt/OrcamentoEstado/Paginas/DetalhePropostaAlteracao.aspx?BID=24829</t>
        </is>
      </c>
      <c r="AG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H1674" s="3" t="n">
        <v>46321.77847222222</v>
      </c>
      <c r="AI1674" s="3" t="n">
        <v>46321.91805555556</v>
      </c>
      <c r="AJ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Articulado</t>
        </is>
      </c>
      <c r="Z1675" s="2" t="inlineStr">
        <is>
          <t>Aditamento (Artigo PPL)</t>
        </is>
      </c>
      <c r="AA1675" s="2" t="inlineStr">
        <is>
          <t>Rejeitado(a) em Comissão</t>
        </is>
      </c>
      <c r="AB1675" s="2" t="inlineStr"/>
      <c r="AC1675" s="2" t="inlineStr"/>
      <c r="AD1675" s="2" t="inlineStr">
        <is>
          <t>1</t>
        </is>
      </c>
      <c r="AE1675" s="2" t="inlineStr">
        <is>
          <t>24830</t>
        </is>
      </c>
      <c r="AF1675" s="2" t="inlineStr">
        <is>
          <t>https://www.parlamento.pt/OrcamentoEstado/Paginas/DetalhePropostaAlteracao.aspx?BID=24830</t>
        </is>
      </c>
      <c r="AG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H1675" s="3" t="n">
        <v>46321.77847222222</v>
      </c>
      <c r="AI1675" s="3" t="n">
        <v>46321.91805555556</v>
      </c>
      <c r="AJ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Articulado</t>
        </is>
      </c>
      <c r="Z1676" s="2" t="inlineStr">
        <is>
          <t>Aditamento (Artigo PPL)</t>
        </is>
      </c>
      <c r="AA1676" s="2" t="inlineStr">
        <is>
          <t>Rejeitado(a) em Comissão</t>
        </is>
      </c>
      <c r="AB1676" s="2" t="inlineStr"/>
      <c r="AC1676" s="2" t="inlineStr"/>
      <c r="AD1676" s="2" t="inlineStr">
        <is>
          <t>1</t>
        </is>
      </c>
      <c r="AE1676" s="2" t="inlineStr">
        <is>
          <t>24831</t>
        </is>
      </c>
      <c r="AF1676" s="2" t="inlineStr">
        <is>
          <t>https://www.parlamento.pt/OrcamentoEstado/Paginas/DetalhePropostaAlteracao.aspx?BID=24831</t>
        </is>
      </c>
      <c r="AG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H1676" s="3" t="n">
        <v>46321.77847222222</v>
      </c>
      <c r="AI1676" s="3" t="n">
        <v>46321.91805555556</v>
      </c>
      <c r="AJ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Articulado</t>
        </is>
      </c>
      <c r="Z1677" s="2" t="inlineStr">
        <is>
          <t>Aditamento (Artigo PPL)</t>
        </is>
      </c>
      <c r="AA1677" s="2" t="inlineStr">
        <is>
          <t>Aprovado(a) em Comissão</t>
        </is>
      </c>
      <c r="AB1677" s="2" t="inlineStr"/>
      <c r="AC1677" s="2" t="inlineStr"/>
      <c r="AD1677" s="2" t="inlineStr">
        <is>
          <t>1</t>
        </is>
      </c>
      <c r="AE1677" s="2" t="inlineStr">
        <is>
          <t>24832</t>
        </is>
      </c>
      <c r="AF1677" s="2" t="inlineStr">
        <is>
          <t>https://www.parlamento.pt/OrcamentoEstado/Paginas/DetalhePropostaAlteracao.aspx?BID=24832</t>
        </is>
      </c>
      <c r="AG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H1677" s="3" t="n">
        <v>46321.77847222222</v>
      </c>
      <c r="AI1677" s="3" t="n">
        <v>46321.91805555556</v>
      </c>
      <c r="AJ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Articulado</t>
        </is>
      </c>
      <c r="Z1678" s="2" t="inlineStr">
        <is>
          <t>Aditamento (Artigo PPL)</t>
        </is>
      </c>
      <c r="AA1678" s="2" t="inlineStr">
        <is>
          <t>Rejeitado(a) em Comissão</t>
        </is>
      </c>
      <c r="AB1678" s="2" t="inlineStr"/>
      <c r="AC1678" s="2" t="inlineStr"/>
      <c r="AD1678" s="2" t="inlineStr">
        <is>
          <t>1</t>
        </is>
      </c>
      <c r="AE1678" s="2" t="inlineStr">
        <is>
          <t>24833</t>
        </is>
      </c>
      <c r="AF1678" s="2" t="inlineStr">
        <is>
          <t>https://www.parlamento.pt/OrcamentoEstado/Paginas/DetalhePropostaAlteracao.aspx?BID=24833</t>
        </is>
      </c>
      <c r="AG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H1678" s="3" t="n">
        <v>46321.77847222222</v>
      </c>
      <c r="AI1678" s="3" t="n">
        <v>46321.91805555556</v>
      </c>
      <c r="AJ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Articulado</t>
        </is>
      </c>
      <c r="Z1679" s="2" t="inlineStr">
        <is>
          <t>Aditamento (Artigo PPL)</t>
        </is>
      </c>
      <c r="AA1679" s="2" t="inlineStr">
        <is>
          <t>Aprovado(a) por Unanimidade em Comissão</t>
        </is>
      </c>
      <c r="AB1679" s="2" t="inlineStr"/>
      <c r="AC1679" s="2" t="inlineStr"/>
      <c r="AD1679" s="2" t="inlineStr">
        <is>
          <t>1</t>
        </is>
      </c>
      <c r="AE1679" s="2" t="inlineStr">
        <is>
          <t>24834</t>
        </is>
      </c>
      <c r="AF1679" s="2" t="inlineStr">
        <is>
          <t>https://www.parlamento.pt/OrcamentoEstado/Paginas/DetalhePropostaAlteracao.aspx?BID=24834</t>
        </is>
      </c>
      <c r="AG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H1679" s="3" t="n">
        <v>46321.77847222222</v>
      </c>
      <c r="AI1679" s="3" t="n">
        <v>46321.91805555556</v>
      </c>
      <c r="AJ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Articulado</t>
        </is>
      </c>
      <c r="Z1680" s="2" t="inlineStr">
        <is>
          <t>Aditamento (Artigo PPL)</t>
        </is>
      </c>
      <c r="AA1680" s="2" t="inlineStr">
        <is>
          <t>Rejeitado(a) em Comissão</t>
        </is>
      </c>
      <c r="AB1680" s="2" t="inlineStr"/>
      <c r="AC1680" s="2" t="inlineStr"/>
      <c r="AD1680" s="2" t="inlineStr">
        <is>
          <t>1</t>
        </is>
      </c>
      <c r="AE1680" s="2" t="inlineStr">
        <is>
          <t>24835</t>
        </is>
      </c>
      <c r="AF1680" s="2" t="inlineStr">
        <is>
          <t>https://www.parlamento.pt/OrcamentoEstado/Paginas/DetalhePropostaAlteracao.aspx?BID=24835</t>
        </is>
      </c>
      <c r="AG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H1680" s="3" t="n">
        <v>46321.77847222222</v>
      </c>
      <c r="AI1680" s="3" t="n">
        <v>46321.91805555556</v>
      </c>
      <c r="AJ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Articulado</t>
        </is>
      </c>
      <c r="Z1681" s="2" t="inlineStr">
        <is>
          <t>Substituição</t>
        </is>
      </c>
      <c r="AA1681" s="2" t="inlineStr">
        <is>
          <t>Aprovado(a) em Comissão</t>
        </is>
      </c>
      <c r="AB1681" s="2" t="inlineStr"/>
      <c r="AC1681" s="2" t="inlineStr">
        <is>
          <t>1</t>
        </is>
      </c>
      <c r="AD1681" s="2" t="inlineStr">
        <is>
          <t>1</t>
        </is>
      </c>
      <c r="AE1681" s="2" t="inlineStr">
        <is>
          <t>24836</t>
        </is>
      </c>
      <c r="AF1681" s="2" t="inlineStr">
        <is>
          <t>https://www.parlamento.pt/OrcamentoEstado/Paginas/DetalhePropostaAlteracao.aspx?BID=24836</t>
        </is>
      </c>
      <c r="AG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H1681" s="3" t="n">
        <v>46321.77847222222</v>
      </c>
      <c r="AI1681" s="3" t="n">
        <v>46321.91805555556</v>
      </c>
      <c r="AJ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Articulado</t>
        </is>
      </c>
      <c r="Z1682" s="2" t="inlineStr">
        <is>
          <t>Aditamento (Artigo PPL)</t>
        </is>
      </c>
      <c r="AA1682" s="2" t="inlineStr">
        <is>
          <t>Rejeitado(a) em Plenário</t>
        </is>
      </c>
      <c r="AB1682" s="2" t="inlineStr">
        <is>
          <t>S</t>
        </is>
      </c>
      <c r="AC1682" s="2" t="inlineStr">
        <is>
          <t>2</t>
        </is>
      </c>
      <c r="AD1682" s="2" t="inlineStr">
        <is>
          <t>2</t>
        </is>
      </c>
      <c r="AE1682" s="2" t="inlineStr">
        <is>
          <t>25366</t>
        </is>
      </c>
      <c r="AF1682" s="2" t="inlineStr">
        <is>
          <t>https://www.parlamento.pt/OrcamentoEstado/Paginas/DetalhePropostaAlteracao.aspx?BID=25366</t>
        </is>
      </c>
      <c r="AG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H1682" s="3" t="n">
        <v>46321.77847222222</v>
      </c>
      <c r="AI1682" s="3" t="n">
        <v>46321.91805555556</v>
      </c>
      <c r="AJ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Articulado</t>
        </is>
      </c>
      <c r="Z1683" s="2" t="inlineStr">
        <is>
          <t>Aditamento (Artigo PPL)</t>
        </is>
      </c>
      <c r="AA1683" s="2" t="inlineStr">
        <is>
          <t>Rejeitado(a) em Comissão</t>
        </is>
      </c>
      <c r="AB1683" s="2" t="inlineStr"/>
      <c r="AC1683" s="2" t="inlineStr"/>
      <c r="AD1683" s="2" t="inlineStr">
        <is>
          <t>1</t>
        </is>
      </c>
      <c r="AE1683" s="2" t="inlineStr">
        <is>
          <t>24837</t>
        </is>
      </c>
      <c r="AF1683" s="2" t="inlineStr">
        <is>
          <t>https://www.parlamento.pt/OrcamentoEstado/Paginas/DetalhePropostaAlteracao.aspx?BID=24837</t>
        </is>
      </c>
      <c r="AG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H1683" s="3" t="n">
        <v>46321.77847222222</v>
      </c>
      <c r="AI1683" s="3" t="n">
        <v>46321.91805555556</v>
      </c>
      <c r="AJ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Articulado</t>
        </is>
      </c>
      <c r="Z1684" s="2" t="inlineStr">
        <is>
          <t>Aditamento (Artigo PPL)</t>
        </is>
      </c>
      <c r="AA1684" s="2" t="inlineStr">
        <is>
          <t>Rejeitado(a) em Comissão</t>
        </is>
      </c>
      <c r="AB1684" s="2" t="inlineStr"/>
      <c r="AC1684" s="2" t="inlineStr"/>
      <c r="AD1684" s="2" t="inlineStr">
        <is>
          <t>1</t>
        </is>
      </c>
      <c r="AE1684" s="2" t="inlineStr">
        <is>
          <t>24838</t>
        </is>
      </c>
      <c r="AF1684" s="2" t="inlineStr">
        <is>
          <t>https://www.parlamento.pt/OrcamentoEstado/Paginas/DetalhePropostaAlteracao.aspx?BID=24838</t>
        </is>
      </c>
      <c r="AG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H1684" s="3" t="n">
        <v>46321.77847222222</v>
      </c>
      <c r="AI1684" s="3" t="n">
        <v>46321.91805555556</v>
      </c>
      <c r="AJ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Articulado</t>
        </is>
      </c>
      <c r="Z1685" s="2" t="inlineStr">
        <is>
          <t>Substituição</t>
        </is>
      </c>
      <c r="AA1685" s="2" t="inlineStr">
        <is>
          <t>Rejeitado(a) em Comissão</t>
        </is>
      </c>
      <c r="AB1685" s="2" t="inlineStr"/>
      <c r="AC1685" s="2" t="inlineStr"/>
      <c r="AD1685" s="2" t="inlineStr">
        <is>
          <t>1</t>
        </is>
      </c>
      <c r="AE1685" s="2" t="inlineStr">
        <is>
          <t>24839</t>
        </is>
      </c>
      <c r="AF1685" s="2" t="inlineStr">
        <is>
          <t>https://www.parlamento.pt/OrcamentoEstado/Paginas/DetalhePropostaAlteracao.aspx?BID=24839</t>
        </is>
      </c>
      <c r="AG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H1685" s="3" t="n">
        <v>46321.77847222222</v>
      </c>
      <c r="AI1685" s="3" t="n">
        <v>46321.91805555556</v>
      </c>
      <c r="AJ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Articulado</t>
        </is>
      </c>
      <c r="Z1686" s="2" t="inlineStr">
        <is>
          <t>Aditamento (Artigo PPL)</t>
        </is>
      </c>
      <c r="AA1686" s="2" t="inlineStr">
        <is>
          <t>Rejeitado(a) em Comissão</t>
        </is>
      </c>
      <c r="AB1686" s="2" t="inlineStr"/>
      <c r="AC1686" s="2" t="inlineStr"/>
      <c r="AD1686" s="2" t="inlineStr">
        <is>
          <t>1</t>
        </is>
      </c>
      <c r="AE1686" s="2" t="inlineStr">
        <is>
          <t>24840</t>
        </is>
      </c>
      <c r="AF1686" s="2" t="inlineStr">
        <is>
          <t>https://www.parlamento.pt/OrcamentoEstado/Paginas/DetalhePropostaAlteracao.aspx?BID=24840</t>
        </is>
      </c>
      <c r="AG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H1686" s="3" t="n">
        <v>46321.77847222222</v>
      </c>
      <c r="AI1686" s="3" t="n">
        <v>46321.91805555556</v>
      </c>
      <c r="AJ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Articulado</t>
        </is>
      </c>
      <c r="Z1687" s="2" t="inlineStr">
        <is>
          <t>Aditamento (Números e Alíneas)</t>
        </is>
      </c>
      <c r="AA1687" s="2" t="inlineStr">
        <is>
          <t>Rejeitado(a) em Comissão</t>
        </is>
      </c>
      <c r="AB1687" s="2" t="inlineStr"/>
      <c r="AC1687" s="2" t="inlineStr"/>
      <c r="AD1687" s="2" t="inlineStr">
        <is>
          <t>1</t>
        </is>
      </c>
      <c r="AE1687" s="2" t="inlineStr">
        <is>
          <t>24841</t>
        </is>
      </c>
      <c r="AF1687" s="2" t="inlineStr">
        <is>
          <t>https://www.parlamento.pt/OrcamentoEstado/Paginas/DetalhePropostaAlteracao.aspx?BID=24841</t>
        </is>
      </c>
      <c r="AG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H1687" s="3" t="n">
        <v>46321.77847222222</v>
      </c>
      <c r="AI1687" s="3" t="n">
        <v>46321.91805555556</v>
      </c>
      <c r="AJ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Articulado</t>
        </is>
      </c>
      <c r="Z1688" s="2" t="inlineStr">
        <is>
          <t>Aditamento (Artigo PPL)</t>
        </is>
      </c>
      <c r="AA1688" s="2" t="inlineStr">
        <is>
          <t>Rejeitado(a) em Comissão</t>
        </is>
      </c>
      <c r="AB1688" s="2" t="inlineStr"/>
      <c r="AC1688" s="2" t="inlineStr"/>
      <c r="AD1688" s="2" t="inlineStr">
        <is>
          <t>1</t>
        </is>
      </c>
      <c r="AE1688" s="2" t="inlineStr">
        <is>
          <t>24842</t>
        </is>
      </c>
      <c r="AF1688" s="2" t="inlineStr">
        <is>
          <t>https://www.parlamento.pt/OrcamentoEstado/Paginas/DetalhePropostaAlteracao.aspx?BID=24842</t>
        </is>
      </c>
      <c r="AG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H1688" s="3" t="n">
        <v>46321.77847222222</v>
      </c>
      <c r="AI1688" s="3" t="n">
        <v>46321.91805555556</v>
      </c>
      <c r="AJ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Articulado</t>
        </is>
      </c>
      <c r="Z1689" s="2" t="inlineStr">
        <is>
          <t>Aditamento (Artigo PPL)</t>
        </is>
      </c>
      <c r="AA1689" s="2" t="inlineStr">
        <is>
          <t>Rejeitado(a) em Comissão</t>
        </is>
      </c>
      <c r="AB1689" s="2" t="inlineStr"/>
      <c r="AC1689" s="2" t="inlineStr"/>
      <c r="AD1689" s="2" t="inlineStr">
        <is>
          <t>1</t>
        </is>
      </c>
      <c r="AE1689" s="2" t="inlineStr">
        <is>
          <t>24843</t>
        </is>
      </c>
      <c r="AF1689" s="2" t="inlineStr">
        <is>
          <t>https://www.parlamento.pt/OrcamentoEstado/Paginas/DetalhePropostaAlteracao.aspx?BID=24843</t>
        </is>
      </c>
      <c r="AG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H1689" s="3" t="n">
        <v>46321.77847222222</v>
      </c>
      <c r="AI1689" s="3" t="n">
        <v>46321.91805555556</v>
      </c>
      <c r="AJ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Mapas</t>
        </is>
      </c>
      <c r="Z1690" s="2" t="inlineStr">
        <is>
          <t>Aditamento (Números e Alíneas)</t>
        </is>
      </c>
      <c r="AA1690" s="2" t="inlineStr">
        <is>
          <t>Rejeitado(a) em Comissão</t>
        </is>
      </c>
      <c r="AB1690" s="2" t="inlineStr"/>
      <c r="AC1690" s="2" t="inlineStr"/>
      <c r="AD1690" s="2" t="inlineStr">
        <is>
          <t>1</t>
        </is>
      </c>
      <c r="AE1690" s="2" t="inlineStr">
        <is>
          <t>24844</t>
        </is>
      </c>
      <c r="AF1690" s="2" t="inlineStr">
        <is>
          <t>https://www.parlamento.pt/OrcamentoEstado/Paginas/DetalhePropostaAlteracao.aspx?BID=24844</t>
        </is>
      </c>
      <c r="AG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H1690" s="3" t="n">
        <v>46321.77847222222</v>
      </c>
      <c r="AI1690" s="3" t="n">
        <v>46321.91805555556</v>
      </c>
      <c r="AJ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Articulado</t>
        </is>
      </c>
      <c r="Z1691" s="2" t="inlineStr">
        <is>
          <t>Aditamento (Números e Alíneas)</t>
        </is>
      </c>
      <c r="AA1691" s="2" t="inlineStr">
        <is>
          <t>Rejeitado(a) em Comissão</t>
        </is>
      </c>
      <c r="AB1691" s="2" t="inlineStr"/>
      <c r="AC1691" s="2" t="inlineStr"/>
      <c r="AD1691" s="2" t="inlineStr">
        <is>
          <t>1</t>
        </is>
      </c>
      <c r="AE1691" s="2" t="inlineStr">
        <is>
          <t>24845</t>
        </is>
      </c>
      <c r="AF1691" s="2" t="inlineStr">
        <is>
          <t>https://www.parlamento.pt/OrcamentoEstado/Paginas/DetalhePropostaAlteracao.aspx?BID=24845</t>
        </is>
      </c>
      <c r="AG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H1691" s="3" t="n">
        <v>46321.77847222222</v>
      </c>
      <c r="AI1691" s="3" t="n">
        <v>46321.91805555556</v>
      </c>
      <c r="AJ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Articulado</t>
        </is>
      </c>
      <c r="Z1692" s="2" t="inlineStr">
        <is>
          <t>Aditamento (Artigo PPL)</t>
        </is>
      </c>
      <c r="AA1692" s="2" t="inlineStr">
        <is>
          <t>Rejeitado(a) em Comissão</t>
        </is>
      </c>
      <c r="AB1692" s="2" t="inlineStr"/>
      <c r="AC1692" s="2" t="inlineStr"/>
      <c r="AD1692" s="2" t="inlineStr">
        <is>
          <t>1</t>
        </is>
      </c>
      <c r="AE1692" s="2" t="inlineStr">
        <is>
          <t>24846</t>
        </is>
      </c>
      <c r="AF1692" s="2" t="inlineStr">
        <is>
          <t>https://www.parlamento.pt/OrcamentoEstado/Paginas/DetalhePropostaAlteracao.aspx?BID=24846</t>
        </is>
      </c>
      <c r="AG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H1692" s="3" t="n">
        <v>46321.77847222222</v>
      </c>
      <c r="AI1692" s="3" t="n">
        <v>46321.91805555556</v>
      </c>
      <c r="AJ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Articulado</t>
        </is>
      </c>
      <c r="Z1693" s="2" t="inlineStr">
        <is>
          <t>Aditamento (Artigo PPL)</t>
        </is>
      </c>
      <c r="AA1693" s="2" t="inlineStr">
        <is>
          <t>Rejeitado(a) em Comissão</t>
        </is>
      </c>
      <c r="AB1693" s="2" t="inlineStr"/>
      <c r="AC1693" s="2" t="inlineStr"/>
      <c r="AD1693" s="2" t="inlineStr">
        <is>
          <t>1</t>
        </is>
      </c>
      <c r="AE1693" s="2" t="inlineStr">
        <is>
          <t>24847</t>
        </is>
      </c>
      <c r="AF1693" s="2" t="inlineStr">
        <is>
          <t>https://www.parlamento.pt/OrcamentoEstado/Paginas/DetalhePropostaAlteracao.aspx?BID=24847</t>
        </is>
      </c>
      <c r="AG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H1693" s="3" t="n">
        <v>46321.77847222222</v>
      </c>
      <c r="AI1693" s="3" t="n">
        <v>46321.91805555556</v>
      </c>
      <c r="AJ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Articulado</t>
        </is>
      </c>
      <c r="Z1694" s="2" t="inlineStr">
        <is>
          <t>Substituição</t>
        </is>
      </c>
      <c r="AA1694" s="2" t="inlineStr">
        <is>
          <t>Rejeitado(a) em Comissão</t>
        </is>
      </c>
      <c r="AB1694" s="2" t="inlineStr"/>
      <c r="AC1694" s="2" t="inlineStr">
        <is>
          <t>1</t>
        </is>
      </c>
      <c r="AD1694" s="2" t="inlineStr">
        <is>
          <t>1</t>
        </is>
      </c>
      <c r="AE1694" s="2" t="inlineStr">
        <is>
          <t>24848</t>
        </is>
      </c>
      <c r="AF1694" s="2" t="inlineStr">
        <is>
          <t>https://www.parlamento.pt/OrcamentoEstado/Paginas/DetalhePropostaAlteracao.aspx?BID=24848</t>
        </is>
      </c>
      <c r="AG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H1694" s="3" t="n">
        <v>46321.77847222222</v>
      </c>
      <c r="AI1694" s="3" t="n">
        <v>46321.91805555556</v>
      </c>
      <c r="AJ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Articulado</t>
        </is>
      </c>
      <c r="Z1695" s="2" t="inlineStr">
        <is>
          <t>Aditamento (Números e Alíneas)</t>
        </is>
      </c>
      <c r="AA1695" s="2" t="inlineStr">
        <is>
          <t>Rejeitado(a) em Comissão</t>
        </is>
      </c>
      <c r="AB1695" s="2" t="inlineStr"/>
      <c r="AC1695" s="2" t="inlineStr">
        <is>
          <t>2</t>
        </is>
      </c>
      <c r="AD1695" s="2" t="inlineStr">
        <is>
          <t>1</t>
        </is>
      </c>
      <c r="AE1695" s="2" t="inlineStr">
        <is>
          <t>25349</t>
        </is>
      </c>
      <c r="AF1695" s="2" t="inlineStr">
        <is>
          <t>https://www.parlamento.pt/OrcamentoEstado/Paginas/DetalhePropostaAlteracao.aspx?BID=25349</t>
        </is>
      </c>
      <c r="AG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H1695" s="3" t="n">
        <v>46321.77847222222</v>
      </c>
      <c r="AI1695" s="3" t="n">
        <v>46321.91805555556</v>
      </c>
      <c r="AJ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Articulado</t>
        </is>
      </c>
      <c r="Z1696" s="2" t="inlineStr">
        <is>
          <t>Aditamento (Artigo PPL)</t>
        </is>
      </c>
      <c r="AA1696" s="2" t="inlineStr">
        <is>
          <t>Rejeitado(a) em Comissão</t>
        </is>
      </c>
      <c r="AB1696" s="2" t="inlineStr"/>
      <c r="AC1696" s="2" t="inlineStr"/>
      <c r="AD1696" s="2" t="inlineStr">
        <is>
          <t>1</t>
        </is>
      </c>
      <c r="AE1696" s="2" t="inlineStr">
        <is>
          <t>24849</t>
        </is>
      </c>
      <c r="AF1696" s="2" t="inlineStr">
        <is>
          <t>https://www.parlamento.pt/OrcamentoEstado/Paginas/DetalhePropostaAlteracao.aspx?BID=24849</t>
        </is>
      </c>
      <c r="AG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H1696" s="3" t="n">
        <v>46321.77847222222</v>
      </c>
      <c r="AI1696" s="3" t="n">
        <v>46321.91805555556</v>
      </c>
      <c r="AJ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Articulado</t>
        </is>
      </c>
      <c r="Z1697" s="2" t="inlineStr">
        <is>
          <t>Aditamento (Artigo PPL)</t>
        </is>
      </c>
      <c r="AA1697" s="2" t="inlineStr">
        <is>
          <t>Rejeitado(a) em Comissão</t>
        </is>
      </c>
      <c r="AB1697" s="2" t="inlineStr"/>
      <c r="AC1697" s="2" t="inlineStr"/>
      <c r="AD1697" s="2" t="inlineStr">
        <is>
          <t>1</t>
        </is>
      </c>
      <c r="AE1697" s="2" t="inlineStr">
        <is>
          <t>24850</t>
        </is>
      </c>
      <c r="AF1697" s="2" t="inlineStr">
        <is>
          <t>https://www.parlamento.pt/OrcamentoEstado/Paginas/DetalhePropostaAlteracao.aspx?BID=24850</t>
        </is>
      </c>
      <c r="AG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H1697" s="3" t="n">
        <v>46321.77847222222</v>
      </c>
      <c r="AI1697" s="3" t="n">
        <v>46321.91805555556</v>
      </c>
      <c r="AJ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Articulado</t>
        </is>
      </c>
      <c r="Z1698" s="2" t="inlineStr">
        <is>
          <t>Aditamento (Artigo PPL)</t>
        </is>
      </c>
      <c r="AA1698" s="2" t="inlineStr">
        <is>
          <t>Rejeitado(a) em Comissão</t>
        </is>
      </c>
      <c r="AB1698" s="2" t="inlineStr"/>
      <c r="AC1698" s="2" t="inlineStr"/>
      <c r="AD1698" s="2" t="inlineStr">
        <is>
          <t>1</t>
        </is>
      </c>
      <c r="AE1698" s="2" t="inlineStr">
        <is>
          <t>24851</t>
        </is>
      </c>
      <c r="AF1698" s="2" t="inlineStr">
        <is>
          <t>https://www.parlamento.pt/OrcamentoEstado/Paginas/DetalhePropostaAlteracao.aspx?BID=24851</t>
        </is>
      </c>
      <c r="AG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H1698" s="3" t="n">
        <v>46321.77847222222</v>
      </c>
      <c r="AI1698" s="3" t="n">
        <v>46321.91805555556</v>
      </c>
      <c r="AJ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Articulado</t>
        </is>
      </c>
      <c r="Z1699" s="2" t="inlineStr">
        <is>
          <t>Aditamento (Artigo PPL)</t>
        </is>
      </c>
      <c r="AA1699" s="2" t="inlineStr">
        <is>
          <t>Rejeitado(a) em Comissão</t>
        </is>
      </c>
      <c r="AB1699" s="2" t="inlineStr"/>
      <c r="AC1699" s="2" t="inlineStr"/>
      <c r="AD1699" s="2" t="inlineStr">
        <is>
          <t>1</t>
        </is>
      </c>
      <c r="AE1699" s="2" t="inlineStr">
        <is>
          <t>24852</t>
        </is>
      </c>
      <c r="AF1699" s="2" t="inlineStr">
        <is>
          <t>https://www.parlamento.pt/OrcamentoEstado/Paginas/DetalhePropostaAlteracao.aspx?BID=24852</t>
        </is>
      </c>
      <c r="AG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H1699" s="3" t="n">
        <v>46321.77847222222</v>
      </c>
      <c r="AI1699" s="3" t="n">
        <v>46321.91805555556</v>
      </c>
      <c r="AJ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Articulado</t>
        </is>
      </c>
      <c r="Z1700" s="2" t="inlineStr">
        <is>
          <t>Aditamento (Artigo PPL)</t>
        </is>
      </c>
      <c r="AA1700" s="2" t="inlineStr">
        <is>
          <t>Rejeitado(a) em Comissão</t>
        </is>
      </c>
      <c r="AB1700" s="2" t="inlineStr"/>
      <c r="AC1700" s="2" t="inlineStr">
        <is>
          <t>1</t>
        </is>
      </c>
      <c r="AD1700" s="2" t="inlineStr">
        <is>
          <t>1</t>
        </is>
      </c>
      <c r="AE1700" s="2" t="inlineStr">
        <is>
          <t>24853</t>
        </is>
      </c>
      <c r="AF1700" s="2" t="inlineStr">
        <is>
          <t>https://www.parlamento.pt/OrcamentoEstado/Paginas/DetalhePropostaAlteracao.aspx?BID=24853</t>
        </is>
      </c>
      <c r="AG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H1700" s="3" t="n">
        <v>46321.77847222222</v>
      </c>
      <c r="AI1700" s="3" t="n">
        <v>46321.91805555556</v>
      </c>
      <c r="AJ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Articulado</t>
        </is>
      </c>
      <c r="Z1701" s="2" t="inlineStr">
        <is>
          <t>Aditamento (Artigo PPL)</t>
        </is>
      </c>
      <c r="AA1701" s="2" t="inlineStr">
        <is>
          <t>Rejeitado(a) em Comissão</t>
        </is>
      </c>
      <c r="AB1701" s="2" t="inlineStr"/>
      <c r="AC1701" s="2" t="inlineStr">
        <is>
          <t>2</t>
        </is>
      </c>
      <c r="AD1701" s="2" t="inlineStr">
        <is>
          <t>1</t>
        </is>
      </c>
      <c r="AE1701" s="2" t="inlineStr">
        <is>
          <t>25346</t>
        </is>
      </c>
      <c r="AF1701" s="2" t="inlineStr">
        <is>
          <t>https://www.parlamento.pt/OrcamentoEstado/Paginas/DetalhePropostaAlteracao.aspx?BID=25346</t>
        </is>
      </c>
      <c r="AG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H1701" s="3" t="n">
        <v>46321.77847222222</v>
      </c>
      <c r="AI1701" s="3" t="n">
        <v>46321.91805555556</v>
      </c>
      <c r="AJ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Articulado</t>
        </is>
      </c>
      <c r="Z1702" s="2" t="inlineStr">
        <is>
          <t>Por Definir</t>
        </is>
      </c>
      <c r="AA1702" s="2" t="inlineStr">
        <is>
          <t>Não Admitida</t>
        </is>
      </c>
      <c r="AB1702" s="2" t="inlineStr"/>
      <c r="AC1702" s="2" t="inlineStr"/>
      <c r="AD1702" s="2" t="inlineStr">
        <is>
          <t>0</t>
        </is>
      </c>
      <c r="AE1702" s="2" t="inlineStr">
        <is>
          <t>24854</t>
        </is>
      </c>
      <c r="AF1702" s="2" t="inlineStr">
        <is>
          <t>https://www.parlamento.pt/OrcamentoEstado/Paginas/DetalhePropostaAlteracao.aspx?BID=24854</t>
        </is>
      </c>
      <c r="AG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H1702" s="3" t="n">
        <v>46321.77847222222</v>
      </c>
      <c r="AI1702" s="3" t="n">
        <v>46321.91805555556</v>
      </c>
      <c r="AJ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Articulado</t>
        </is>
      </c>
      <c r="Z1703" s="2" t="inlineStr">
        <is>
          <t>Aditamento (Números e Alíneas)</t>
        </is>
      </c>
      <c r="AA1703" s="2" t="inlineStr">
        <is>
          <t>Rejeitado(a) em Comissão</t>
        </is>
      </c>
      <c r="AB1703" s="2" t="inlineStr"/>
      <c r="AC1703" s="2" t="inlineStr"/>
      <c r="AD1703" s="2" t="inlineStr">
        <is>
          <t>1</t>
        </is>
      </c>
      <c r="AE1703" s="2" t="inlineStr">
        <is>
          <t>24855</t>
        </is>
      </c>
      <c r="AF1703" s="2" t="inlineStr">
        <is>
          <t>https://www.parlamento.pt/OrcamentoEstado/Paginas/DetalhePropostaAlteracao.aspx?BID=24855</t>
        </is>
      </c>
      <c r="AG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H1703" s="3" t="n">
        <v>46321.77847222222</v>
      </c>
      <c r="AI1703" s="3" t="n">
        <v>46321.91805555556</v>
      </c>
      <c r="AJ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Articulado</t>
        </is>
      </c>
      <c r="Z1704" s="2" t="inlineStr">
        <is>
          <t>Substituição</t>
        </is>
      </c>
      <c r="AA1704" s="2" t="inlineStr">
        <is>
          <t>Rejeitado(a) em Comissão</t>
        </is>
      </c>
      <c r="AB1704" s="2" t="inlineStr"/>
      <c r="AC1704" s="2" t="inlineStr"/>
      <c r="AD1704" s="2" t="inlineStr">
        <is>
          <t>1</t>
        </is>
      </c>
      <c r="AE1704" s="2" t="inlineStr">
        <is>
          <t>24856</t>
        </is>
      </c>
      <c r="AF1704" s="2" t="inlineStr">
        <is>
          <t>https://www.parlamento.pt/OrcamentoEstado/Paginas/DetalhePropostaAlteracao.aspx?BID=24856</t>
        </is>
      </c>
      <c r="AG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H1704" s="3" t="n">
        <v>46321.77847222222</v>
      </c>
      <c r="AI1704" s="3" t="n">
        <v>46321.91805555556</v>
      </c>
      <c r="AJ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Articulado</t>
        </is>
      </c>
      <c r="Z1705" s="2" t="inlineStr">
        <is>
          <t>Aditamento (Artigo PPL)</t>
        </is>
      </c>
      <c r="AA1705" s="2" t="inlineStr">
        <is>
          <t>Rejeitado(a) em Comissão</t>
        </is>
      </c>
      <c r="AB1705" s="2" t="inlineStr"/>
      <c r="AC1705" s="2" t="inlineStr"/>
      <c r="AD1705" s="2" t="inlineStr">
        <is>
          <t>1</t>
        </is>
      </c>
      <c r="AE1705" s="2" t="inlineStr">
        <is>
          <t>24857</t>
        </is>
      </c>
      <c r="AF1705" s="2" t="inlineStr">
        <is>
          <t>https://www.parlamento.pt/OrcamentoEstado/Paginas/DetalhePropostaAlteracao.aspx?BID=24857</t>
        </is>
      </c>
      <c r="AG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H1705" s="3" t="n">
        <v>46321.77847222222</v>
      </c>
      <c r="AI1705" s="3" t="n">
        <v>46321.91805555556</v>
      </c>
      <c r="AJ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Articulado</t>
        </is>
      </c>
      <c r="Z1706" s="2" t="inlineStr">
        <is>
          <t>Substituição</t>
        </is>
      </c>
      <c r="AA1706" s="2" t="inlineStr">
        <is>
          <t>Rejeitado(a) em Comissão</t>
        </is>
      </c>
      <c r="AB1706" s="2" t="inlineStr"/>
      <c r="AC1706" s="2" t="inlineStr"/>
      <c r="AD1706" s="2" t="inlineStr">
        <is>
          <t>1</t>
        </is>
      </c>
      <c r="AE1706" s="2" t="inlineStr">
        <is>
          <t>24858</t>
        </is>
      </c>
      <c r="AF1706" s="2" t="inlineStr">
        <is>
          <t>https://www.parlamento.pt/OrcamentoEstado/Paginas/DetalhePropostaAlteracao.aspx?BID=24858</t>
        </is>
      </c>
      <c r="AG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H1706" s="3" t="n">
        <v>46321.77847222222</v>
      </c>
      <c r="AI1706" s="3" t="n">
        <v>46321.91805555556</v>
      </c>
      <c r="AJ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Articulado</t>
        </is>
      </c>
      <c r="Z1707" s="2" t="inlineStr">
        <is>
          <t>Aditamento (Artigo PPL)</t>
        </is>
      </c>
      <c r="AA1707" s="2" t="inlineStr">
        <is>
          <t>Rejeitado(a) em Comissão</t>
        </is>
      </c>
      <c r="AB1707" s="2" t="inlineStr"/>
      <c r="AC1707" s="2" t="inlineStr"/>
      <c r="AD1707" s="2" t="inlineStr">
        <is>
          <t>1</t>
        </is>
      </c>
      <c r="AE1707" s="2" t="inlineStr">
        <is>
          <t>24859</t>
        </is>
      </c>
      <c r="AF1707" s="2" t="inlineStr">
        <is>
          <t>https://www.parlamento.pt/OrcamentoEstado/Paginas/DetalhePropostaAlteracao.aspx?BID=24859</t>
        </is>
      </c>
      <c r="AG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H1707" s="3" t="n">
        <v>46321.77847222222</v>
      </c>
      <c r="AI1707" s="3" t="n">
        <v>46321.91805555556</v>
      </c>
      <c r="AJ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Articulado</t>
        </is>
      </c>
      <c r="Z1708" s="2" t="inlineStr">
        <is>
          <t>Aditamento (Artigo PPL)</t>
        </is>
      </c>
      <c r="AA1708" s="2" t="inlineStr">
        <is>
          <t>Rejeitado(a) em Comissão</t>
        </is>
      </c>
      <c r="AB1708" s="2" t="inlineStr"/>
      <c r="AC1708" s="2" t="inlineStr"/>
      <c r="AD1708" s="2" t="inlineStr">
        <is>
          <t>1</t>
        </is>
      </c>
      <c r="AE1708" s="2" t="inlineStr">
        <is>
          <t>24860</t>
        </is>
      </c>
      <c r="AF1708" s="2" t="inlineStr">
        <is>
          <t>https://www.parlamento.pt/OrcamentoEstado/Paginas/DetalhePropostaAlteracao.aspx?BID=24860</t>
        </is>
      </c>
      <c r="AG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H1708" s="3" t="n">
        <v>46321.77847222222</v>
      </c>
      <c r="AI1708" s="3" t="n">
        <v>46321.91805555556</v>
      </c>
      <c r="AJ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Articulado</t>
        </is>
      </c>
      <c r="Z1709" s="2" t="inlineStr">
        <is>
          <t>Aditamento (Artigo PPL)</t>
        </is>
      </c>
      <c r="AA1709" s="2" t="inlineStr">
        <is>
          <t>Rejeitado(a) em Comissão</t>
        </is>
      </c>
      <c r="AB1709" s="2" t="inlineStr"/>
      <c r="AC1709" s="2" t="inlineStr"/>
      <c r="AD1709" s="2" t="inlineStr">
        <is>
          <t>1</t>
        </is>
      </c>
      <c r="AE1709" s="2" t="inlineStr">
        <is>
          <t>24861</t>
        </is>
      </c>
      <c r="AF1709" s="2" t="inlineStr">
        <is>
          <t>https://www.parlamento.pt/OrcamentoEstado/Paginas/DetalhePropostaAlteracao.aspx?BID=24861</t>
        </is>
      </c>
      <c r="AG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H1709" s="3" t="n">
        <v>46321.77847222222</v>
      </c>
      <c r="AI1709" s="3" t="n">
        <v>46321.91805555556</v>
      </c>
      <c r="AJ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Articulado</t>
        </is>
      </c>
      <c r="Z1710" s="2" t="inlineStr">
        <is>
          <t>Aditamento (Artigo PPL)</t>
        </is>
      </c>
      <c r="AA1710" s="2" t="inlineStr">
        <is>
          <t>Rejeitado(a) em Comissão</t>
        </is>
      </c>
      <c r="AB1710" s="2" t="inlineStr"/>
      <c r="AC1710" s="2" t="inlineStr"/>
      <c r="AD1710" s="2" t="inlineStr">
        <is>
          <t>1</t>
        </is>
      </c>
      <c r="AE1710" s="2" t="inlineStr">
        <is>
          <t>24862</t>
        </is>
      </c>
      <c r="AF1710" s="2" t="inlineStr">
        <is>
          <t>https://www.parlamento.pt/OrcamentoEstado/Paginas/DetalhePropostaAlteracao.aspx?BID=24862</t>
        </is>
      </c>
      <c r="AG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H1710" s="3" t="n">
        <v>46321.77847222222</v>
      </c>
      <c r="AI1710" s="3" t="n">
        <v>46321.91805555556</v>
      </c>
      <c r="AJ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Articulado</t>
        </is>
      </c>
      <c r="Z1711" s="2" t="inlineStr">
        <is>
          <t>Aditamento (Artigo PPL)</t>
        </is>
      </c>
      <c r="AA1711" s="2" t="inlineStr">
        <is>
          <t>Rejeitado(a) em Comissão</t>
        </is>
      </c>
      <c r="AB1711" s="2" t="inlineStr"/>
      <c r="AC1711" s="2" t="inlineStr"/>
      <c r="AD1711" s="2" t="inlineStr">
        <is>
          <t>1</t>
        </is>
      </c>
      <c r="AE1711" s="2" t="inlineStr">
        <is>
          <t>24863</t>
        </is>
      </c>
      <c r="AF1711" s="2" t="inlineStr">
        <is>
          <t>https://www.parlamento.pt/OrcamentoEstado/Paginas/DetalhePropostaAlteracao.aspx?BID=24863</t>
        </is>
      </c>
      <c r="AG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H1711" s="3" t="n">
        <v>46321.77847222222</v>
      </c>
      <c r="AI1711" s="3" t="n">
        <v>46321.91805555556</v>
      </c>
      <c r="AJ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Articulado</t>
        </is>
      </c>
      <c r="Z1712" s="2" t="inlineStr">
        <is>
          <t>Aditamento (Artigo PPL)</t>
        </is>
      </c>
      <c r="AA1712" s="2" t="inlineStr">
        <is>
          <t>Rejeitado(a) em Comissão</t>
        </is>
      </c>
      <c r="AB1712" s="2" t="inlineStr"/>
      <c r="AC1712" s="2" t="inlineStr"/>
      <c r="AD1712" s="2" t="inlineStr">
        <is>
          <t>1</t>
        </is>
      </c>
      <c r="AE1712" s="2" t="inlineStr">
        <is>
          <t>24864</t>
        </is>
      </c>
      <c r="AF1712" s="2" t="inlineStr">
        <is>
          <t>https://www.parlamento.pt/OrcamentoEstado/Paginas/DetalhePropostaAlteracao.aspx?BID=24864</t>
        </is>
      </c>
      <c r="AG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H1712" s="3" t="n">
        <v>46321.77847222222</v>
      </c>
      <c r="AI1712" s="3" t="n">
        <v>46321.91805555556</v>
      </c>
      <c r="AJ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Articulado</t>
        </is>
      </c>
      <c r="Z1713" s="2" t="inlineStr">
        <is>
          <t>Aditamento (Artigo PPL)</t>
        </is>
      </c>
      <c r="AA1713" s="2" t="inlineStr">
        <is>
          <t>Rejeitado(a) em Comissão</t>
        </is>
      </c>
      <c r="AB1713" s="2" t="inlineStr"/>
      <c r="AC1713" s="2" t="inlineStr"/>
      <c r="AD1713" s="2" t="inlineStr">
        <is>
          <t>1</t>
        </is>
      </c>
      <c r="AE1713" s="2" t="inlineStr">
        <is>
          <t>24865</t>
        </is>
      </c>
      <c r="AF1713" s="2" t="inlineStr">
        <is>
          <t>https://www.parlamento.pt/OrcamentoEstado/Paginas/DetalhePropostaAlteracao.aspx?BID=24865</t>
        </is>
      </c>
      <c r="AG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H1713" s="3" t="n">
        <v>46321.77847222222</v>
      </c>
      <c r="AI1713" s="3" t="n">
        <v>46321.91805555556</v>
      </c>
      <c r="AJ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Articulado</t>
        </is>
      </c>
      <c r="Z1714" s="2" t="inlineStr">
        <is>
          <t>Aditamento (Artigo PPL)</t>
        </is>
      </c>
      <c r="AA1714" s="2" t="inlineStr">
        <is>
          <t>Rejeitado(a) em Comissão</t>
        </is>
      </c>
      <c r="AB1714" s="2" t="inlineStr"/>
      <c r="AC1714" s="2" t="inlineStr"/>
      <c r="AD1714" s="2" t="inlineStr">
        <is>
          <t>1</t>
        </is>
      </c>
      <c r="AE1714" s="2" t="inlineStr">
        <is>
          <t>24866</t>
        </is>
      </c>
      <c r="AF1714" s="2" t="inlineStr">
        <is>
          <t>https://www.parlamento.pt/OrcamentoEstado/Paginas/DetalhePropostaAlteracao.aspx?BID=24866</t>
        </is>
      </c>
      <c r="AG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H1714" s="3" t="n">
        <v>46321.77847222222</v>
      </c>
      <c r="AI1714" s="3" t="n">
        <v>46321.91805555556</v>
      </c>
      <c r="AJ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Articulado</t>
        </is>
      </c>
      <c r="Z1715" s="2" t="inlineStr">
        <is>
          <t>Aditamento (Artigo PPL)</t>
        </is>
      </c>
      <c r="AA1715" s="2" t="inlineStr">
        <is>
          <t>Rejeitado(a) em Plenário</t>
        </is>
      </c>
      <c r="AB1715" s="2" t="inlineStr">
        <is>
          <t>S</t>
        </is>
      </c>
      <c r="AC1715" s="2" t="inlineStr">
        <is>
          <t>1</t>
        </is>
      </c>
      <c r="AD1715" s="2" t="inlineStr">
        <is>
          <t>2</t>
        </is>
      </c>
      <c r="AE1715" s="2" t="inlineStr">
        <is>
          <t>24867</t>
        </is>
      </c>
      <c r="AF1715" s="2" t="inlineStr">
        <is>
          <t>https://www.parlamento.pt/OrcamentoEstado/Paginas/DetalhePropostaAlteracao.aspx?BID=24867</t>
        </is>
      </c>
      <c r="AG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H1715" s="3" t="n">
        <v>46321.77847222222</v>
      </c>
      <c r="AI1715" s="3" t="n">
        <v>46321.91805555556</v>
      </c>
      <c r="AJ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Articulado</t>
        </is>
      </c>
      <c r="Z1716" s="2" t="inlineStr">
        <is>
          <t>Aditamento (Artigo PPL)</t>
        </is>
      </c>
      <c r="AA1716" s="2" t="inlineStr">
        <is>
          <t>Rejeitado(a) em Plenário</t>
        </is>
      </c>
      <c r="AB1716" s="2" t="inlineStr">
        <is>
          <t>S</t>
        </is>
      </c>
      <c r="AC1716" s="2" t="inlineStr">
        <is>
          <t>2</t>
        </is>
      </c>
      <c r="AD1716" s="2" t="inlineStr">
        <is>
          <t>2</t>
        </is>
      </c>
      <c r="AE1716" s="2" t="inlineStr">
        <is>
          <t>25372</t>
        </is>
      </c>
      <c r="AF1716" s="2" t="inlineStr">
        <is>
          <t>https://www.parlamento.pt/OrcamentoEstado/Paginas/DetalhePropostaAlteracao.aspx?BID=25372</t>
        </is>
      </c>
      <c r="AG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H1716" s="3" t="n">
        <v>46321.77847222222</v>
      </c>
      <c r="AI1716" s="3" t="n">
        <v>46321.91805555556</v>
      </c>
      <c r="AJ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Articulado</t>
        </is>
      </c>
      <c r="Z1717" s="2" t="inlineStr">
        <is>
          <t>Aditamento (Artigo PPL)</t>
        </is>
      </c>
      <c r="AA1717" s="2" t="inlineStr">
        <is>
          <t>Aprovado(a) Parcialmente em Comissão</t>
        </is>
      </c>
      <c r="AB1717" s="2" t="inlineStr"/>
      <c r="AC1717" s="2" t="inlineStr"/>
      <c r="AD1717" s="2" t="inlineStr">
        <is>
          <t>1</t>
        </is>
      </c>
      <c r="AE1717" s="2" t="inlineStr">
        <is>
          <t>24868</t>
        </is>
      </c>
      <c r="AF1717" s="2" t="inlineStr">
        <is>
          <t>https://www.parlamento.pt/OrcamentoEstado/Paginas/DetalhePropostaAlteracao.aspx?BID=24868</t>
        </is>
      </c>
      <c r="AG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H1717" s="3" t="n">
        <v>46321.77847222222</v>
      </c>
      <c r="AI1717" s="3" t="n">
        <v>46321.91805555556</v>
      </c>
      <c r="AJ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Articulado</t>
        </is>
      </c>
      <c r="Z1718" s="2" t="inlineStr">
        <is>
          <t>Aditamento (Artigo PPL)</t>
        </is>
      </c>
      <c r="AA1718" s="2" t="inlineStr">
        <is>
          <t>Rejeitado(a) em Comissão</t>
        </is>
      </c>
      <c r="AB1718" s="2" t="inlineStr"/>
      <c r="AC1718" s="2" t="inlineStr"/>
      <c r="AD1718" s="2" t="inlineStr">
        <is>
          <t>1</t>
        </is>
      </c>
      <c r="AE1718" s="2" t="inlineStr">
        <is>
          <t>24869</t>
        </is>
      </c>
      <c r="AF1718" s="2" t="inlineStr">
        <is>
          <t>https://www.parlamento.pt/OrcamentoEstado/Paginas/DetalhePropostaAlteracao.aspx?BID=24869</t>
        </is>
      </c>
      <c r="AG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H1718" s="3" t="n">
        <v>46321.77847222222</v>
      </c>
      <c r="AI1718" s="3" t="n">
        <v>46321.91805555556</v>
      </c>
      <c r="AJ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Articulado</t>
        </is>
      </c>
      <c r="Z1719" s="2" t="inlineStr">
        <is>
          <t>Aditamento (Artigo PPL)</t>
        </is>
      </c>
      <c r="AA1719" s="2" t="inlineStr">
        <is>
          <t>Retirado(a)</t>
        </is>
      </c>
      <c r="AB1719" s="2" t="inlineStr"/>
      <c r="AC1719" s="2" t="inlineStr"/>
      <c r="AD1719" s="2" t="inlineStr">
        <is>
          <t>0</t>
        </is>
      </c>
      <c r="AE1719" s="2" t="inlineStr">
        <is>
          <t>24870</t>
        </is>
      </c>
      <c r="AF1719" s="2" t="inlineStr">
        <is>
          <t>https://www.parlamento.pt/OrcamentoEstado/Paginas/DetalhePropostaAlteracao.aspx?BID=24870</t>
        </is>
      </c>
      <c r="AG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H1719" s="3" t="n">
        <v>46321.77847222222</v>
      </c>
      <c r="AI1719" s="3" t="n">
        <v>46321.91805555556</v>
      </c>
      <c r="AJ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Articulado</t>
        </is>
      </c>
      <c r="Z1720" s="2" t="inlineStr">
        <is>
          <t>Aditamento (Artigo PPL)</t>
        </is>
      </c>
      <c r="AA1720" s="2" t="inlineStr">
        <is>
          <t>Rejeitado(a) em Comissão</t>
        </is>
      </c>
      <c r="AB1720" s="2" t="inlineStr"/>
      <c r="AC1720" s="2" t="inlineStr"/>
      <c r="AD1720" s="2" t="inlineStr">
        <is>
          <t>1</t>
        </is>
      </c>
      <c r="AE1720" s="2" t="inlineStr">
        <is>
          <t>24871</t>
        </is>
      </c>
      <c r="AF1720" s="2" t="inlineStr">
        <is>
          <t>https://www.parlamento.pt/OrcamentoEstado/Paginas/DetalhePropostaAlteracao.aspx?BID=24871</t>
        </is>
      </c>
      <c r="AG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H1720" s="3" t="n">
        <v>46321.77847222222</v>
      </c>
      <c r="AI1720" s="3" t="n">
        <v>46321.91805555556</v>
      </c>
      <c r="AJ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Mapas</t>
        </is>
      </c>
      <c r="Z1721" s="2" t="inlineStr">
        <is>
          <t>Aditamento (Números e Alíneas)</t>
        </is>
      </c>
      <c r="AA1721" s="2" t="inlineStr">
        <is>
          <t>Rejeitado(a) em Comissão</t>
        </is>
      </c>
      <c r="AB1721" s="2" t="inlineStr"/>
      <c r="AC1721" s="2" t="inlineStr"/>
      <c r="AD1721" s="2" t="inlineStr">
        <is>
          <t>1</t>
        </is>
      </c>
      <c r="AE1721" s="2" t="inlineStr">
        <is>
          <t>24872</t>
        </is>
      </c>
      <c r="AF1721" s="2" t="inlineStr">
        <is>
          <t>https://www.parlamento.pt/OrcamentoEstado/Paginas/DetalhePropostaAlteracao.aspx?BID=24872</t>
        </is>
      </c>
      <c r="AG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H1721" s="3" t="n">
        <v>46321.77847222222</v>
      </c>
      <c r="AI1721" s="3" t="n">
        <v>46321.91805555556</v>
      </c>
      <c r="AJ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Articulado</t>
        </is>
      </c>
      <c r="Z1722" s="2" t="inlineStr">
        <is>
          <t>Aditamento (Artigo PPL)</t>
        </is>
      </c>
      <c r="AA1722" s="2" t="inlineStr">
        <is>
          <t>Rejeitado(a) em Comissão</t>
        </is>
      </c>
      <c r="AB1722" s="2" t="inlineStr"/>
      <c r="AC1722" s="2" t="inlineStr"/>
      <c r="AD1722" s="2" t="inlineStr">
        <is>
          <t>1</t>
        </is>
      </c>
      <c r="AE1722" s="2" t="inlineStr">
        <is>
          <t>24873</t>
        </is>
      </c>
      <c r="AF1722" s="2" t="inlineStr">
        <is>
          <t>https://www.parlamento.pt/OrcamentoEstado/Paginas/DetalhePropostaAlteracao.aspx?BID=24873</t>
        </is>
      </c>
      <c r="AG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H1722" s="3" t="n">
        <v>46321.77847222222</v>
      </c>
      <c r="AI1722" s="3" t="n">
        <v>46321.91805555556</v>
      </c>
      <c r="AJ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Articulado</t>
        </is>
      </c>
      <c r="Z1723" s="2" t="inlineStr">
        <is>
          <t>Aditamento (Artigo PPL)</t>
        </is>
      </c>
      <c r="AA1723" s="2" t="inlineStr">
        <is>
          <t>Aprovado(a) por Unanimidade em Comissão</t>
        </is>
      </c>
      <c r="AB1723" s="2" t="inlineStr"/>
      <c r="AC1723" s="2" t="inlineStr"/>
      <c r="AD1723" s="2" t="inlineStr">
        <is>
          <t>1</t>
        </is>
      </c>
      <c r="AE1723" s="2" t="inlineStr">
        <is>
          <t>24874</t>
        </is>
      </c>
      <c r="AF1723" s="2" t="inlineStr">
        <is>
          <t>https://www.parlamento.pt/OrcamentoEstado/Paginas/DetalhePropostaAlteracao.aspx?BID=24874</t>
        </is>
      </c>
      <c r="AG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H1723" s="3" t="n">
        <v>46321.77847222222</v>
      </c>
      <c r="AI1723" s="3" t="n">
        <v>46321.91805555556</v>
      </c>
      <c r="AJ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Articulado</t>
        </is>
      </c>
      <c r="Z1724" s="2" t="inlineStr">
        <is>
          <t>Aditamento (Artigo PPL)</t>
        </is>
      </c>
      <c r="AA1724" s="2" t="inlineStr">
        <is>
          <t>Rejeitado(a) em Comissão</t>
        </is>
      </c>
      <c r="AB1724" s="2" t="inlineStr"/>
      <c r="AC1724" s="2" t="inlineStr"/>
      <c r="AD1724" s="2" t="inlineStr">
        <is>
          <t>1</t>
        </is>
      </c>
      <c r="AE1724" s="2" t="inlineStr">
        <is>
          <t>24875</t>
        </is>
      </c>
      <c r="AF1724" s="2" t="inlineStr">
        <is>
          <t>https://www.parlamento.pt/OrcamentoEstado/Paginas/DetalhePropostaAlteracao.aspx?BID=24875</t>
        </is>
      </c>
      <c r="AG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H1724" s="3" t="n">
        <v>46321.77847222222</v>
      </c>
      <c r="AI1724" s="3" t="n">
        <v>46321.91805555556</v>
      </c>
      <c r="AJ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Articulado</t>
        </is>
      </c>
      <c r="Z1725" s="2" t="inlineStr">
        <is>
          <t>Aditamento (Artigo PPL)</t>
        </is>
      </c>
      <c r="AA1725" s="2" t="inlineStr">
        <is>
          <t>Rejeitado(a) em Comissão</t>
        </is>
      </c>
      <c r="AB1725" s="2" t="inlineStr"/>
      <c r="AC1725" s="2" t="inlineStr"/>
      <c r="AD1725" s="2" t="inlineStr">
        <is>
          <t>1</t>
        </is>
      </c>
      <c r="AE1725" s="2" t="inlineStr">
        <is>
          <t>24876</t>
        </is>
      </c>
      <c r="AF1725" s="2" t="inlineStr">
        <is>
          <t>https://www.parlamento.pt/OrcamentoEstado/Paginas/DetalhePropostaAlteracao.aspx?BID=24876</t>
        </is>
      </c>
      <c r="AG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H1725" s="3" t="n">
        <v>46321.77847222222</v>
      </c>
      <c r="AI1725" s="3" t="n">
        <v>46321.91805555556</v>
      </c>
      <c r="AJ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Articulado</t>
        </is>
      </c>
      <c r="Z1726" s="2" t="inlineStr">
        <is>
          <t>Aditamento (Artigo PPL)</t>
        </is>
      </c>
      <c r="AA1726" s="2" t="inlineStr">
        <is>
          <t>Rejeitado(a) em Comissão</t>
        </is>
      </c>
      <c r="AB1726" s="2" t="inlineStr"/>
      <c r="AC1726" s="2" t="inlineStr"/>
      <c r="AD1726" s="2" t="inlineStr">
        <is>
          <t>1</t>
        </is>
      </c>
      <c r="AE1726" s="2" t="inlineStr">
        <is>
          <t>24877</t>
        </is>
      </c>
      <c r="AF1726" s="2" t="inlineStr">
        <is>
          <t>https://www.parlamento.pt/OrcamentoEstado/Paginas/DetalhePropostaAlteracao.aspx?BID=24877</t>
        </is>
      </c>
      <c r="AG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H1726" s="3" t="n">
        <v>46321.77847222222</v>
      </c>
      <c r="AI1726" s="3" t="n">
        <v>46321.91805555556</v>
      </c>
      <c r="AJ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Articulado</t>
        </is>
      </c>
      <c r="Z1727" s="2" t="inlineStr">
        <is>
          <t>Aditamento (Artigo PPL)</t>
        </is>
      </c>
      <c r="AA1727" s="2" t="inlineStr">
        <is>
          <t>Rejeitado(a) em Comissão</t>
        </is>
      </c>
      <c r="AB1727" s="2" t="inlineStr"/>
      <c r="AC1727" s="2" t="inlineStr"/>
      <c r="AD1727" s="2" t="inlineStr">
        <is>
          <t>1</t>
        </is>
      </c>
      <c r="AE1727" s="2" t="inlineStr">
        <is>
          <t>24878</t>
        </is>
      </c>
      <c r="AF1727" s="2" t="inlineStr">
        <is>
          <t>https://www.parlamento.pt/OrcamentoEstado/Paginas/DetalhePropostaAlteracao.aspx?BID=24878</t>
        </is>
      </c>
      <c r="AG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H1727" s="3" t="n">
        <v>46321.77847222222</v>
      </c>
      <c r="AI1727" s="3" t="n">
        <v>46321.91805555556</v>
      </c>
      <c r="AJ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Articulado</t>
        </is>
      </c>
      <c r="Z1728" s="2" t="inlineStr">
        <is>
          <t>Aditamento (Artigo PPL)</t>
        </is>
      </c>
      <c r="AA1728" s="2" t="inlineStr">
        <is>
          <t>Rejeitado(a) em Comissão</t>
        </is>
      </c>
      <c r="AB1728" s="2" t="inlineStr"/>
      <c r="AC1728" s="2" t="inlineStr"/>
      <c r="AD1728" s="2" t="inlineStr">
        <is>
          <t>1</t>
        </is>
      </c>
      <c r="AE1728" s="2" t="inlineStr">
        <is>
          <t>24879</t>
        </is>
      </c>
      <c r="AF1728" s="2" t="inlineStr">
        <is>
          <t>https://www.parlamento.pt/OrcamentoEstado/Paginas/DetalhePropostaAlteracao.aspx?BID=24879</t>
        </is>
      </c>
      <c r="AG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H1728" s="3" t="n">
        <v>46321.77847222222</v>
      </c>
      <c r="AI1728" s="3" t="n">
        <v>46321.91805555556</v>
      </c>
      <c r="AJ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Articulado</t>
        </is>
      </c>
      <c r="Z1729" s="2" t="inlineStr">
        <is>
          <t>Aditamento (Artigo PPL)</t>
        </is>
      </c>
      <c r="AA1729" s="2" t="inlineStr">
        <is>
          <t>Rejeitado(a) em Comissão</t>
        </is>
      </c>
      <c r="AB1729" s="2" t="inlineStr"/>
      <c r="AC1729" s="2" t="inlineStr"/>
      <c r="AD1729" s="2" t="inlineStr">
        <is>
          <t>1</t>
        </is>
      </c>
      <c r="AE1729" s="2" t="inlineStr">
        <is>
          <t>24880</t>
        </is>
      </c>
      <c r="AF1729" s="2" t="inlineStr">
        <is>
          <t>https://www.parlamento.pt/OrcamentoEstado/Paginas/DetalhePropostaAlteracao.aspx?BID=24880</t>
        </is>
      </c>
      <c r="AG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H1729" s="3" t="n">
        <v>46321.77847222222</v>
      </c>
      <c r="AI1729" s="3" t="n">
        <v>46321.91805555556</v>
      </c>
      <c r="AJ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Articulado</t>
        </is>
      </c>
      <c r="Z1730" s="2" t="inlineStr">
        <is>
          <t>Aditamento (Artigo PPL)</t>
        </is>
      </c>
      <c r="AA1730" s="2" t="inlineStr">
        <is>
          <t>Rejeitado(a) em Comissão</t>
        </is>
      </c>
      <c r="AB1730" s="2" t="inlineStr"/>
      <c r="AC1730" s="2" t="inlineStr"/>
      <c r="AD1730" s="2" t="inlineStr">
        <is>
          <t>1</t>
        </is>
      </c>
      <c r="AE1730" s="2" t="inlineStr">
        <is>
          <t>24881</t>
        </is>
      </c>
      <c r="AF1730" s="2" t="inlineStr">
        <is>
          <t>https://www.parlamento.pt/OrcamentoEstado/Paginas/DetalhePropostaAlteracao.aspx?BID=24881</t>
        </is>
      </c>
      <c r="AG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H1730" s="3" t="n">
        <v>46321.77847222222</v>
      </c>
      <c r="AI1730" s="3" t="n">
        <v>46321.91805555556</v>
      </c>
      <c r="AJ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Articulado</t>
        </is>
      </c>
      <c r="Z1731" s="2" t="inlineStr">
        <is>
          <t>Aditamento (Artigo PPL)</t>
        </is>
      </c>
      <c r="AA1731" s="2" t="inlineStr">
        <is>
          <t>Rejeitado(a) em Comissão</t>
        </is>
      </c>
      <c r="AB1731" s="2" t="inlineStr"/>
      <c r="AC1731" s="2" t="inlineStr"/>
      <c r="AD1731" s="2" t="inlineStr">
        <is>
          <t>1</t>
        </is>
      </c>
      <c r="AE1731" s="2" t="inlineStr">
        <is>
          <t>24882</t>
        </is>
      </c>
      <c r="AF1731" s="2" t="inlineStr">
        <is>
          <t>https://www.parlamento.pt/OrcamentoEstado/Paginas/DetalhePropostaAlteracao.aspx?BID=24882</t>
        </is>
      </c>
      <c r="AG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H1731" s="3" t="n">
        <v>46321.77847222222</v>
      </c>
      <c r="AI1731" s="3" t="n">
        <v>46321.91805555556</v>
      </c>
      <c r="AJ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Articulado</t>
        </is>
      </c>
      <c r="Z1732" s="2" t="inlineStr">
        <is>
          <t>Aditamento (Artigo PPL)</t>
        </is>
      </c>
      <c r="AA1732" s="2" t="inlineStr">
        <is>
          <t>Rejeitado(a) em Comissão</t>
        </is>
      </c>
      <c r="AB1732" s="2" t="inlineStr"/>
      <c r="AC1732" s="2" t="inlineStr"/>
      <c r="AD1732" s="2" t="inlineStr">
        <is>
          <t>1</t>
        </is>
      </c>
      <c r="AE1732" s="2" t="inlineStr">
        <is>
          <t>24883</t>
        </is>
      </c>
      <c r="AF1732" s="2" t="inlineStr">
        <is>
          <t>https://www.parlamento.pt/OrcamentoEstado/Paginas/DetalhePropostaAlteracao.aspx?BID=24883</t>
        </is>
      </c>
      <c r="AG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H1732" s="3" t="n">
        <v>46321.77847222222</v>
      </c>
      <c r="AI1732" s="3" t="n">
        <v>46321.91805555556</v>
      </c>
      <c r="AJ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Articulado</t>
        </is>
      </c>
      <c r="Z1733" s="2" t="inlineStr">
        <is>
          <t>Aditamento (Números e Alíneas)</t>
        </is>
      </c>
      <c r="AA1733" s="2" t="inlineStr">
        <is>
          <t>Rejeitado(a) em Comissão</t>
        </is>
      </c>
      <c r="AB1733" s="2" t="inlineStr"/>
      <c r="AC1733" s="2" t="inlineStr"/>
      <c r="AD1733" s="2" t="inlineStr">
        <is>
          <t>1</t>
        </is>
      </c>
      <c r="AE1733" s="2" t="inlineStr">
        <is>
          <t>24884</t>
        </is>
      </c>
      <c r="AF1733" s="2" t="inlineStr">
        <is>
          <t>https://www.parlamento.pt/OrcamentoEstado/Paginas/DetalhePropostaAlteracao.aspx?BID=24884</t>
        </is>
      </c>
      <c r="AG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H1733" s="3" t="n">
        <v>46321.77847222222</v>
      </c>
      <c r="AI1733" s="3" t="n">
        <v>46321.91805555556</v>
      </c>
      <c r="AJ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Articulado</t>
        </is>
      </c>
      <c r="Z1734" s="2" t="inlineStr">
        <is>
          <t>Aditamento (Artigo PPL)</t>
        </is>
      </c>
      <c r="AA1734" s="2" t="inlineStr">
        <is>
          <t>Rejeitado(a) em Comissão</t>
        </is>
      </c>
      <c r="AB1734" s="2" t="inlineStr"/>
      <c r="AC1734" s="2" t="inlineStr"/>
      <c r="AD1734" s="2" t="inlineStr">
        <is>
          <t>1</t>
        </is>
      </c>
      <c r="AE1734" s="2" t="inlineStr">
        <is>
          <t>24885</t>
        </is>
      </c>
      <c r="AF1734" s="2" t="inlineStr">
        <is>
          <t>https://www.parlamento.pt/OrcamentoEstado/Paginas/DetalhePropostaAlteracao.aspx?BID=24885</t>
        </is>
      </c>
      <c r="AG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H1734" s="3" t="n">
        <v>46321.77847222222</v>
      </c>
      <c r="AI1734" s="3" t="n">
        <v>46321.91805555556</v>
      </c>
      <c r="AJ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Articulado</t>
        </is>
      </c>
      <c r="Z1735" s="2" t="inlineStr">
        <is>
          <t>Aditamento (Artigo PPL)</t>
        </is>
      </c>
      <c r="AA1735" s="2" t="inlineStr">
        <is>
          <t>Rejeitado(a) em Comissão</t>
        </is>
      </c>
      <c r="AB1735" s="2" t="inlineStr"/>
      <c r="AC1735" s="2" t="inlineStr"/>
      <c r="AD1735" s="2" t="inlineStr">
        <is>
          <t>1</t>
        </is>
      </c>
      <c r="AE1735" s="2" t="inlineStr">
        <is>
          <t>24886</t>
        </is>
      </c>
      <c r="AF1735" s="2" t="inlineStr">
        <is>
          <t>https://www.parlamento.pt/OrcamentoEstado/Paginas/DetalhePropostaAlteracao.aspx?BID=24886</t>
        </is>
      </c>
      <c r="AG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H1735" s="3" t="n">
        <v>46321.77847222222</v>
      </c>
      <c r="AI1735" s="3" t="n">
        <v>46321.91805555556</v>
      </c>
      <c r="AJ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Articulado</t>
        </is>
      </c>
      <c r="Z1736" s="2" t="inlineStr">
        <is>
          <t>Aditamento (Artigo PPL)</t>
        </is>
      </c>
      <c r="AA1736" s="2" t="inlineStr">
        <is>
          <t>Rejeitado(a) em Comissão</t>
        </is>
      </c>
      <c r="AB1736" s="2" t="inlineStr"/>
      <c r="AC1736" s="2" t="inlineStr"/>
      <c r="AD1736" s="2" t="inlineStr">
        <is>
          <t>1</t>
        </is>
      </c>
      <c r="AE1736" s="2" t="inlineStr">
        <is>
          <t>24887</t>
        </is>
      </c>
      <c r="AF1736" s="2" t="inlineStr">
        <is>
          <t>https://www.parlamento.pt/OrcamentoEstado/Paginas/DetalhePropostaAlteracao.aspx?BID=24887</t>
        </is>
      </c>
      <c r="AG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H1736" s="3" t="n">
        <v>46321.77847222222</v>
      </c>
      <c r="AI1736" s="3" t="n">
        <v>46321.91805555556</v>
      </c>
      <c r="AJ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Articulado</t>
        </is>
      </c>
      <c r="Z1737" s="2" t="inlineStr">
        <is>
          <t>Aditamento (Artigo PPL)</t>
        </is>
      </c>
      <c r="AA1737" s="2" t="inlineStr">
        <is>
          <t>Rejeitado(a) em Comissão</t>
        </is>
      </c>
      <c r="AB1737" s="2" t="inlineStr"/>
      <c r="AC1737" s="2" t="inlineStr"/>
      <c r="AD1737" s="2" t="inlineStr">
        <is>
          <t>1</t>
        </is>
      </c>
      <c r="AE1737" s="2" t="inlineStr">
        <is>
          <t>24888</t>
        </is>
      </c>
      <c r="AF1737" s="2" t="inlineStr">
        <is>
          <t>https://www.parlamento.pt/OrcamentoEstado/Paginas/DetalhePropostaAlteracao.aspx?BID=24888</t>
        </is>
      </c>
      <c r="AG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H1737" s="3" t="n">
        <v>46321.77847222222</v>
      </c>
      <c r="AI1737" s="3" t="n">
        <v>46321.91805555556</v>
      </c>
      <c r="AJ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Articulado</t>
        </is>
      </c>
      <c r="Z1738" s="2" t="inlineStr">
        <is>
          <t>Aditamento (Artigo PPL)</t>
        </is>
      </c>
      <c r="AA1738" s="2" t="inlineStr">
        <is>
          <t>Rejeitado(a) em Comissão</t>
        </is>
      </c>
      <c r="AB1738" s="2" t="inlineStr"/>
      <c r="AC1738" s="2" t="inlineStr"/>
      <c r="AD1738" s="2" t="inlineStr">
        <is>
          <t>1</t>
        </is>
      </c>
      <c r="AE1738" s="2" t="inlineStr">
        <is>
          <t>24889</t>
        </is>
      </c>
      <c r="AF1738" s="2" t="inlineStr">
        <is>
          <t>https://www.parlamento.pt/OrcamentoEstado/Paginas/DetalhePropostaAlteracao.aspx?BID=24889</t>
        </is>
      </c>
      <c r="AG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H1738" s="3" t="n">
        <v>46321.77847222222</v>
      </c>
      <c r="AI1738" s="3" t="n">
        <v>46321.91805555556</v>
      </c>
      <c r="AJ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Articulado</t>
        </is>
      </c>
      <c r="Z1739" s="2" t="inlineStr">
        <is>
          <t>Aditamento (Artigo PPL)</t>
        </is>
      </c>
      <c r="AA1739" s="2" t="inlineStr">
        <is>
          <t>Rejeitado(a) em Comissão</t>
        </is>
      </c>
      <c r="AB1739" s="2" t="inlineStr"/>
      <c r="AC1739" s="2" t="inlineStr"/>
      <c r="AD1739" s="2" t="inlineStr">
        <is>
          <t>1</t>
        </is>
      </c>
      <c r="AE1739" s="2" t="inlineStr">
        <is>
          <t>24890</t>
        </is>
      </c>
      <c r="AF1739" s="2" t="inlineStr">
        <is>
          <t>https://www.parlamento.pt/OrcamentoEstado/Paginas/DetalhePropostaAlteracao.aspx?BID=24890</t>
        </is>
      </c>
      <c r="AG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H1739" s="3" t="n">
        <v>46321.77847222222</v>
      </c>
      <c r="AI1739" s="3" t="n">
        <v>46321.91805555556</v>
      </c>
      <c r="AJ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Articulado</t>
        </is>
      </c>
      <c r="Z1740" s="2" t="inlineStr">
        <is>
          <t>Aditamento (Artigo PPL)</t>
        </is>
      </c>
      <c r="AA1740" s="2" t="inlineStr">
        <is>
          <t>Rejeitado(a) em Comissão</t>
        </is>
      </c>
      <c r="AB1740" s="2" t="inlineStr"/>
      <c r="AC1740" s="2" t="inlineStr"/>
      <c r="AD1740" s="2" t="inlineStr">
        <is>
          <t>1</t>
        </is>
      </c>
      <c r="AE1740" s="2" t="inlineStr">
        <is>
          <t>24891</t>
        </is>
      </c>
      <c r="AF1740" s="2" t="inlineStr">
        <is>
          <t>https://www.parlamento.pt/OrcamentoEstado/Paginas/DetalhePropostaAlteracao.aspx?BID=24891</t>
        </is>
      </c>
      <c r="AG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H1740" s="3" t="n">
        <v>46321.77847222222</v>
      </c>
      <c r="AI1740" s="3" t="n">
        <v>46321.91805555556</v>
      </c>
      <c r="AJ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Articulado</t>
        </is>
      </c>
      <c r="Z1741" s="2" t="inlineStr">
        <is>
          <t>Aditamento (Artigo PPL)</t>
        </is>
      </c>
      <c r="AA1741" s="2" t="inlineStr">
        <is>
          <t>Aprovado(a) em Comissão</t>
        </is>
      </c>
      <c r="AB1741" s="2" t="inlineStr"/>
      <c r="AC1741" s="2" t="inlineStr"/>
      <c r="AD1741" s="2" t="inlineStr">
        <is>
          <t>1</t>
        </is>
      </c>
      <c r="AE1741" s="2" t="inlineStr">
        <is>
          <t>24892</t>
        </is>
      </c>
      <c r="AF1741" s="2" t="inlineStr">
        <is>
          <t>https://www.parlamento.pt/OrcamentoEstado/Paginas/DetalhePropostaAlteracao.aspx?BID=24892</t>
        </is>
      </c>
      <c r="AG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H1741" s="3" t="n">
        <v>46321.77847222222</v>
      </c>
      <c r="AI1741" s="3" t="n">
        <v>46321.91805555556</v>
      </c>
      <c r="AJ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Articulado</t>
        </is>
      </c>
      <c r="Z1742" s="2" t="inlineStr">
        <is>
          <t>Aditamento (Números e Alíneas)</t>
        </is>
      </c>
      <c r="AA1742" s="2" t="inlineStr">
        <is>
          <t>Rejeitado(a) em Comissão</t>
        </is>
      </c>
      <c r="AB1742" s="2" t="inlineStr"/>
      <c r="AC1742" s="2" t="inlineStr"/>
      <c r="AD1742" s="2" t="inlineStr">
        <is>
          <t>1</t>
        </is>
      </c>
      <c r="AE1742" s="2" t="inlineStr">
        <is>
          <t>24893</t>
        </is>
      </c>
      <c r="AF1742" s="2" t="inlineStr">
        <is>
          <t>https://www.parlamento.pt/OrcamentoEstado/Paginas/DetalhePropostaAlteracao.aspx?BID=24893</t>
        </is>
      </c>
      <c r="AG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H1742" s="3" t="n">
        <v>46321.77847222222</v>
      </c>
      <c r="AI1742" s="3" t="n">
        <v>46321.91805555556</v>
      </c>
      <c r="AJ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Articulado</t>
        </is>
      </c>
      <c r="Z1743" s="2" t="inlineStr">
        <is>
          <t>Aditamento (Artigo PPL)</t>
        </is>
      </c>
      <c r="AA1743" s="2" t="inlineStr">
        <is>
          <t>Aprovado(a) por Unanimidade em Comissão</t>
        </is>
      </c>
      <c r="AB1743" s="2" t="inlineStr"/>
      <c r="AC1743" s="2" t="inlineStr"/>
      <c r="AD1743" s="2" t="inlineStr">
        <is>
          <t>1</t>
        </is>
      </c>
      <c r="AE1743" s="2" t="inlineStr">
        <is>
          <t>24894</t>
        </is>
      </c>
      <c r="AF1743" s="2" t="inlineStr">
        <is>
          <t>https://www.parlamento.pt/OrcamentoEstado/Paginas/DetalhePropostaAlteracao.aspx?BID=24894</t>
        </is>
      </c>
      <c r="AG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H1743" s="3" t="n">
        <v>46321.77847222222</v>
      </c>
      <c r="AI1743" s="3" t="n">
        <v>46321.91805555556</v>
      </c>
      <c r="AJ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Articulado</t>
        </is>
      </c>
      <c r="Z1744" s="2" t="inlineStr">
        <is>
          <t>Aditamento (Números e Alíneas)</t>
        </is>
      </c>
      <c r="AA1744" s="2" t="inlineStr">
        <is>
          <t>Rejeitado(a) em Comissão</t>
        </is>
      </c>
      <c r="AB1744" s="2" t="inlineStr"/>
      <c r="AC1744" s="2" t="inlineStr"/>
      <c r="AD1744" s="2" t="inlineStr">
        <is>
          <t>1</t>
        </is>
      </c>
      <c r="AE1744" s="2" t="inlineStr">
        <is>
          <t>24895</t>
        </is>
      </c>
      <c r="AF1744" s="2" t="inlineStr">
        <is>
          <t>https://www.parlamento.pt/OrcamentoEstado/Paginas/DetalhePropostaAlteracao.aspx?BID=24895</t>
        </is>
      </c>
      <c r="AG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H1744" s="3" t="n">
        <v>46321.77847222222</v>
      </c>
      <c r="AI1744" s="3" t="n">
        <v>46321.91805555556</v>
      </c>
      <c r="AJ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Articulado</t>
        </is>
      </c>
      <c r="Z1745" s="2" t="inlineStr">
        <is>
          <t>Aditamento (Números e Alíneas)</t>
        </is>
      </c>
      <c r="AA1745" s="2" t="inlineStr">
        <is>
          <t>Rejeitado(a) em Comissão</t>
        </is>
      </c>
      <c r="AB1745" s="2" t="inlineStr"/>
      <c r="AC1745" s="2" t="inlineStr">
        <is>
          <t>1</t>
        </is>
      </c>
      <c r="AD1745" s="2" t="inlineStr">
        <is>
          <t>1</t>
        </is>
      </c>
      <c r="AE1745" s="2" t="inlineStr">
        <is>
          <t>24896</t>
        </is>
      </c>
      <c r="AF1745" s="2" t="inlineStr">
        <is>
          <t>https://www.parlamento.pt/OrcamentoEstado/Paginas/DetalhePropostaAlteracao.aspx?BID=24896</t>
        </is>
      </c>
      <c r="AG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H1745" s="3" t="n">
        <v>46321.77847222222</v>
      </c>
      <c r="AI1745" s="3" t="n">
        <v>46321.91805555556</v>
      </c>
      <c r="AJ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Articulado</t>
        </is>
      </c>
      <c r="Z1746" s="2" t="inlineStr">
        <is>
          <t>Aditamento (Artigo PPL)</t>
        </is>
      </c>
      <c r="AA1746" s="2" t="inlineStr">
        <is>
          <t>Rejeitado(a) em Comissão</t>
        </is>
      </c>
      <c r="AB1746" s="2" t="inlineStr"/>
      <c r="AC1746" s="2" t="inlineStr">
        <is>
          <t>2</t>
        </is>
      </c>
      <c r="AD1746" s="2" t="inlineStr">
        <is>
          <t>1</t>
        </is>
      </c>
      <c r="AE1746" s="2" t="inlineStr">
        <is>
          <t>25343</t>
        </is>
      </c>
      <c r="AF1746" s="2" t="inlineStr">
        <is>
          <t>https://www.parlamento.pt/OrcamentoEstado/Paginas/DetalhePropostaAlteracao.aspx?BID=25343</t>
        </is>
      </c>
      <c r="AG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H1746" s="3" t="n">
        <v>46321.77847222222</v>
      </c>
      <c r="AI1746" s="3" t="n">
        <v>46321.91805555556</v>
      </c>
      <c r="AJ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Articulado</t>
        </is>
      </c>
      <c r="Z1747" s="2" t="inlineStr">
        <is>
          <t>Aditamento (Números e Alíneas)</t>
        </is>
      </c>
      <c r="AA1747" s="2" t="inlineStr">
        <is>
          <t>Rejeitado(a) em Plenário</t>
        </is>
      </c>
      <c r="AB1747" s="2" t="inlineStr">
        <is>
          <t>S</t>
        </is>
      </c>
      <c r="AC1747" s="2" t="inlineStr"/>
      <c r="AD1747" s="2" t="inlineStr">
        <is>
          <t>1</t>
        </is>
      </c>
      <c r="AE1747" s="2" t="inlineStr">
        <is>
          <t>24897</t>
        </is>
      </c>
      <c r="AF1747" s="2" t="inlineStr">
        <is>
          <t>https://www.parlamento.pt/OrcamentoEstado/Paginas/DetalhePropostaAlteracao.aspx?BID=24897</t>
        </is>
      </c>
      <c r="AG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H1747" s="3" t="n">
        <v>46321.77847222222</v>
      </c>
      <c r="AI1747" s="3" t="n">
        <v>46321.91805555556</v>
      </c>
      <c r="AJ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Articulado</t>
        </is>
      </c>
      <c r="Z1748" s="2" t="inlineStr">
        <is>
          <t>Substituição</t>
        </is>
      </c>
      <c r="AA1748" s="2" t="inlineStr">
        <is>
          <t>Aprovado(a) em Plenário</t>
        </is>
      </c>
      <c r="AB1748" s="2" t="inlineStr">
        <is>
          <t>S</t>
        </is>
      </c>
      <c r="AC1748" s="2" t="inlineStr">
        <is>
          <t>1</t>
        </is>
      </c>
      <c r="AD1748" s="2" t="inlineStr">
        <is>
          <t>1</t>
        </is>
      </c>
      <c r="AE1748" s="2" t="inlineStr">
        <is>
          <t>24898</t>
        </is>
      </c>
      <c r="AF1748" s="2" t="inlineStr">
        <is>
          <t>https://www.parlamento.pt/OrcamentoEstado/Paginas/DetalhePropostaAlteracao.aspx?BID=24898</t>
        </is>
      </c>
      <c r="AG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H1748" s="3" t="n">
        <v>46321.77847222222</v>
      </c>
      <c r="AI1748" s="3" t="n">
        <v>46321.91805555556</v>
      </c>
      <c r="AJ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Articulado</t>
        </is>
      </c>
      <c r="Z1749" s="2" t="inlineStr">
        <is>
          <t>Aditamento (Números e Alíneas)</t>
        </is>
      </c>
      <c r="AA1749" s="2" t="inlineStr">
        <is>
          <t>Aprovado(a) em Plenário</t>
        </is>
      </c>
      <c r="AB1749" s="2" t="inlineStr">
        <is>
          <t>S</t>
        </is>
      </c>
      <c r="AC1749" s="2" t="inlineStr">
        <is>
          <t>2</t>
        </is>
      </c>
      <c r="AD1749" s="2" t="inlineStr">
        <is>
          <t>1</t>
        </is>
      </c>
      <c r="AE1749" s="2" t="inlineStr">
        <is>
          <t>25344</t>
        </is>
      </c>
      <c r="AF1749" s="2" t="inlineStr">
        <is>
          <t>https://www.parlamento.pt/OrcamentoEstado/Paginas/DetalhePropostaAlteracao.aspx?BID=25344</t>
        </is>
      </c>
      <c r="AG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H1749" s="3" t="n">
        <v>46321.77847222222</v>
      </c>
      <c r="AI1749" s="3" t="n">
        <v>46321.91805555556</v>
      </c>
      <c r="AJ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Articulado</t>
        </is>
      </c>
      <c r="Z1750" s="2" t="inlineStr">
        <is>
          <t>Aditamento (Artigo PPL)</t>
        </is>
      </c>
      <c r="AA1750" s="2" t="inlineStr">
        <is>
          <t>Aprovado(a) em Comissão</t>
        </is>
      </c>
      <c r="AB1750" s="2" t="inlineStr"/>
      <c r="AC1750" s="2" t="inlineStr"/>
      <c r="AD1750" s="2" t="inlineStr">
        <is>
          <t>1</t>
        </is>
      </c>
      <c r="AE1750" s="2" t="inlineStr">
        <is>
          <t>24899</t>
        </is>
      </c>
      <c r="AF1750" s="2" t="inlineStr">
        <is>
          <t>https://www.parlamento.pt/OrcamentoEstado/Paginas/DetalhePropostaAlteracao.aspx?BID=24899</t>
        </is>
      </c>
      <c r="AG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H1750" s="3" t="n">
        <v>46321.77847222222</v>
      </c>
      <c r="AI1750" s="3" t="n">
        <v>46321.91805555556</v>
      </c>
      <c r="AJ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Articulado</t>
        </is>
      </c>
      <c r="Z1751" s="2" t="inlineStr">
        <is>
          <t>Aditamento (Artigo PPL)</t>
        </is>
      </c>
      <c r="AA1751" s="2" t="inlineStr">
        <is>
          <t>Rejeitado(a) em Comissão</t>
        </is>
      </c>
      <c r="AB1751" s="2" t="inlineStr"/>
      <c r="AC1751" s="2" t="inlineStr"/>
      <c r="AD1751" s="2" t="inlineStr">
        <is>
          <t>1</t>
        </is>
      </c>
      <c r="AE1751" s="2" t="inlineStr">
        <is>
          <t>24900</t>
        </is>
      </c>
      <c r="AF1751" s="2" t="inlineStr">
        <is>
          <t>https://www.parlamento.pt/OrcamentoEstado/Paginas/DetalhePropostaAlteracao.aspx?BID=24900</t>
        </is>
      </c>
      <c r="AG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H1751" s="3" t="n">
        <v>46321.77847222222</v>
      </c>
      <c r="AI1751" s="3" t="n">
        <v>46321.91805555556</v>
      </c>
      <c r="AJ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Articulado</t>
        </is>
      </c>
      <c r="Z1752" s="2" t="inlineStr">
        <is>
          <t>Aditamento (Artigo PPL)</t>
        </is>
      </c>
      <c r="AA1752" s="2" t="inlineStr">
        <is>
          <t>Aprovado(a) em Comissão</t>
        </is>
      </c>
      <c r="AB1752" s="2" t="inlineStr"/>
      <c r="AC1752" s="2" t="inlineStr"/>
      <c r="AD1752" s="2" t="inlineStr">
        <is>
          <t>1</t>
        </is>
      </c>
      <c r="AE1752" s="2" t="inlineStr">
        <is>
          <t>24901</t>
        </is>
      </c>
      <c r="AF1752" s="2" t="inlineStr">
        <is>
          <t>https://www.parlamento.pt/OrcamentoEstado/Paginas/DetalhePropostaAlteracao.aspx?BID=24901</t>
        </is>
      </c>
      <c r="AG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H1752" s="3" t="n">
        <v>46321.77847222222</v>
      </c>
      <c r="AI1752" s="3" t="n">
        <v>46321.91805555556</v>
      </c>
      <c r="AJ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Articulado</t>
        </is>
      </c>
      <c r="Z1753" s="2" t="inlineStr">
        <is>
          <t>Aditamento (Artigo PPL)</t>
        </is>
      </c>
      <c r="AA1753" s="2" t="inlineStr">
        <is>
          <t>Aprovado(a) em Comissão</t>
        </is>
      </c>
      <c r="AB1753" s="2" t="inlineStr"/>
      <c r="AC1753" s="2" t="inlineStr"/>
      <c r="AD1753" s="2" t="inlineStr">
        <is>
          <t>1</t>
        </is>
      </c>
      <c r="AE1753" s="2" t="inlineStr">
        <is>
          <t>24902</t>
        </is>
      </c>
      <c r="AF1753" s="2" t="inlineStr">
        <is>
          <t>https://www.parlamento.pt/OrcamentoEstado/Paginas/DetalhePropostaAlteracao.aspx?BID=24902</t>
        </is>
      </c>
      <c r="AG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H1753" s="3" t="n">
        <v>46321.77847222222</v>
      </c>
      <c r="AI1753" s="3" t="n">
        <v>46321.91805555556</v>
      </c>
      <c r="AJ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Articulado</t>
        </is>
      </c>
      <c r="Z1754" s="2" t="inlineStr">
        <is>
          <t>Aditamento (Artigo PPL)</t>
        </is>
      </c>
      <c r="AA1754" s="2" t="inlineStr">
        <is>
          <t>Rejeitado(a) em Comissão</t>
        </is>
      </c>
      <c r="AB1754" s="2" t="inlineStr"/>
      <c r="AC1754" s="2" t="inlineStr"/>
      <c r="AD1754" s="2" t="inlineStr">
        <is>
          <t>1</t>
        </is>
      </c>
      <c r="AE1754" s="2" t="inlineStr">
        <is>
          <t>24903</t>
        </is>
      </c>
      <c r="AF1754" s="2" t="inlineStr">
        <is>
          <t>https://www.parlamento.pt/OrcamentoEstado/Paginas/DetalhePropostaAlteracao.aspx?BID=24903</t>
        </is>
      </c>
      <c r="AG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H1754" s="3" t="n">
        <v>46321.77847222222</v>
      </c>
      <c r="AI1754" s="3" t="n">
        <v>46321.91805555556</v>
      </c>
      <c r="AJ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Articulado</t>
        </is>
      </c>
      <c r="Z1755" s="2" t="inlineStr">
        <is>
          <t>Aditamento (Artigo PPL)</t>
        </is>
      </c>
      <c r="AA1755" s="2" t="inlineStr">
        <is>
          <t>Rejeitado(a) em Comissão</t>
        </is>
      </c>
      <c r="AB1755" s="2" t="inlineStr"/>
      <c r="AC1755" s="2" t="inlineStr"/>
      <c r="AD1755" s="2" t="inlineStr">
        <is>
          <t>1</t>
        </is>
      </c>
      <c r="AE1755" s="2" t="inlineStr">
        <is>
          <t>24904</t>
        </is>
      </c>
      <c r="AF1755" s="2" t="inlineStr">
        <is>
          <t>https://www.parlamento.pt/OrcamentoEstado/Paginas/DetalhePropostaAlteracao.aspx?BID=24904</t>
        </is>
      </c>
      <c r="AG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H1755" s="3" t="n">
        <v>46321.77847222222</v>
      </c>
      <c r="AI1755" s="3" t="n">
        <v>46321.91805555556</v>
      </c>
      <c r="AJ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Articulado</t>
        </is>
      </c>
      <c r="Z1756" s="2" t="inlineStr">
        <is>
          <t>Aditamento (Artigo PPL)</t>
        </is>
      </c>
      <c r="AA1756" s="2" t="inlineStr">
        <is>
          <t>Rejeitado(a) em Plenário</t>
        </is>
      </c>
      <c r="AB1756" s="2" t="inlineStr">
        <is>
          <t>S</t>
        </is>
      </c>
      <c r="AC1756" s="2" t="inlineStr"/>
      <c r="AD1756" s="2" t="inlineStr">
        <is>
          <t>1</t>
        </is>
      </c>
      <c r="AE1756" s="2" t="inlineStr">
        <is>
          <t>24905</t>
        </is>
      </c>
      <c r="AF1756" s="2" t="inlineStr">
        <is>
          <t>https://www.parlamento.pt/OrcamentoEstado/Paginas/DetalhePropostaAlteracao.aspx?BID=24905</t>
        </is>
      </c>
      <c r="AG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H1756" s="3" t="n">
        <v>46321.77847222222</v>
      </c>
      <c r="AI1756" s="3" t="n">
        <v>46321.91805555556</v>
      </c>
      <c r="AJ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Articulado</t>
        </is>
      </c>
      <c r="Z1757" s="2" t="inlineStr">
        <is>
          <t>Aditamento (Artigo PPL)</t>
        </is>
      </c>
      <c r="AA1757" s="2" t="inlineStr">
        <is>
          <t>Aprovado(a) em Comissão</t>
        </is>
      </c>
      <c r="AB1757" s="2" t="inlineStr"/>
      <c r="AC1757" s="2" t="inlineStr"/>
      <c r="AD1757" s="2" t="inlineStr">
        <is>
          <t>1</t>
        </is>
      </c>
      <c r="AE1757" s="2" t="inlineStr">
        <is>
          <t>24906</t>
        </is>
      </c>
      <c r="AF1757" s="2" t="inlineStr">
        <is>
          <t>https://www.parlamento.pt/OrcamentoEstado/Paginas/DetalhePropostaAlteracao.aspx?BID=24906</t>
        </is>
      </c>
      <c r="AG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H1757" s="3" t="n">
        <v>46321.77847222222</v>
      </c>
      <c r="AI1757" s="3" t="n">
        <v>46321.91805555556</v>
      </c>
      <c r="AJ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Articulado</t>
        </is>
      </c>
      <c r="Z1758" s="2" t="inlineStr">
        <is>
          <t>Aditamento (Artigo PPL)</t>
        </is>
      </c>
      <c r="AA1758" s="2" t="inlineStr">
        <is>
          <t>Rejeitado(a) em Comissão</t>
        </is>
      </c>
      <c r="AB1758" s="2" t="inlineStr"/>
      <c r="AC1758" s="2" t="inlineStr"/>
      <c r="AD1758" s="2" t="inlineStr">
        <is>
          <t>1</t>
        </is>
      </c>
      <c r="AE1758" s="2" t="inlineStr">
        <is>
          <t>24907</t>
        </is>
      </c>
      <c r="AF1758" s="2" t="inlineStr">
        <is>
          <t>https://www.parlamento.pt/OrcamentoEstado/Paginas/DetalhePropostaAlteracao.aspx?BID=24907</t>
        </is>
      </c>
      <c r="AG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H1758" s="3" t="n">
        <v>46321.77847222222</v>
      </c>
      <c r="AI1758" s="3" t="n">
        <v>46321.91805555556</v>
      </c>
      <c r="AJ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Articulado</t>
        </is>
      </c>
      <c r="Z1759" s="2" t="inlineStr">
        <is>
          <t>Aditamento (Artigo PPL)</t>
        </is>
      </c>
      <c r="AA1759" s="2" t="inlineStr">
        <is>
          <t>Rejeitado(a) em Comissão</t>
        </is>
      </c>
      <c r="AB1759" s="2" t="inlineStr"/>
      <c r="AC1759" s="2" t="inlineStr"/>
      <c r="AD1759" s="2" t="inlineStr">
        <is>
          <t>1</t>
        </is>
      </c>
      <c r="AE1759" s="2" t="inlineStr">
        <is>
          <t>24908</t>
        </is>
      </c>
      <c r="AF1759" s="2" t="inlineStr">
        <is>
          <t>https://www.parlamento.pt/OrcamentoEstado/Paginas/DetalhePropostaAlteracao.aspx?BID=24908</t>
        </is>
      </c>
      <c r="AG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H1759" s="3" t="n">
        <v>46321.77847222222</v>
      </c>
      <c r="AI1759" s="3" t="n">
        <v>46321.91805555556</v>
      </c>
      <c r="AJ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Articulado</t>
        </is>
      </c>
      <c r="Z1760" s="2" t="inlineStr">
        <is>
          <t>Aditamento (Artigo PPL)</t>
        </is>
      </c>
      <c r="AA1760" s="2" t="inlineStr">
        <is>
          <t>Rejeitado(a) em Comissão</t>
        </is>
      </c>
      <c r="AB1760" s="2" t="inlineStr"/>
      <c r="AC1760" s="2" t="inlineStr"/>
      <c r="AD1760" s="2" t="inlineStr">
        <is>
          <t>1</t>
        </is>
      </c>
      <c r="AE1760" s="2" t="inlineStr">
        <is>
          <t>24909</t>
        </is>
      </c>
      <c r="AF1760" s="2" t="inlineStr">
        <is>
          <t>https://www.parlamento.pt/OrcamentoEstado/Paginas/DetalhePropostaAlteracao.aspx?BID=24909</t>
        </is>
      </c>
      <c r="AG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H1760" s="3" t="n">
        <v>46321.77847222222</v>
      </c>
      <c r="AI1760" s="3" t="n">
        <v>46321.91805555556</v>
      </c>
      <c r="AJ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Articulado</t>
        </is>
      </c>
      <c r="Z1761" s="2" t="inlineStr">
        <is>
          <t>Aditamento (Artigo PPL)</t>
        </is>
      </c>
      <c r="AA1761" s="2" t="inlineStr">
        <is>
          <t>Aprovado(a) em Comissão</t>
        </is>
      </c>
      <c r="AB1761" s="2" t="inlineStr"/>
      <c r="AC1761" s="2" t="inlineStr"/>
      <c r="AD1761" s="2" t="inlineStr">
        <is>
          <t>1</t>
        </is>
      </c>
      <c r="AE1761" s="2" t="inlineStr">
        <is>
          <t>24910</t>
        </is>
      </c>
      <c r="AF1761" s="2" t="inlineStr">
        <is>
          <t>https://www.parlamento.pt/OrcamentoEstado/Paginas/DetalhePropostaAlteracao.aspx?BID=24910</t>
        </is>
      </c>
      <c r="AG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H1761" s="3" t="n">
        <v>46321.77847222222</v>
      </c>
      <c r="AI1761" s="3" t="n">
        <v>46321.91805555556</v>
      </c>
      <c r="AJ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Articulado</t>
        </is>
      </c>
      <c r="Z1762" s="2" t="inlineStr">
        <is>
          <t>Aditamento (Artigo PPL)</t>
        </is>
      </c>
      <c r="AA1762" s="2" t="inlineStr">
        <is>
          <t>Rejeitado(a) em Comissão</t>
        </is>
      </c>
      <c r="AB1762" s="2" t="inlineStr"/>
      <c r="AC1762" s="2" t="inlineStr"/>
      <c r="AD1762" s="2" t="inlineStr">
        <is>
          <t>1</t>
        </is>
      </c>
      <c r="AE1762" s="2" t="inlineStr">
        <is>
          <t>24911</t>
        </is>
      </c>
      <c r="AF1762" s="2" t="inlineStr">
        <is>
          <t>https://www.parlamento.pt/OrcamentoEstado/Paginas/DetalhePropostaAlteracao.aspx?BID=24911</t>
        </is>
      </c>
      <c r="AG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H1762" s="3" t="n">
        <v>46321.77847222222</v>
      </c>
      <c r="AI1762" s="3" t="n">
        <v>46321.91805555556</v>
      </c>
      <c r="AJ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Articulado</t>
        </is>
      </c>
      <c r="Z1763" s="2" t="inlineStr">
        <is>
          <t>Aditamento (Artigo PPL)</t>
        </is>
      </c>
      <c r="AA1763" s="2" t="inlineStr">
        <is>
          <t>Aprovado(a) em Comissão</t>
        </is>
      </c>
      <c r="AB1763" s="2" t="inlineStr"/>
      <c r="AC1763" s="2" t="inlineStr"/>
      <c r="AD1763" s="2" t="inlineStr">
        <is>
          <t>1</t>
        </is>
      </c>
      <c r="AE1763" s="2" t="inlineStr">
        <is>
          <t>24912</t>
        </is>
      </c>
      <c r="AF1763" s="2" t="inlineStr">
        <is>
          <t>https://www.parlamento.pt/OrcamentoEstado/Paginas/DetalhePropostaAlteracao.aspx?BID=24912</t>
        </is>
      </c>
      <c r="AG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H1763" s="3" t="n">
        <v>46321.77847222222</v>
      </c>
      <c r="AI1763" s="3" t="n">
        <v>46321.91805555556</v>
      </c>
      <c r="AJ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Articulado</t>
        </is>
      </c>
      <c r="Z1764" s="2" t="inlineStr">
        <is>
          <t>Aditamento (Artigo PPL)</t>
        </is>
      </c>
      <c r="AA1764" s="2" t="inlineStr">
        <is>
          <t>Rejeitado(a) em Comissão</t>
        </is>
      </c>
      <c r="AB1764" s="2" t="inlineStr"/>
      <c r="AC1764" s="2" t="inlineStr"/>
      <c r="AD1764" s="2" t="inlineStr">
        <is>
          <t>1</t>
        </is>
      </c>
      <c r="AE1764" s="2" t="inlineStr">
        <is>
          <t>24913</t>
        </is>
      </c>
      <c r="AF1764" s="2" t="inlineStr">
        <is>
          <t>https://www.parlamento.pt/OrcamentoEstado/Paginas/DetalhePropostaAlteracao.aspx?BID=24913</t>
        </is>
      </c>
      <c r="AG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H1764" s="3" t="n">
        <v>46321.77847222222</v>
      </c>
      <c r="AI1764" s="3" t="n">
        <v>46321.91805555556</v>
      </c>
      <c r="AJ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Articulado</t>
        </is>
      </c>
      <c r="Z1765" s="2" t="inlineStr">
        <is>
          <t>Aditamento (Artigo PPL)</t>
        </is>
      </c>
      <c r="AA1765" s="2" t="inlineStr">
        <is>
          <t>Rejeitado(a) em Comissão</t>
        </is>
      </c>
      <c r="AB1765" s="2" t="inlineStr"/>
      <c r="AC1765" s="2" t="inlineStr"/>
      <c r="AD1765" s="2" t="inlineStr">
        <is>
          <t>1</t>
        </is>
      </c>
      <c r="AE1765" s="2" t="inlineStr">
        <is>
          <t>24914</t>
        </is>
      </c>
      <c r="AF1765" s="2" t="inlineStr">
        <is>
          <t>https://www.parlamento.pt/OrcamentoEstado/Paginas/DetalhePropostaAlteracao.aspx?BID=24914</t>
        </is>
      </c>
      <c r="AG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H1765" s="3" t="n">
        <v>46321.77847222222</v>
      </c>
      <c r="AI1765" s="3" t="n">
        <v>46321.91805555556</v>
      </c>
      <c r="AJ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Articulado</t>
        </is>
      </c>
      <c r="Z1766" s="2" t="inlineStr">
        <is>
          <t>Aditamento (Artigo PPL)</t>
        </is>
      </c>
      <c r="AA1766" s="2" t="inlineStr">
        <is>
          <t>Rejeitado(a) em Comissão</t>
        </is>
      </c>
      <c r="AB1766" s="2" t="inlineStr"/>
      <c r="AC1766" s="2" t="inlineStr"/>
      <c r="AD1766" s="2" t="inlineStr">
        <is>
          <t>1</t>
        </is>
      </c>
      <c r="AE1766" s="2" t="inlineStr">
        <is>
          <t>24915</t>
        </is>
      </c>
      <c r="AF1766" s="2" t="inlineStr">
        <is>
          <t>https://www.parlamento.pt/OrcamentoEstado/Paginas/DetalhePropostaAlteracao.aspx?BID=24915</t>
        </is>
      </c>
      <c r="AG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H1766" s="3" t="n">
        <v>46321.77847222222</v>
      </c>
      <c r="AI1766" s="3" t="n">
        <v>46321.91805555556</v>
      </c>
      <c r="AJ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Articulado</t>
        </is>
      </c>
      <c r="Z1767" s="2" t="inlineStr">
        <is>
          <t>Aditamento (Artigo PPL)</t>
        </is>
      </c>
      <c r="AA1767" s="2" t="inlineStr">
        <is>
          <t>Rejeitado(a) em Comissão</t>
        </is>
      </c>
      <c r="AB1767" s="2" t="inlineStr"/>
      <c r="AC1767" s="2" t="inlineStr"/>
      <c r="AD1767" s="2" t="inlineStr">
        <is>
          <t>1</t>
        </is>
      </c>
      <c r="AE1767" s="2" t="inlineStr">
        <is>
          <t>24916</t>
        </is>
      </c>
      <c r="AF1767" s="2" t="inlineStr">
        <is>
          <t>https://www.parlamento.pt/OrcamentoEstado/Paginas/DetalhePropostaAlteracao.aspx?BID=24916</t>
        </is>
      </c>
      <c r="AG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H1767" s="3" t="n">
        <v>46321.77847222222</v>
      </c>
      <c r="AI1767" s="3" t="n">
        <v>46321.91805555556</v>
      </c>
      <c r="AJ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Articulado</t>
        </is>
      </c>
      <c r="Z1768" s="2" t="inlineStr">
        <is>
          <t>Aditamento (Artigo PPL)</t>
        </is>
      </c>
      <c r="AA1768" s="2" t="inlineStr">
        <is>
          <t>Rejeitado(a) em Comissão</t>
        </is>
      </c>
      <c r="AB1768" s="2" t="inlineStr"/>
      <c r="AC1768" s="2" t="inlineStr"/>
      <c r="AD1768" s="2" t="inlineStr">
        <is>
          <t>1</t>
        </is>
      </c>
      <c r="AE1768" s="2" t="inlineStr">
        <is>
          <t>24917</t>
        </is>
      </c>
      <c r="AF1768" s="2" t="inlineStr">
        <is>
          <t>https://www.parlamento.pt/OrcamentoEstado/Paginas/DetalhePropostaAlteracao.aspx?BID=24917</t>
        </is>
      </c>
      <c r="AG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H1768" s="3" t="n">
        <v>46321.77847222222</v>
      </c>
      <c r="AI1768" s="3" t="n">
        <v>46321.91805555556</v>
      </c>
      <c r="AJ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Articulado</t>
        </is>
      </c>
      <c r="Z1769" s="2" t="inlineStr">
        <is>
          <t>Aditamento (Artigo PPL)</t>
        </is>
      </c>
      <c r="AA1769" s="2" t="inlineStr">
        <is>
          <t>Rejeitado(a) em Comissão</t>
        </is>
      </c>
      <c r="AB1769" s="2" t="inlineStr"/>
      <c r="AC1769" s="2" t="inlineStr"/>
      <c r="AD1769" s="2" t="inlineStr">
        <is>
          <t>1</t>
        </is>
      </c>
      <c r="AE1769" s="2" t="inlineStr">
        <is>
          <t>24918</t>
        </is>
      </c>
      <c r="AF1769" s="2" t="inlineStr">
        <is>
          <t>https://www.parlamento.pt/OrcamentoEstado/Paginas/DetalhePropostaAlteracao.aspx?BID=24918</t>
        </is>
      </c>
      <c r="AG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H1769" s="3" t="n">
        <v>46321.77847222222</v>
      </c>
      <c r="AI1769" s="3" t="n">
        <v>46321.91805555556</v>
      </c>
      <c r="AJ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Articulado</t>
        </is>
      </c>
      <c r="Z1770" s="2" t="inlineStr">
        <is>
          <t>Substituição</t>
        </is>
      </c>
      <c r="AA1770" s="2" t="inlineStr">
        <is>
          <t>Rejeitado(a) em Comissão</t>
        </is>
      </c>
      <c r="AB1770" s="2" t="inlineStr"/>
      <c r="AC1770" s="2" t="inlineStr"/>
      <c r="AD1770" s="2" t="inlineStr">
        <is>
          <t>1</t>
        </is>
      </c>
      <c r="AE1770" s="2" t="inlineStr">
        <is>
          <t>24919</t>
        </is>
      </c>
      <c r="AF1770" s="2" t="inlineStr">
        <is>
          <t>https://www.parlamento.pt/OrcamentoEstado/Paginas/DetalhePropostaAlteracao.aspx?BID=24919</t>
        </is>
      </c>
      <c r="AG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H1770" s="3" t="n">
        <v>46321.77847222222</v>
      </c>
      <c r="AI1770" s="3" t="n">
        <v>46321.91805555556</v>
      </c>
      <c r="AJ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Articulado</t>
        </is>
      </c>
      <c r="Z1771" s="2" t="inlineStr">
        <is>
          <t>Aditamento (Artigo PPL)</t>
        </is>
      </c>
      <c r="AA1771" s="2" t="inlineStr">
        <is>
          <t>Rejeitado(a) em Comissão</t>
        </is>
      </c>
      <c r="AB1771" s="2" t="inlineStr"/>
      <c r="AC1771" s="2" t="inlineStr"/>
      <c r="AD1771" s="2" t="inlineStr">
        <is>
          <t>1</t>
        </is>
      </c>
      <c r="AE1771" s="2" t="inlineStr">
        <is>
          <t>24920</t>
        </is>
      </c>
      <c r="AF1771" s="2" t="inlineStr">
        <is>
          <t>https://www.parlamento.pt/OrcamentoEstado/Paginas/DetalhePropostaAlteracao.aspx?BID=24920</t>
        </is>
      </c>
      <c r="AG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H1771" s="3" t="n">
        <v>46321.77847222222</v>
      </c>
      <c r="AI1771" s="3" t="n">
        <v>46321.91805555556</v>
      </c>
      <c r="AJ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Articulado</t>
        </is>
      </c>
      <c r="Z1772" s="2" t="inlineStr">
        <is>
          <t>Aditamento (Artigo PPL)</t>
        </is>
      </c>
      <c r="AA1772" s="2" t="inlineStr">
        <is>
          <t>Aprovado(a) em Comissão</t>
        </is>
      </c>
      <c r="AB1772" s="2" t="inlineStr"/>
      <c r="AC1772" s="2" t="inlineStr"/>
      <c r="AD1772" s="2" t="inlineStr">
        <is>
          <t>1</t>
        </is>
      </c>
      <c r="AE1772" s="2" t="inlineStr">
        <is>
          <t>24921</t>
        </is>
      </c>
      <c r="AF1772" s="2" t="inlineStr">
        <is>
          <t>https://www.parlamento.pt/OrcamentoEstado/Paginas/DetalhePropostaAlteracao.aspx?BID=24921</t>
        </is>
      </c>
      <c r="AG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H1772" s="3" t="n">
        <v>46321.77847222222</v>
      </c>
      <c r="AI1772" s="3" t="n">
        <v>46321.91805555556</v>
      </c>
      <c r="AJ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Articulado</t>
        </is>
      </c>
      <c r="Z1773" s="2" t="inlineStr">
        <is>
          <t>Aditamento (Artigo PPL)</t>
        </is>
      </c>
      <c r="AA1773" s="2" t="inlineStr">
        <is>
          <t>Rejeitado(a) em Comissão</t>
        </is>
      </c>
      <c r="AB1773" s="2" t="inlineStr"/>
      <c r="AC1773" s="2" t="inlineStr"/>
      <c r="AD1773" s="2" t="inlineStr">
        <is>
          <t>1</t>
        </is>
      </c>
      <c r="AE1773" s="2" t="inlineStr">
        <is>
          <t>24922</t>
        </is>
      </c>
      <c r="AF1773" s="2" t="inlineStr">
        <is>
          <t>https://www.parlamento.pt/OrcamentoEstado/Paginas/DetalhePropostaAlteracao.aspx?BID=24922</t>
        </is>
      </c>
      <c r="AG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H1773" s="3" t="n">
        <v>46321.77847222222</v>
      </c>
      <c r="AI1773" s="3" t="n">
        <v>46321.91805555556</v>
      </c>
      <c r="AJ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Articulado</t>
        </is>
      </c>
      <c r="Z1774" s="2" t="inlineStr">
        <is>
          <t>Aditamento (Artigo PPL)</t>
        </is>
      </c>
      <c r="AA1774" s="2" t="inlineStr">
        <is>
          <t>Rejeitado(a) em Comissão</t>
        </is>
      </c>
      <c r="AB1774" s="2" t="inlineStr"/>
      <c r="AC1774" s="2" t="inlineStr"/>
      <c r="AD1774" s="2" t="inlineStr">
        <is>
          <t>1</t>
        </is>
      </c>
      <c r="AE1774" s="2" t="inlineStr">
        <is>
          <t>24923</t>
        </is>
      </c>
      <c r="AF1774" s="2" t="inlineStr">
        <is>
          <t>https://www.parlamento.pt/OrcamentoEstado/Paginas/DetalhePropostaAlteracao.aspx?BID=24923</t>
        </is>
      </c>
      <c r="AG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H1774" s="3" t="n">
        <v>46321.77847222222</v>
      </c>
      <c r="AI1774" s="3" t="n">
        <v>46321.91805555556</v>
      </c>
      <c r="AJ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Articulado</t>
        </is>
      </c>
      <c r="Z1775" s="2" t="inlineStr">
        <is>
          <t>Aditamento (Artigo PPL)</t>
        </is>
      </c>
      <c r="AA1775" s="2" t="inlineStr">
        <is>
          <t>Aprovado(a) em Comissão</t>
        </is>
      </c>
      <c r="AB1775" s="2" t="inlineStr"/>
      <c r="AC1775" s="2" t="inlineStr"/>
      <c r="AD1775" s="2" t="inlineStr">
        <is>
          <t>1</t>
        </is>
      </c>
      <c r="AE1775" s="2" t="inlineStr">
        <is>
          <t>24924</t>
        </is>
      </c>
      <c r="AF1775" s="2" t="inlineStr">
        <is>
          <t>https://www.parlamento.pt/OrcamentoEstado/Paginas/DetalhePropostaAlteracao.aspx?BID=24924</t>
        </is>
      </c>
      <c r="AG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H1775" s="3" t="n">
        <v>46321.77847222222</v>
      </c>
      <c r="AI1775" s="3" t="n">
        <v>46321.91805555556</v>
      </c>
      <c r="AJ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Articulado</t>
        </is>
      </c>
      <c r="Z1776" s="2" t="inlineStr">
        <is>
          <t>Substituição</t>
        </is>
      </c>
      <c r="AA1776" s="2" t="inlineStr">
        <is>
          <t>Rejeitado(a) em Comissão</t>
        </is>
      </c>
      <c r="AB1776" s="2" t="inlineStr"/>
      <c r="AC1776" s="2" t="inlineStr"/>
      <c r="AD1776" s="2" t="inlineStr">
        <is>
          <t>1</t>
        </is>
      </c>
      <c r="AE1776" s="2" t="inlineStr">
        <is>
          <t>24925</t>
        </is>
      </c>
      <c r="AF1776" s="2" t="inlineStr">
        <is>
          <t>https://www.parlamento.pt/OrcamentoEstado/Paginas/DetalhePropostaAlteracao.aspx?BID=24925</t>
        </is>
      </c>
      <c r="AG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H1776" s="3" t="n">
        <v>46321.77847222222</v>
      </c>
      <c r="AI1776" s="3" t="n">
        <v>46321.91805555556</v>
      </c>
      <c r="AJ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Articulado</t>
        </is>
      </c>
      <c r="Z1777" s="2" t="inlineStr">
        <is>
          <t>Aditamento (Artigo PPL)</t>
        </is>
      </c>
      <c r="AA1777" s="2" t="inlineStr">
        <is>
          <t>Rejeitado(a) em Comissão</t>
        </is>
      </c>
      <c r="AB1777" s="2" t="inlineStr"/>
      <c r="AC1777" s="2" t="inlineStr"/>
      <c r="AD1777" s="2" t="inlineStr">
        <is>
          <t>1</t>
        </is>
      </c>
      <c r="AE1777" s="2" t="inlineStr">
        <is>
          <t>24926</t>
        </is>
      </c>
      <c r="AF1777" s="2" t="inlineStr">
        <is>
          <t>https://www.parlamento.pt/OrcamentoEstado/Paginas/DetalhePropostaAlteracao.aspx?BID=24926</t>
        </is>
      </c>
      <c r="AG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H1777" s="3" t="n">
        <v>46321.77847222222</v>
      </c>
      <c r="AI1777" s="3" t="n">
        <v>46321.91805555556</v>
      </c>
      <c r="AJ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Articulado</t>
        </is>
      </c>
      <c r="Z1778" s="2" t="inlineStr">
        <is>
          <t>Aditamento (Artigo PPL)</t>
        </is>
      </c>
      <c r="AA1778" s="2" t="inlineStr">
        <is>
          <t>Rejeitado(a) em Comissão</t>
        </is>
      </c>
      <c r="AB1778" s="2" t="inlineStr"/>
      <c r="AC1778" s="2" t="inlineStr"/>
      <c r="AD1778" s="2" t="inlineStr">
        <is>
          <t>1</t>
        </is>
      </c>
      <c r="AE1778" s="2" t="inlineStr">
        <is>
          <t>24927</t>
        </is>
      </c>
      <c r="AF1778" s="2" t="inlineStr">
        <is>
          <t>https://www.parlamento.pt/OrcamentoEstado/Paginas/DetalhePropostaAlteracao.aspx?BID=24927</t>
        </is>
      </c>
      <c r="AG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H1778" s="3" t="n">
        <v>46321.77847222222</v>
      </c>
      <c r="AI1778" s="3" t="n">
        <v>46321.91805555556</v>
      </c>
      <c r="AJ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Articulado</t>
        </is>
      </c>
      <c r="Z1779" s="2" t="inlineStr">
        <is>
          <t>Aditamento (Artigo PPL)</t>
        </is>
      </c>
      <c r="AA1779" s="2" t="inlineStr">
        <is>
          <t>Rejeitado(a) em Comissão</t>
        </is>
      </c>
      <c r="AB1779" s="2" t="inlineStr"/>
      <c r="AC1779" s="2" t="inlineStr"/>
      <c r="AD1779" s="2" t="inlineStr">
        <is>
          <t>1</t>
        </is>
      </c>
      <c r="AE1779" s="2" t="inlineStr">
        <is>
          <t>24928</t>
        </is>
      </c>
      <c r="AF1779" s="2" t="inlineStr">
        <is>
          <t>https://www.parlamento.pt/OrcamentoEstado/Paginas/DetalhePropostaAlteracao.aspx?BID=24928</t>
        </is>
      </c>
      <c r="AG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H1779" s="3" t="n">
        <v>46321.77847222222</v>
      </c>
      <c r="AI1779" s="3" t="n">
        <v>46321.91805555556</v>
      </c>
      <c r="AJ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Articulado</t>
        </is>
      </c>
      <c r="Z1780" s="2" t="inlineStr">
        <is>
          <t>Aditamento (Artigo PPL)</t>
        </is>
      </c>
      <c r="AA1780" s="2" t="inlineStr">
        <is>
          <t>Rejeitado(a) em Comissão</t>
        </is>
      </c>
      <c r="AB1780" s="2" t="inlineStr"/>
      <c r="AC1780" s="2" t="inlineStr"/>
      <c r="AD1780" s="2" t="inlineStr">
        <is>
          <t>1</t>
        </is>
      </c>
      <c r="AE1780" s="2" t="inlineStr">
        <is>
          <t>24929</t>
        </is>
      </c>
      <c r="AF1780" s="2" t="inlineStr">
        <is>
          <t>https://www.parlamento.pt/OrcamentoEstado/Paginas/DetalhePropostaAlteracao.aspx?BID=24929</t>
        </is>
      </c>
      <c r="AG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H1780" s="3" t="n">
        <v>46321.77847222222</v>
      </c>
      <c r="AI1780" s="3" t="n">
        <v>46321.91805555556</v>
      </c>
      <c r="AJ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Articulado</t>
        </is>
      </c>
      <c r="Z1781" s="2" t="inlineStr">
        <is>
          <t>Por Definir</t>
        </is>
      </c>
      <c r="AA1781" s="2" t="inlineStr">
        <is>
          <t>Não Admitida</t>
        </is>
      </c>
      <c r="AB1781" s="2" t="inlineStr"/>
      <c r="AC1781" s="2" t="inlineStr"/>
      <c r="AD1781" s="2" t="inlineStr">
        <is>
          <t>0</t>
        </is>
      </c>
      <c r="AE1781" s="2" t="inlineStr">
        <is>
          <t>24930</t>
        </is>
      </c>
      <c r="AF1781" s="2" t="inlineStr">
        <is>
          <t>https://www.parlamento.pt/OrcamentoEstado/Paginas/DetalhePropostaAlteracao.aspx?BID=24930</t>
        </is>
      </c>
      <c r="AG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H1781" s="3" t="n">
        <v>46321.77847222222</v>
      </c>
      <c r="AI1781" s="3" t="n">
        <v>46321.91805555556</v>
      </c>
      <c r="AJ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Articulado</t>
        </is>
      </c>
      <c r="Z1782" s="2" t="inlineStr">
        <is>
          <t>Aditamento (Artigo PPL)</t>
        </is>
      </c>
      <c r="AA1782" s="2" t="inlineStr">
        <is>
          <t>Rejeitado(a) em Comissão</t>
        </is>
      </c>
      <c r="AB1782" s="2" t="inlineStr"/>
      <c r="AC1782" s="2" t="inlineStr"/>
      <c r="AD1782" s="2" t="inlineStr">
        <is>
          <t>1</t>
        </is>
      </c>
      <c r="AE1782" s="2" t="inlineStr">
        <is>
          <t>24931</t>
        </is>
      </c>
      <c r="AF1782" s="2" t="inlineStr">
        <is>
          <t>https://www.parlamento.pt/OrcamentoEstado/Paginas/DetalhePropostaAlteracao.aspx?BID=24931</t>
        </is>
      </c>
      <c r="AG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H1782" s="3" t="n">
        <v>46321.77847222222</v>
      </c>
      <c r="AI1782" s="3" t="n">
        <v>46321.91805555556</v>
      </c>
      <c r="AJ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Articulado</t>
        </is>
      </c>
      <c r="Z1783" s="2" t="inlineStr">
        <is>
          <t>Aditamento (Números e Alíneas)</t>
        </is>
      </c>
      <c r="AA1783" s="2" t="inlineStr">
        <is>
          <t>Rejeitado(a) em Comissão</t>
        </is>
      </c>
      <c r="AB1783" s="2" t="inlineStr"/>
      <c r="AC1783" s="2" t="inlineStr"/>
      <c r="AD1783" s="2" t="inlineStr">
        <is>
          <t>1</t>
        </is>
      </c>
      <c r="AE1783" s="2" t="inlineStr">
        <is>
          <t>24932</t>
        </is>
      </c>
      <c r="AF1783" s="2" t="inlineStr">
        <is>
          <t>https://www.parlamento.pt/OrcamentoEstado/Paginas/DetalhePropostaAlteracao.aspx?BID=24932</t>
        </is>
      </c>
      <c r="AG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H1783" s="3" t="n">
        <v>46321.77847222222</v>
      </c>
      <c r="AI1783" s="3" t="n">
        <v>46321.91805555556</v>
      </c>
      <c r="AJ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Articulado</t>
        </is>
      </c>
      <c r="Z1784" s="2" t="inlineStr">
        <is>
          <t>Aditamento (Artigo PPL)</t>
        </is>
      </c>
      <c r="AA1784" s="2" t="inlineStr">
        <is>
          <t>Rejeitado(a) em Comissão</t>
        </is>
      </c>
      <c r="AB1784" s="2" t="inlineStr"/>
      <c r="AC1784" s="2" t="inlineStr"/>
      <c r="AD1784" s="2" t="inlineStr">
        <is>
          <t>1</t>
        </is>
      </c>
      <c r="AE1784" s="2" t="inlineStr">
        <is>
          <t>24933</t>
        </is>
      </c>
      <c r="AF1784" s="2" t="inlineStr">
        <is>
          <t>https://www.parlamento.pt/OrcamentoEstado/Paginas/DetalhePropostaAlteracao.aspx?BID=24933</t>
        </is>
      </c>
      <c r="AG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H1784" s="3" t="n">
        <v>46321.77847222222</v>
      </c>
      <c r="AI1784" s="3" t="n">
        <v>46321.91805555556</v>
      </c>
      <c r="AJ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Articulado</t>
        </is>
      </c>
      <c r="Z1785" s="2" t="inlineStr">
        <is>
          <t>Aditamento (Artigo PPL)</t>
        </is>
      </c>
      <c r="AA1785" s="2" t="inlineStr">
        <is>
          <t>Rejeitado(a) em Comissão</t>
        </is>
      </c>
      <c r="AB1785" s="2" t="inlineStr"/>
      <c r="AC1785" s="2" t="inlineStr"/>
      <c r="AD1785" s="2" t="inlineStr">
        <is>
          <t>1</t>
        </is>
      </c>
      <c r="AE1785" s="2" t="inlineStr">
        <is>
          <t>24934</t>
        </is>
      </c>
      <c r="AF1785" s="2" t="inlineStr">
        <is>
          <t>https://www.parlamento.pt/OrcamentoEstado/Paginas/DetalhePropostaAlteracao.aspx?BID=24934</t>
        </is>
      </c>
      <c r="AG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H1785" s="3" t="n">
        <v>46321.77847222222</v>
      </c>
      <c r="AI1785" s="3" t="n">
        <v>46321.91805555556</v>
      </c>
      <c r="AJ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Articulado</t>
        </is>
      </c>
      <c r="Z1786" s="2" t="inlineStr">
        <is>
          <t>Aditamento (Artigo PPL)</t>
        </is>
      </c>
      <c r="AA1786" s="2" t="inlineStr">
        <is>
          <t>Rejeitado(a) em Comissão</t>
        </is>
      </c>
      <c r="AB1786" s="2" t="inlineStr"/>
      <c r="AC1786" s="2" t="inlineStr"/>
      <c r="AD1786" s="2" t="inlineStr">
        <is>
          <t>1</t>
        </is>
      </c>
      <c r="AE1786" s="2" t="inlineStr">
        <is>
          <t>24935</t>
        </is>
      </c>
      <c r="AF1786" s="2" t="inlineStr">
        <is>
          <t>https://www.parlamento.pt/OrcamentoEstado/Paginas/DetalhePropostaAlteracao.aspx?BID=24935</t>
        </is>
      </c>
      <c r="AG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H1786" s="3" t="n">
        <v>46321.77847222222</v>
      </c>
      <c r="AI1786" s="3" t="n">
        <v>46321.91805555556</v>
      </c>
      <c r="AJ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Articulado</t>
        </is>
      </c>
      <c r="Z1787" s="2" t="inlineStr">
        <is>
          <t>Aditamento (Artigo PPL)</t>
        </is>
      </c>
      <c r="AA1787" s="2" t="inlineStr">
        <is>
          <t>Rejeitado(a) em Comissão</t>
        </is>
      </c>
      <c r="AB1787" s="2" t="inlineStr"/>
      <c r="AC1787" s="2" t="inlineStr"/>
      <c r="AD1787" s="2" t="inlineStr">
        <is>
          <t>1</t>
        </is>
      </c>
      <c r="AE1787" s="2" t="inlineStr">
        <is>
          <t>24936</t>
        </is>
      </c>
      <c r="AF1787" s="2" t="inlineStr">
        <is>
          <t>https://www.parlamento.pt/OrcamentoEstado/Paginas/DetalhePropostaAlteracao.aspx?BID=24936</t>
        </is>
      </c>
      <c r="AG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H1787" s="3" t="n">
        <v>46321.77847222222</v>
      </c>
      <c r="AI1787" s="3" t="n">
        <v>46321.91805555556</v>
      </c>
      <c r="AJ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Articulado</t>
        </is>
      </c>
      <c r="Z1788" s="2" t="inlineStr">
        <is>
          <t>Aditamento (Artigo PPL)</t>
        </is>
      </c>
      <c r="AA1788" s="2" t="inlineStr">
        <is>
          <t>Retirado(a)</t>
        </is>
      </c>
      <c r="AB1788" s="2" t="inlineStr"/>
      <c r="AC1788" s="2" t="inlineStr"/>
      <c r="AD1788" s="2" t="inlineStr">
        <is>
          <t>0</t>
        </is>
      </c>
      <c r="AE1788" s="2" t="inlineStr">
        <is>
          <t>24937</t>
        </is>
      </c>
      <c r="AF1788" s="2" t="inlineStr">
        <is>
          <t>https://www.parlamento.pt/OrcamentoEstado/Paginas/DetalhePropostaAlteracao.aspx?BID=24937</t>
        </is>
      </c>
      <c r="AG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H1788" s="3" t="n">
        <v>46321.77847222222</v>
      </c>
      <c r="AI1788" s="3" t="n">
        <v>46321.91805555556</v>
      </c>
      <c r="AJ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Articulado</t>
        </is>
      </c>
      <c r="Z1789" s="2" t="inlineStr">
        <is>
          <t>Aditamento (Artigo PPL)</t>
        </is>
      </c>
      <c r="AA1789" s="2" t="inlineStr">
        <is>
          <t>Retirado(a)</t>
        </is>
      </c>
      <c r="AB1789" s="2" t="inlineStr"/>
      <c r="AC1789" s="2" t="inlineStr"/>
      <c r="AD1789" s="2" t="inlineStr">
        <is>
          <t>0</t>
        </is>
      </c>
      <c r="AE1789" s="2" t="inlineStr">
        <is>
          <t>24938</t>
        </is>
      </c>
      <c r="AF1789" s="2" t="inlineStr">
        <is>
          <t>https://www.parlamento.pt/OrcamentoEstado/Paginas/DetalhePropostaAlteracao.aspx?BID=24938</t>
        </is>
      </c>
      <c r="AG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H1789" s="3" t="n">
        <v>46321.77847222222</v>
      </c>
      <c r="AI1789" s="3" t="n">
        <v>46321.91805555556</v>
      </c>
      <c r="AJ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Articulado</t>
        </is>
      </c>
      <c r="Z1790" s="2" t="inlineStr">
        <is>
          <t>Aditamento (Artigo PPL)</t>
        </is>
      </c>
      <c r="AA1790" s="2" t="inlineStr">
        <is>
          <t>Rejeitado(a) em Comissão</t>
        </is>
      </c>
      <c r="AB1790" s="2" t="inlineStr"/>
      <c r="AC1790" s="2" t="inlineStr"/>
      <c r="AD1790" s="2" t="inlineStr">
        <is>
          <t>1</t>
        </is>
      </c>
      <c r="AE1790" s="2" t="inlineStr">
        <is>
          <t>24939</t>
        </is>
      </c>
      <c r="AF1790" s="2" t="inlineStr">
        <is>
          <t>https://www.parlamento.pt/OrcamentoEstado/Paginas/DetalhePropostaAlteracao.aspx?BID=24939</t>
        </is>
      </c>
      <c r="AG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H1790" s="3" t="n">
        <v>46321.77847222222</v>
      </c>
      <c r="AI1790" s="3" t="n">
        <v>46321.91805555556</v>
      </c>
      <c r="AJ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Articulado</t>
        </is>
      </c>
      <c r="Z1791" s="2" t="inlineStr">
        <is>
          <t>Aditamento (Artigo PPL)</t>
        </is>
      </c>
      <c r="AA1791" s="2" t="inlineStr">
        <is>
          <t>Rejeitado(a) em Comissão</t>
        </is>
      </c>
      <c r="AB1791" s="2" t="inlineStr"/>
      <c r="AC1791" s="2" t="inlineStr"/>
      <c r="AD1791" s="2" t="inlineStr">
        <is>
          <t>1</t>
        </is>
      </c>
      <c r="AE1791" s="2" t="inlineStr">
        <is>
          <t>24940</t>
        </is>
      </c>
      <c r="AF1791" s="2" t="inlineStr">
        <is>
          <t>https://www.parlamento.pt/OrcamentoEstado/Paginas/DetalhePropostaAlteracao.aspx?BID=24940</t>
        </is>
      </c>
      <c r="AG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H1791" s="3" t="n">
        <v>46321.77847222222</v>
      </c>
      <c r="AI1791" s="3" t="n">
        <v>46321.91805555556</v>
      </c>
      <c r="AJ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Articulado</t>
        </is>
      </c>
      <c r="Z1792" s="2" t="inlineStr">
        <is>
          <t>Aditamento (Artigo PPL)</t>
        </is>
      </c>
      <c r="AA1792" s="2" t="inlineStr">
        <is>
          <t>Rejeitado(a) em Comissão</t>
        </is>
      </c>
      <c r="AB1792" s="2" t="inlineStr"/>
      <c r="AC1792" s="2" t="inlineStr"/>
      <c r="AD1792" s="2" t="inlineStr">
        <is>
          <t>1</t>
        </is>
      </c>
      <c r="AE1792" s="2" t="inlineStr">
        <is>
          <t>24941</t>
        </is>
      </c>
      <c r="AF1792" s="2" t="inlineStr">
        <is>
          <t>https://www.parlamento.pt/OrcamentoEstado/Paginas/DetalhePropostaAlteracao.aspx?BID=24941</t>
        </is>
      </c>
      <c r="AG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H1792" s="3" t="n">
        <v>46321.77847222222</v>
      </c>
      <c r="AI1792" s="3" t="n">
        <v>46321.91805555556</v>
      </c>
      <c r="AJ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Articulado</t>
        </is>
      </c>
      <c r="Z1793" s="2" t="inlineStr">
        <is>
          <t>Aditamento (Artigo PPL)</t>
        </is>
      </c>
      <c r="AA1793" s="2" t="inlineStr">
        <is>
          <t>Rejeitado(a) em Comissão</t>
        </is>
      </c>
      <c r="AB1793" s="2" t="inlineStr"/>
      <c r="AC1793" s="2" t="inlineStr"/>
      <c r="AD1793" s="2" t="inlineStr">
        <is>
          <t>1</t>
        </is>
      </c>
      <c r="AE1793" s="2" t="inlineStr">
        <is>
          <t>24942</t>
        </is>
      </c>
      <c r="AF1793" s="2" t="inlineStr">
        <is>
          <t>https://www.parlamento.pt/OrcamentoEstado/Paginas/DetalhePropostaAlteracao.aspx?BID=24942</t>
        </is>
      </c>
      <c r="AG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H1793" s="3" t="n">
        <v>46321.77847222222</v>
      </c>
      <c r="AI1793" s="3" t="n">
        <v>46321.91805555556</v>
      </c>
      <c r="AJ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Articulado</t>
        </is>
      </c>
      <c r="Z1794" s="2" t="inlineStr">
        <is>
          <t>Aditamento (Artigo PPL)</t>
        </is>
      </c>
      <c r="AA1794" s="2" t="inlineStr">
        <is>
          <t>Rejeitado(a) em Comissão</t>
        </is>
      </c>
      <c r="AB1794" s="2" t="inlineStr"/>
      <c r="AC1794" s="2" t="inlineStr"/>
      <c r="AD1794" s="2" t="inlineStr">
        <is>
          <t>1</t>
        </is>
      </c>
      <c r="AE1794" s="2" t="inlineStr">
        <is>
          <t>24943</t>
        </is>
      </c>
      <c r="AF1794" s="2" t="inlineStr">
        <is>
          <t>https://www.parlamento.pt/OrcamentoEstado/Paginas/DetalhePropostaAlteracao.aspx?BID=24943</t>
        </is>
      </c>
      <c r="AG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H1794" s="3" t="n">
        <v>46321.77847222222</v>
      </c>
      <c r="AI1794" s="3" t="n">
        <v>46321.91805555556</v>
      </c>
      <c r="AJ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Articulado</t>
        </is>
      </c>
      <c r="Z1795" s="2" t="inlineStr">
        <is>
          <t>Aditamento (Artigo PPL)</t>
        </is>
      </c>
      <c r="AA1795" s="2" t="inlineStr">
        <is>
          <t>Rejeitado(a) em Comissão</t>
        </is>
      </c>
      <c r="AB1795" s="2" t="inlineStr"/>
      <c r="AC1795" s="2" t="inlineStr"/>
      <c r="AD1795" s="2" t="inlineStr">
        <is>
          <t>1</t>
        </is>
      </c>
      <c r="AE1795" s="2" t="inlineStr">
        <is>
          <t>24944</t>
        </is>
      </c>
      <c r="AF1795" s="2" t="inlineStr">
        <is>
          <t>https://www.parlamento.pt/OrcamentoEstado/Paginas/DetalhePropostaAlteracao.aspx?BID=24944</t>
        </is>
      </c>
      <c r="AG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H1795" s="3" t="n">
        <v>46321.77847222222</v>
      </c>
      <c r="AI1795" s="3" t="n">
        <v>46321.91805555556</v>
      </c>
      <c r="AJ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Articulado</t>
        </is>
      </c>
      <c r="Z1796" s="2" t="inlineStr">
        <is>
          <t>Aditamento (Números e Alíneas)</t>
        </is>
      </c>
      <c r="AA1796" s="2" t="inlineStr">
        <is>
          <t>Aprovado(a) em Comissão</t>
        </is>
      </c>
      <c r="AB1796" s="2" t="inlineStr"/>
      <c r="AC1796" s="2" t="inlineStr"/>
      <c r="AD1796" s="2" t="inlineStr">
        <is>
          <t>1</t>
        </is>
      </c>
      <c r="AE1796" s="2" t="inlineStr">
        <is>
          <t>24945</t>
        </is>
      </c>
      <c r="AF1796" s="2" t="inlineStr">
        <is>
          <t>https://www.parlamento.pt/OrcamentoEstado/Paginas/DetalhePropostaAlteracao.aspx?BID=24945</t>
        </is>
      </c>
      <c r="AG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H1796" s="3" t="n">
        <v>46321.77847222222</v>
      </c>
      <c r="AI1796" s="3" t="n">
        <v>46321.91805555556</v>
      </c>
      <c r="AJ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Articulado</t>
        </is>
      </c>
      <c r="Z1797" s="2" t="inlineStr">
        <is>
          <t>Aditamento (Artigo PPL)</t>
        </is>
      </c>
      <c r="AA1797" s="2" t="inlineStr">
        <is>
          <t>Rejeitado(a) em Comissão</t>
        </is>
      </c>
      <c r="AB1797" s="2" t="inlineStr"/>
      <c r="AC1797" s="2" t="inlineStr"/>
      <c r="AD1797" s="2" t="inlineStr">
        <is>
          <t>1</t>
        </is>
      </c>
      <c r="AE1797" s="2" t="inlineStr">
        <is>
          <t>24946</t>
        </is>
      </c>
      <c r="AF1797" s="2" t="inlineStr">
        <is>
          <t>https://www.parlamento.pt/OrcamentoEstado/Paginas/DetalhePropostaAlteracao.aspx?BID=24946</t>
        </is>
      </c>
      <c r="AG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H1797" s="3" t="n">
        <v>46321.77847222222</v>
      </c>
      <c r="AI1797" s="3" t="n">
        <v>46321.91805555556</v>
      </c>
      <c r="AJ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Articulado</t>
        </is>
      </c>
      <c r="Z1798" s="2" t="inlineStr">
        <is>
          <t>Aditamento (Artigo PPL)</t>
        </is>
      </c>
      <c r="AA1798" s="2" t="inlineStr">
        <is>
          <t>Rejeitado(a) em Comissão</t>
        </is>
      </c>
      <c r="AB1798" s="2" t="inlineStr"/>
      <c r="AC1798" s="2" t="inlineStr"/>
      <c r="AD1798" s="2" t="inlineStr">
        <is>
          <t>1</t>
        </is>
      </c>
      <c r="AE1798" s="2" t="inlineStr">
        <is>
          <t>24947</t>
        </is>
      </c>
      <c r="AF1798" s="2" t="inlineStr">
        <is>
          <t>https://www.parlamento.pt/OrcamentoEstado/Paginas/DetalhePropostaAlteracao.aspx?BID=24947</t>
        </is>
      </c>
      <c r="AG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H1798" s="3" t="n">
        <v>46321.77847222222</v>
      </c>
      <c r="AI1798" s="3" t="n">
        <v>46321.91805555556</v>
      </c>
      <c r="AJ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Articulado</t>
        </is>
      </c>
      <c r="Z1799" s="2" t="inlineStr">
        <is>
          <t>Aditamento (Artigo PPL)</t>
        </is>
      </c>
      <c r="AA1799" s="2" t="inlineStr">
        <is>
          <t>Rejeitado(a) em Comissão</t>
        </is>
      </c>
      <c r="AB1799" s="2" t="inlineStr"/>
      <c r="AC1799" s="2" t="inlineStr"/>
      <c r="AD1799" s="2" t="inlineStr">
        <is>
          <t>1</t>
        </is>
      </c>
      <c r="AE1799" s="2" t="inlineStr">
        <is>
          <t>24948</t>
        </is>
      </c>
      <c r="AF1799" s="2" t="inlineStr">
        <is>
          <t>https://www.parlamento.pt/OrcamentoEstado/Paginas/DetalhePropostaAlteracao.aspx?BID=24948</t>
        </is>
      </c>
      <c r="AG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H1799" s="3" t="n">
        <v>46321.77847222222</v>
      </c>
      <c r="AI1799" s="3" t="n">
        <v>46321.91805555556</v>
      </c>
      <c r="AJ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Articulado</t>
        </is>
      </c>
      <c r="Z1800" s="2" t="inlineStr">
        <is>
          <t>Aditamento (Artigo PPL)</t>
        </is>
      </c>
      <c r="AA1800" s="2" t="inlineStr">
        <is>
          <t>Rejeitado(a) em Comissão</t>
        </is>
      </c>
      <c r="AB1800" s="2" t="inlineStr"/>
      <c r="AC1800" s="2" t="inlineStr"/>
      <c r="AD1800" s="2" t="inlineStr">
        <is>
          <t>1</t>
        </is>
      </c>
      <c r="AE1800" s="2" t="inlineStr">
        <is>
          <t>24949</t>
        </is>
      </c>
      <c r="AF1800" s="2" t="inlineStr">
        <is>
          <t>https://www.parlamento.pt/OrcamentoEstado/Paginas/DetalhePropostaAlteracao.aspx?BID=24949</t>
        </is>
      </c>
      <c r="AG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H1800" s="3" t="n">
        <v>46321.77847222222</v>
      </c>
      <c r="AI1800" s="3" t="n">
        <v>46321.91805555556</v>
      </c>
      <c r="AJ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Articulado</t>
        </is>
      </c>
      <c r="Z1801" s="2" t="inlineStr">
        <is>
          <t>Aditamento (Artigo PPL)</t>
        </is>
      </c>
      <c r="AA1801" s="2" t="inlineStr">
        <is>
          <t>Rejeitado(a) em Comissão</t>
        </is>
      </c>
      <c r="AB1801" s="2" t="inlineStr"/>
      <c r="AC1801" s="2" t="inlineStr"/>
      <c r="AD1801" s="2" t="inlineStr">
        <is>
          <t>1</t>
        </is>
      </c>
      <c r="AE1801" s="2" t="inlineStr">
        <is>
          <t>24950</t>
        </is>
      </c>
      <c r="AF1801" s="2" t="inlineStr">
        <is>
          <t>https://www.parlamento.pt/OrcamentoEstado/Paginas/DetalhePropostaAlteracao.aspx?BID=24950</t>
        </is>
      </c>
      <c r="AG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H1801" s="3" t="n">
        <v>46321.77847222222</v>
      </c>
      <c r="AI1801" s="3" t="n">
        <v>46321.91805555556</v>
      </c>
      <c r="AJ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Articulado</t>
        </is>
      </c>
      <c r="Z1802" s="2" t="inlineStr">
        <is>
          <t>Aditamento (Artigo PPL)</t>
        </is>
      </c>
      <c r="AA1802" s="2" t="inlineStr">
        <is>
          <t>Rejeitado(a) em Comissão</t>
        </is>
      </c>
      <c r="AB1802" s="2" t="inlineStr"/>
      <c r="AC1802" s="2" t="inlineStr"/>
      <c r="AD1802" s="2" t="inlineStr">
        <is>
          <t>1</t>
        </is>
      </c>
      <c r="AE1802" s="2" t="inlineStr">
        <is>
          <t>24951</t>
        </is>
      </c>
      <c r="AF1802" s="2" t="inlineStr">
        <is>
          <t>https://www.parlamento.pt/OrcamentoEstado/Paginas/DetalhePropostaAlteracao.aspx?BID=24951</t>
        </is>
      </c>
      <c r="AG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H1802" s="3" t="n">
        <v>46321.77847222222</v>
      </c>
      <c r="AI1802" s="3" t="n">
        <v>46321.91805555556</v>
      </c>
      <c r="AJ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Articulado</t>
        </is>
      </c>
      <c r="Z1803" s="2" t="inlineStr">
        <is>
          <t>Aditamento (Artigo PPL)</t>
        </is>
      </c>
      <c r="AA1803" s="2" t="inlineStr">
        <is>
          <t>Rejeitado(a) em Comissão</t>
        </is>
      </c>
      <c r="AB1803" s="2" t="inlineStr"/>
      <c r="AC1803" s="2" t="inlineStr"/>
      <c r="AD1803" s="2" t="inlineStr">
        <is>
          <t>1</t>
        </is>
      </c>
      <c r="AE1803" s="2" t="inlineStr">
        <is>
          <t>24952</t>
        </is>
      </c>
      <c r="AF1803" s="2" t="inlineStr">
        <is>
          <t>https://www.parlamento.pt/OrcamentoEstado/Paginas/DetalhePropostaAlteracao.aspx?BID=24952</t>
        </is>
      </c>
      <c r="AG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H1803" s="3" t="n">
        <v>46321.77847222222</v>
      </c>
      <c r="AI1803" s="3" t="n">
        <v>46321.91805555556</v>
      </c>
      <c r="AJ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Articulado</t>
        </is>
      </c>
      <c r="Z1804" s="2" t="inlineStr">
        <is>
          <t>Aditamento (Artigo PPL)</t>
        </is>
      </c>
      <c r="AA1804" s="2" t="inlineStr">
        <is>
          <t>Rejeitado(a) em Comissão</t>
        </is>
      </c>
      <c r="AB1804" s="2" t="inlineStr"/>
      <c r="AC1804" s="2" t="inlineStr"/>
      <c r="AD1804" s="2" t="inlineStr">
        <is>
          <t>1</t>
        </is>
      </c>
      <c r="AE1804" s="2" t="inlineStr">
        <is>
          <t>24953</t>
        </is>
      </c>
      <c r="AF1804" s="2" t="inlineStr">
        <is>
          <t>https://www.parlamento.pt/OrcamentoEstado/Paginas/DetalhePropostaAlteracao.aspx?BID=24953</t>
        </is>
      </c>
      <c r="AG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H1804" s="3" t="n">
        <v>46321.77847222222</v>
      </c>
      <c r="AI1804" s="3" t="n">
        <v>46321.91805555556</v>
      </c>
      <c r="AJ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Articulado</t>
        </is>
      </c>
      <c r="Z1805" s="2" t="inlineStr">
        <is>
          <t>Aditamento (Artigo PPL)</t>
        </is>
      </c>
      <c r="AA1805" s="2" t="inlineStr">
        <is>
          <t>Rejeitado(a) em Comissão</t>
        </is>
      </c>
      <c r="AB1805" s="2" t="inlineStr"/>
      <c r="AC1805" s="2" t="inlineStr"/>
      <c r="AD1805" s="2" t="inlineStr">
        <is>
          <t>1</t>
        </is>
      </c>
      <c r="AE1805" s="2" t="inlineStr">
        <is>
          <t>24954</t>
        </is>
      </c>
      <c r="AF1805" s="2" t="inlineStr">
        <is>
          <t>https://www.parlamento.pt/OrcamentoEstado/Paginas/DetalhePropostaAlteracao.aspx?BID=24954</t>
        </is>
      </c>
      <c r="AG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H1805" s="3" t="n">
        <v>46321.77847222222</v>
      </c>
      <c r="AI1805" s="3" t="n">
        <v>46321.91805555556</v>
      </c>
      <c r="AJ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Articulado</t>
        </is>
      </c>
      <c r="Z1806" s="2" t="inlineStr">
        <is>
          <t>Aditamento (Artigo PPL)</t>
        </is>
      </c>
      <c r="AA1806" s="2" t="inlineStr">
        <is>
          <t>Rejeitado(a) em Comissão</t>
        </is>
      </c>
      <c r="AB1806" s="2" t="inlineStr"/>
      <c r="AC1806" s="2" t="inlineStr"/>
      <c r="AD1806" s="2" t="inlineStr">
        <is>
          <t>1</t>
        </is>
      </c>
      <c r="AE1806" s="2" t="inlineStr">
        <is>
          <t>24955</t>
        </is>
      </c>
      <c r="AF1806" s="2" t="inlineStr">
        <is>
          <t>https://www.parlamento.pt/OrcamentoEstado/Paginas/DetalhePropostaAlteracao.aspx?BID=24955</t>
        </is>
      </c>
      <c r="AG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H1806" s="3" t="n">
        <v>46321.77847222222</v>
      </c>
      <c r="AI1806" s="3" t="n">
        <v>46321.91805555556</v>
      </c>
      <c r="AJ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Articulado</t>
        </is>
      </c>
      <c r="Z1807" s="2" t="inlineStr">
        <is>
          <t>Aditamento (Artigo PPL)</t>
        </is>
      </c>
      <c r="AA1807" s="2" t="inlineStr">
        <is>
          <t>Aprovado(a) Parcialmente em Comissão</t>
        </is>
      </c>
      <c r="AB1807" s="2" t="inlineStr"/>
      <c r="AC1807" s="2" t="inlineStr"/>
      <c r="AD1807" s="2" t="inlineStr">
        <is>
          <t>1</t>
        </is>
      </c>
      <c r="AE1807" s="2" t="inlineStr">
        <is>
          <t>24956</t>
        </is>
      </c>
      <c r="AF1807" s="2" t="inlineStr">
        <is>
          <t>https://www.parlamento.pt/OrcamentoEstado/Paginas/DetalhePropostaAlteracao.aspx?BID=24956</t>
        </is>
      </c>
      <c r="AG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H1807" s="3" t="n">
        <v>46321.77847222222</v>
      </c>
      <c r="AI1807" s="3" t="n">
        <v>46321.91805555556</v>
      </c>
      <c r="AJ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Articulado</t>
        </is>
      </c>
      <c r="Z1808" s="2" t="inlineStr">
        <is>
          <t>Aditamento (Artigo PPL)</t>
        </is>
      </c>
      <c r="AA1808" s="2" t="inlineStr">
        <is>
          <t>Rejeitado(a) em Comissão</t>
        </is>
      </c>
      <c r="AB1808" s="2" t="inlineStr"/>
      <c r="AC1808" s="2" t="inlineStr">
        <is>
          <t>1</t>
        </is>
      </c>
      <c r="AD1808" s="2" t="inlineStr">
        <is>
          <t>1</t>
        </is>
      </c>
      <c r="AE1808" s="2" t="inlineStr">
        <is>
          <t>24957</t>
        </is>
      </c>
      <c r="AF1808" s="2" t="inlineStr">
        <is>
          <t>https://www.parlamento.pt/OrcamentoEstado/Paginas/DetalhePropostaAlteracao.aspx?BID=24957</t>
        </is>
      </c>
      <c r="AG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H1808" s="3" t="n">
        <v>46321.77847222222</v>
      </c>
      <c r="AI1808" s="3" t="n">
        <v>46321.91805555556</v>
      </c>
      <c r="AJ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Articulado</t>
        </is>
      </c>
      <c r="Z1809" s="2" t="inlineStr">
        <is>
          <t>Aditamento (Números e Alíneas)</t>
        </is>
      </c>
      <c r="AA1809" s="2" t="inlineStr">
        <is>
          <t>Rejeitado(a) em Comissão</t>
        </is>
      </c>
      <c r="AB1809" s="2" t="inlineStr"/>
      <c r="AC1809" s="2" t="inlineStr">
        <is>
          <t>2</t>
        </is>
      </c>
      <c r="AD1809" s="2" t="inlineStr">
        <is>
          <t>1</t>
        </is>
      </c>
      <c r="AE1809" s="2" t="inlineStr">
        <is>
          <t>25360</t>
        </is>
      </c>
      <c r="AF1809" s="2" t="inlineStr">
        <is>
          <t>https://www.parlamento.pt/OrcamentoEstado/Paginas/DetalhePropostaAlteracao.aspx?BID=25360</t>
        </is>
      </c>
      <c r="AG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H1809" s="3" t="n">
        <v>46321.77847222222</v>
      </c>
      <c r="AI1809" s="3" t="n">
        <v>46321.91805555556</v>
      </c>
      <c r="AJ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Articulado</t>
        </is>
      </c>
      <c r="Z1810" s="2" t="inlineStr">
        <is>
          <t>Aditamento (Artigo PPL)</t>
        </is>
      </c>
      <c r="AA1810" s="2" t="inlineStr">
        <is>
          <t>Aprovado(a) em Comissão</t>
        </is>
      </c>
      <c r="AB1810" s="2" t="inlineStr"/>
      <c r="AC1810" s="2" t="inlineStr"/>
      <c r="AD1810" s="2" t="inlineStr">
        <is>
          <t>1</t>
        </is>
      </c>
      <c r="AE1810" s="2" t="inlineStr">
        <is>
          <t>24958</t>
        </is>
      </c>
      <c r="AF1810" s="2" t="inlineStr">
        <is>
          <t>https://www.parlamento.pt/OrcamentoEstado/Paginas/DetalhePropostaAlteracao.aspx?BID=24958</t>
        </is>
      </c>
      <c r="AG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H1810" s="3" t="n">
        <v>46321.77847222222</v>
      </c>
      <c r="AI1810" s="3" t="n">
        <v>46321.91805555556</v>
      </c>
      <c r="AJ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Articulado</t>
        </is>
      </c>
      <c r="Z1811" s="2" t="inlineStr">
        <is>
          <t>Aditamento (Artigo PPL)</t>
        </is>
      </c>
      <c r="AA1811" s="2" t="inlineStr">
        <is>
          <t>Rejeitado(a) em Comissão</t>
        </is>
      </c>
      <c r="AB1811" s="2" t="inlineStr"/>
      <c r="AC1811" s="2" t="inlineStr"/>
      <c r="AD1811" s="2" t="inlineStr">
        <is>
          <t>1</t>
        </is>
      </c>
      <c r="AE1811" s="2" t="inlineStr">
        <is>
          <t>24959</t>
        </is>
      </c>
      <c r="AF1811" s="2" t="inlineStr">
        <is>
          <t>https://www.parlamento.pt/OrcamentoEstado/Paginas/DetalhePropostaAlteracao.aspx?BID=24959</t>
        </is>
      </c>
      <c r="AG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H1811" s="3" t="n">
        <v>46321.77847222222</v>
      </c>
      <c r="AI1811" s="3" t="n">
        <v>46321.91805555556</v>
      </c>
      <c r="AJ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Articulado</t>
        </is>
      </c>
      <c r="Z1812" s="2" t="inlineStr">
        <is>
          <t>Aditamento (Artigo PPL)</t>
        </is>
      </c>
      <c r="AA1812" s="2" t="inlineStr">
        <is>
          <t>Rejeitado(a) em Comissão</t>
        </is>
      </c>
      <c r="AB1812" s="2" t="inlineStr"/>
      <c r="AC1812" s="2" t="inlineStr"/>
      <c r="AD1812" s="2" t="inlineStr">
        <is>
          <t>1</t>
        </is>
      </c>
      <c r="AE1812" s="2" t="inlineStr">
        <is>
          <t>24960</t>
        </is>
      </c>
      <c r="AF1812" s="2" t="inlineStr">
        <is>
          <t>https://www.parlamento.pt/OrcamentoEstado/Paginas/DetalhePropostaAlteracao.aspx?BID=24960</t>
        </is>
      </c>
      <c r="AG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H1812" s="3" t="n">
        <v>46321.77847222222</v>
      </c>
      <c r="AI1812" s="3" t="n">
        <v>46321.91805555556</v>
      </c>
      <c r="AJ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Articulado</t>
        </is>
      </c>
      <c r="Z1813" s="2" t="inlineStr">
        <is>
          <t>Aditamento (Artigo PPL)</t>
        </is>
      </c>
      <c r="AA1813" s="2" t="inlineStr">
        <is>
          <t>Rejeitado(a) em Comissão</t>
        </is>
      </c>
      <c r="AB1813" s="2" t="inlineStr"/>
      <c r="AC1813" s="2" t="inlineStr"/>
      <c r="AD1813" s="2" t="inlineStr">
        <is>
          <t>1</t>
        </is>
      </c>
      <c r="AE1813" s="2" t="inlineStr">
        <is>
          <t>24961</t>
        </is>
      </c>
      <c r="AF1813" s="2" t="inlineStr">
        <is>
          <t>https://www.parlamento.pt/OrcamentoEstado/Paginas/DetalhePropostaAlteracao.aspx?BID=24961</t>
        </is>
      </c>
      <c r="AG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H1813" s="3" t="n">
        <v>46321.77847222222</v>
      </c>
      <c r="AI1813" s="3" t="n">
        <v>46321.91805555556</v>
      </c>
      <c r="AJ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Articulado</t>
        </is>
      </c>
      <c r="Z1814" s="2" t="inlineStr">
        <is>
          <t>Aditamento (Artigo PPL)</t>
        </is>
      </c>
      <c r="AA1814" s="2" t="inlineStr">
        <is>
          <t>Rejeitado(a) em Comissão</t>
        </is>
      </c>
      <c r="AB1814" s="2" t="inlineStr"/>
      <c r="AC1814" s="2" t="inlineStr"/>
      <c r="AD1814" s="2" t="inlineStr">
        <is>
          <t>1</t>
        </is>
      </c>
      <c r="AE1814" s="2" t="inlineStr">
        <is>
          <t>24963</t>
        </is>
      </c>
      <c r="AF1814" s="2" t="inlineStr">
        <is>
          <t>https://www.parlamento.pt/OrcamentoEstado/Paginas/DetalhePropostaAlteracao.aspx?BID=24963</t>
        </is>
      </c>
      <c r="AG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H1814" s="3" t="n">
        <v>46321.77847222222</v>
      </c>
      <c r="AI1814" s="3" t="n">
        <v>46321.91805555556</v>
      </c>
      <c r="AJ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Articulado</t>
        </is>
      </c>
      <c r="Z1815" s="2" t="inlineStr">
        <is>
          <t>Aditamento (Artigo PPL)</t>
        </is>
      </c>
      <c r="AA1815" s="2" t="inlineStr">
        <is>
          <t>Rejeitado(a) em Comissão</t>
        </is>
      </c>
      <c r="AB1815" s="2" t="inlineStr"/>
      <c r="AC1815" s="2" t="inlineStr"/>
      <c r="AD1815" s="2" t="inlineStr">
        <is>
          <t>1</t>
        </is>
      </c>
      <c r="AE1815" s="2" t="inlineStr">
        <is>
          <t>24964</t>
        </is>
      </c>
      <c r="AF1815" s="2" t="inlineStr">
        <is>
          <t>https://www.parlamento.pt/OrcamentoEstado/Paginas/DetalhePropostaAlteracao.aspx?BID=24964</t>
        </is>
      </c>
      <c r="AG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H1815" s="3" t="n">
        <v>46321.77847222222</v>
      </c>
      <c r="AI1815" s="3" t="n">
        <v>46321.91805555556</v>
      </c>
      <c r="AJ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Articulado</t>
        </is>
      </c>
      <c r="Z1816" s="2" t="inlineStr">
        <is>
          <t>Aditamento (Artigo PPL)</t>
        </is>
      </c>
      <c r="AA1816" s="2" t="inlineStr">
        <is>
          <t>Rejeitado(a) em Comissão</t>
        </is>
      </c>
      <c r="AB1816" s="2" t="inlineStr"/>
      <c r="AC1816" s="2" t="inlineStr"/>
      <c r="AD1816" s="2" t="inlineStr">
        <is>
          <t>1</t>
        </is>
      </c>
      <c r="AE1816" s="2" t="inlineStr">
        <is>
          <t>24965</t>
        </is>
      </c>
      <c r="AF1816" s="2" t="inlineStr">
        <is>
          <t>https://www.parlamento.pt/OrcamentoEstado/Paginas/DetalhePropostaAlteracao.aspx?BID=24965</t>
        </is>
      </c>
      <c r="AG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H1816" s="3" t="n">
        <v>46321.77847222222</v>
      </c>
      <c r="AI1816" s="3" t="n">
        <v>46321.91805555556</v>
      </c>
      <c r="AJ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Articulado</t>
        </is>
      </c>
      <c r="Z1817" s="2" t="inlineStr">
        <is>
          <t>Aditamento (Artigo PPL)</t>
        </is>
      </c>
      <c r="AA1817" s="2" t="inlineStr">
        <is>
          <t>Rejeitado(a) em Comissão</t>
        </is>
      </c>
      <c r="AB1817" s="2" t="inlineStr"/>
      <c r="AC1817" s="2" t="inlineStr"/>
      <c r="AD1817" s="2" t="inlineStr">
        <is>
          <t>1</t>
        </is>
      </c>
      <c r="AE1817" s="2" t="inlineStr">
        <is>
          <t>24966</t>
        </is>
      </c>
      <c r="AF1817" s="2" t="inlineStr">
        <is>
          <t>https://www.parlamento.pt/OrcamentoEstado/Paginas/DetalhePropostaAlteracao.aspx?BID=24966</t>
        </is>
      </c>
      <c r="AG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H1817" s="3" t="n">
        <v>46321.77847222222</v>
      </c>
      <c r="AI1817" s="3" t="n">
        <v>46321.91805555556</v>
      </c>
      <c r="AJ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Articulado</t>
        </is>
      </c>
      <c r="Z1818" s="2" t="inlineStr">
        <is>
          <t>Aditamento (Artigo PPL)</t>
        </is>
      </c>
      <c r="AA1818" s="2" t="inlineStr">
        <is>
          <t>Rejeitado(a) em Comissão</t>
        </is>
      </c>
      <c r="AB1818" s="2" t="inlineStr"/>
      <c r="AC1818" s="2" t="inlineStr"/>
      <c r="AD1818" s="2" t="inlineStr">
        <is>
          <t>1</t>
        </is>
      </c>
      <c r="AE1818" s="2" t="inlineStr">
        <is>
          <t>24967</t>
        </is>
      </c>
      <c r="AF1818" s="2" t="inlineStr">
        <is>
          <t>https://www.parlamento.pt/OrcamentoEstado/Paginas/DetalhePropostaAlteracao.aspx?BID=24967</t>
        </is>
      </c>
      <c r="AG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H1818" s="3" t="n">
        <v>46321.77847222222</v>
      </c>
      <c r="AI1818" s="3" t="n">
        <v>46321.91805555556</v>
      </c>
      <c r="AJ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Articulado</t>
        </is>
      </c>
      <c r="Z1819" s="2" t="inlineStr">
        <is>
          <t>Aditamento (Artigo PPL)</t>
        </is>
      </c>
      <c r="AA1819" s="2" t="inlineStr">
        <is>
          <t>Rejeitado(a) em Comissão</t>
        </is>
      </c>
      <c r="AB1819" s="2" t="inlineStr"/>
      <c r="AC1819" s="2" t="inlineStr"/>
      <c r="AD1819" s="2" t="inlineStr">
        <is>
          <t>1</t>
        </is>
      </c>
      <c r="AE1819" s="2" t="inlineStr">
        <is>
          <t>24968</t>
        </is>
      </c>
      <c r="AF1819" s="2" t="inlineStr">
        <is>
          <t>https://www.parlamento.pt/OrcamentoEstado/Paginas/DetalhePropostaAlteracao.aspx?BID=24968</t>
        </is>
      </c>
      <c r="AG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H1819" s="3" t="n">
        <v>46321.77847222222</v>
      </c>
      <c r="AI1819" s="3" t="n">
        <v>46321.91805555556</v>
      </c>
      <c r="AJ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Articulado</t>
        </is>
      </c>
      <c r="Z1820" s="2" t="inlineStr">
        <is>
          <t>Aditamento (Artigo PPL)</t>
        </is>
      </c>
      <c r="AA1820" s="2" t="inlineStr">
        <is>
          <t>Aprovado(a) em Comissão</t>
        </is>
      </c>
      <c r="AB1820" s="2" t="inlineStr"/>
      <c r="AC1820" s="2" t="inlineStr"/>
      <c r="AD1820" s="2" t="inlineStr">
        <is>
          <t>1</t>
        </is>
      </c>
      <c r="AE1820" s="2" t="inlineStr">
        <is>
          <t>24969</t>
        </is>
      </c>
      <c r="AF1820" s="2" t="inlineStr">
        <is>
          <t>https://www.parlamento.pt/OrcamentoEstado/Paginas/DetalhePropostaAlteracao.aspx?BID=24969</t>
        </is>
      </c>
      <c r="AG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H1820" s="3" t="n">
        <v>46321.77847222222</v>
      </c>
      <c r="AI1820" s="3" t="n">
        <v>46321.91805555556</v>
      </c>
      <c r="AJ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Articulado</t>
        </is>
      </c>
      <c r="Z1821" s="2" t="inlineStr">
        <is>
          <t>Aditamento (Artigo PPL)</t>
        </is>
      </c>
      <c r="AA1821" s="2" t="inlineStr">
        <is>
          <t>Rejeitado(a) em Comissão</t>
        </is>
      </c>
      <c r="AB1821" s="2" t="inlineStr"/>
      <c r="AC1821" s="2" t="inlineStr"/>
      <c r="AD1821" s="2" t="inlineStr">
        <is>
          <t>1</t>
        </is>
      </c>
      <c r="AE1821" s="2" t="inlineStr">
        <is>
          <t>24970</t>
        </is>
      </c>
      <c r="AF1821" s="2" t="inlineStr">
        <is>
          <t>https://www.parlamento.pt/OrcamentoEstado/Paginas/DetalhePropostaAlteracao.aspx?BID=24970</t>
        </is>
      </c>
      <c r="AG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H1821" s="3" t="n">
        <v>46321.77847222222</v>
      </c>
      <c r="AI1821" s="3" t="n">
        <v>46321.91805555556</v>
      </c>
      <c r="AJ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Articulado</t>
        </is>
      </c>
      <c r="Z1822" s="2" t="inlineStr">
        <is>
          <t>Aditamento (Artigo PPL)</t>
        </is>
      </c>
      <c r="AA1822" s="2" t="inlineStr">
        <is>
          <t>Rejeitado(a) em Comissão</t>
        </is>
      </c>
      <c r="AB1822" s="2" t="inlineStr"/>
      <c r="AC1822" s="2" t="inlineStr"/>
      <c r="AD1822" s="2" t="inlineStr">
        <is>
          <t>1</t>
        </is>
      </c>
      <c r="AE1822" s="2" t="inlineStr">
        <is>
          <t>24971</t>
        </is>
      </c>
      <c r="AF1822" s="2" t="inlineStr">
        <is>
          <t>https://www.parlamento.pt/OrcamentoEstado/Paginas/DetalhePropostaAlteracao.aspx?BID=24971</t>
        </is>
      </c>
      <c r="AG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H1822" s="3" t="n">
        <v>46321.77847222222</v>
      </c>
      <c r="AI1822" s="3" t="n">
        <v>46321.91805555556</v>
      </c>
      <c r="AJ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Articulado</t>
        </is>
      </c>
      <c r="Z1823" s="2" t="inlineStr">
        <is>
          <t>Aditamento (Artigo PPL)</t>
        </is>
      </c>
      <c r="AA1823" s="2" t="inlineStr">
        <is>
          <t>Rejeitado(a) em Comissão</t>
        </is>
      </c>
      <c r="AB1823" s="2" t="inlineStr"/>
      <c r="AC1823" s="2" t="inlineStr"/>
      <c r="AD1823" s="2" t="inlineStr">
        <is>
          <t>1</t>
        </is>
      </c>
      <c r="AE1823" s="2" t="inlineStr">
        <is>
          <t>24972</t>
        </is>
      </c>
      <c r="AF1823" s="2" t="inlineStr">
        <is>
          <t>https://www.parlamento.pt/OrcamentoEstado/Paginas/DetalhePropostaAlteracao.aspx?BID=24972</t>
        </is>
      </c>
      <c r="AG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H1823" s="3" t="n">
        <v>46321.77847222222</v>
      </c>
      <c r="AI1823" s="3" t="n">
        <v>46321.91805555556</v>
      </c>
      <c r="AJ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Articulado</t>
        </is>
      </c>
      <c r="Z1824" s="2" t="inlineStr">
        <is>
          <t>Aditamento (Artigo PPL)</t>
        </is>
      </c>
      <c r="AA1824" s="2" t="inlineStr">
        <is>
          <t>Rejeitado(a) em Comissão</t>
        </is>
      </c>
      <c r="AB1824" s="2" t="inlineStr"/>
      <c r="AC1824" s="2" t="inlineStr"/>
      <c r="AD1824" s="2" t="inlineStr">
        <is>
          <t>1</t>
        </is>
      </c>
      <c r="AE1824" s="2" t="inlineStr">
        <is>
          <t>24973</t>
        </is>
      </c>
      <c r="AF1824" s="2" t="inlineStr">
        <is>
          <t>https://www.parlamento.pt/OrcamentoEstado/Paginas/DetalhePropostaAlteracao.aspx?BID=24973</t>
        </is>
      </c>
      <c r="AG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H1824" s="3" t="n">
        <v>46321.77847222222</v>
      </c>
      <c r="AI1824" s="3" t="n">
        <v>46321.91805555556</v>
      </c>
      <c r="AJ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Articulado</t>
        </is>
      </c>
      <c r="Z1825" s="2" t="inlineStr">
        <is>
          <t>Aditamento (Artigo PPL)</t>
        </is>
      </c>
      <c r="AA1825" s="2" t="inlineStr">
        <is>
          <t>Rejeitado(a) em Comissão</t>
        </is>
      </c>
      <c r="AB1825" s="2" t="inlineStr"/>
      <c r="AC1825" s="2" t="inlineStr"/>
      <c r="AD1825" s="2" t="inlineStr">
        <is>
          <t>1</t>
        </is>
      </c>
      <c r="AE1825" s="2" t="inlineStr">
        <is>
          <t>24974</t>
        </is>
      </c>
      <c r="AF1825" s="2" t="inlineStr">
        <is>
          <t>https://www.parlamento.pt/OrcamentoEstado/Paginas/DetalhePropostaAlteracao.aspx?BID=24974</t>
        </is>
      </c>
      <c r="AG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H1825" s="3" t="n">
        <v>46321.77847222222</v>
      </c>
      <c r="AI1825" s="3" t="n">
        <v>46321.91805555556</v>
      </c>
      <c r="AJ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Articulado</t>
        </is>
      </c>
      <c r="Z1826" s="2" t="inlineStr">
        <is>
          <t>Aditamento (Números e Alíneas)</t>
        </is>
      </c>
      <c r="AA1826" s="2" t="inlineStr">
        <is>
          <t>Rejeitado(a) em Comissão</t>
        </is>
      </c>
      <c r="AB1826" s="2" t="inlineStr"/>
      <c r="AC1826" s="2" t="inlineStr"/>
      <c r="AD1826" s="2" t="inlineStr">
        <is>
          <t>1</t>
        </is>
      </c>
      <c r="AE1826" s="2" t="inlineStr">
        <is>
          <t>24975</t>
        </is>
      </c>
      <c r="AF1826" s="2" t="inlineStr">
        <is>
          <t>https://www.parlamento.pt/OrcamentoEstado/Paginas/DetalhePropostaAlteracao.aspx?BID=24975</t>
        </is>
      </c>
      <c r="AG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H1826" s="3" t="n">
        <v>46321.77847222222</v>
      </c>
      <c r="AI1826" s="3" t="n">
        <v>46321.91805555556</v>
      </c>
      <c r="AJ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Articulado</t>
        </is>
      </c>
      <c r="Z1827" s="2" t="inlineStr">
        <is>
          <t>Aditamento (Artigo PPL)</t>
        </is>
      </c>
      <c r="AA1827" s="2" t="inlineStr">
        <is>
          <t>Rejeitado(a) em Comissão</t>
        </is>
      </c>
      <c r="AB1827" s="2" t="inlineStr"/>
      <c r="AC1827" s="2" t="inlineStr"/>
      <c r="AD1827" s="2" t="inlineStr">
        <is>
          <t>1</t>
        </is>
      </c>
      <c r="AE1827" s="2" t="inlineStr">
        <is>
          <t>24976</t>
        </is>
      </c>
      <c r="AF1827" s="2" t="inlineStr">
        <is>
          <t>https://www.parlamento.pt/OrcamentoEstado/Paginas/DetalhePropostaAlteracao.aspx?BID=24976</t>
        </is>
      </c>
      <c r="AG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H1827" s="3" t="n">
        <v>46321.77847222222</v>
      </c>
      <c r="AI1827" s="3" t="n">
        <v>46321.91805555556</v>
      </c>
      <c r="AJ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Articulado</t>
        </is>
      </c>
      <c r="Z1828" s="2" t="inlineStr">
        <is>
          <t>Aditamento (Artigo PPL)</t>
        </is>
      </c>
      <c r="AA1828" s="2" t="inlineStr">
        <is>
          <t>Rejeitado(a) em Comissão</t>
        </is>
      </c>
      <c r="AB1828" s="2" t="inlineStr"/>
      <c r="AC1828" s="2" t="inlineStr"/>
      <c r="AD1828" s="2" t="inlineStr">
        <is>
          <t>1</t>
        </is>
      </c>
      <c r="AE1828" s="2" t="inlineStr">
        <is>
          <t>24977</t>
        </is>
      </c>
      <c r="AF1828" s="2" t="inlineStr">
        <is>
          <t>https://www.parlamento.pt/OrcamentoEstado/Paginas/DetalhePropostaAlteracao.aspx?BID=24977</t>
        </is>
      </c>
      <c r="AG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H1828" s="3" t="n">
        <v>46321.77847222222</v>
      </c>
      <c r="AI1828" s="3" t="n">
        <v>46321.91805555556</v>
      </c>
      <c r="AJ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Articulado</t>
        </is>
      </c>
      <c r="Z1829" s="2" t="inlineStr">
        <is>
          <t>Aditamento (Artigo PPL)</t>
        </is>
      </c>
      <c r="AA1829" s="2" t="inlineStr">
        <is>
          <t>Rejeitado(a) em Comissão</t>
        </is>
      </c>
      <c r="AB1829" s="2" t="inlineStr"/>
      <c r="AC1829" s="2" t="inlineStr"/>
      <c r="AD1829" s="2" t="inlineStr">
        <is>
          <t>1</t>
        </is>
      </c>
      <c r="AE1829" s="2" t="inlineStr">
        <is>
          <t>24978</t>
        </is>
      </c>
      <c r="AF1829" s="2" t="inlineStr">
        <is>
          <t>https://www.parlamento.pt/OrcamentoEstado/Paginas/DetalhePropostaAlteracao.aspx?BID=24978</t>
        </is>
      </c>
      <c r="AG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H1829" s="3" t="n">
        <v>46321.77847222222</v>
      </c>
      <c r="AI1829" s="3" t="n">
        <v>46321.91805555556</v>
      </c>
      <c r="AJ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Articulado</t>
        </is>
      </c>
      <c r="Z1830" s="2" t="inlineStr">
        <is>
          <t>Aditamento (Artigo PPL)</t>
        </is>
      </c>
      <c r="AA1830" s="2" t="inlineStr">
        <is>
          <t>Rejeitado(a) em Comissão</t>
        </is>
      </c>
      <c r="AB1830" s="2" t="inlineStr"/>
      <c r="AC1830" s="2" t="inlineStr"/>
      <c r="AD1830" s="2" t="inlineStr">
        <is>
          <t>1</t>
        </is>
      </c>
      <c r="AE1830" s="2" t="inlineStr">
        <is>
          <t>24979</t>
        </is>
      </c>
      <c r="AF1830" s="2" t="inlineStr">
        <is>
          <t>https://www.parlamento.pt/OrcamentoEstado/Paginas/DetalhePropostaAlteracao.aspx?BID=24979</t>
        </is>
      </c>
      <c r="AG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H1830" s="3" t="n">
        <v>46321.77847222222</v>
      </c>
      <c r="AI1830" s="3" t="n">
        <v>46321.91805555556</v>
      </c>
      <c r="AJ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Articulado</t>
        </is>
      </c>
      <c r="Z1831" s="2" t="inlineStr">
        <is>
          <t>Aditamento (Artigo PPL)</t>
        </is>
      </c>
      <c r="AA1831" s="2" t="inlineStr">
        <is>
          <t>Rejeitado(a) em Comissão</t>
        </is>
      </c>
      <c r="AB1831" s="2" t="inlineStr"/>
      <c r="AC1831" s="2" t="inlineStr"/>
      <c r="AD1831" s="2" t="inlineStr">
        <is>
          <t>1</t>
        </is>
      </c>
      <c r="AE1831" s="2" t="inlineStr">
        <is>
          <t>24980</t>
        </is>
      </c>
      <c r="AF1831" s="2" t="inlineStr">
        <is>
          <t>https://www.parlamento.pt/OrcamentoEstado/Paginas/DetalhePropostaAlteracao.aspx?BID=24980</t>
        </is>
      </c>
      <c r="AG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H1831" s="3" t="n">
        <v>46321.77847222222</v>
      </c>
      <c r="AI1831" s="3" t="n">
        <v>46321.91805555556</v>
      </c>
      <c r="AJ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Mapas</t>
        </is>
      </c>
      <c r="Z1832" s="2" t="inlineStr">
        <is>
          <t>Substituição</t>
        </is>
      </c>
      <c r="AA1832" s="2" t="inlineStr">
        <is>
          <t>Rejeitado(a) em Comissão</t>
        </is>
      </c>
      <c r="AB1832" s="2" t="inlineStr"/>
      <c r="AC1832" s="2" t="inlineStr"/>
      <c r="AD1832" s="2" t="inlineStr">
        <is>
          <t>1</t>
        </is>
      </c>
      <c r="AE1832" s="2" t="inlineStr">
        <is>
          <t>24981</t>
        </is>
      </c>
      <c r="AF1832" s="2" t="inlineStr">
        <is>
          <t>https://www.parlamento.pt/OrcamentoEstado/Paginas/DetalhePropostaAlteracao.aspx?BID=24981</t>
        </is>
      </c>
      <c r="AG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H1832" s="3" t="n">
        <v>46321.77847222222</v>
      </c>
      <c r="AI1832" s="3" t="n">
        <v>46321.91805555556</v>
      </c>
      <c r="AJ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Articulado</t>
        </is>
      </c>
      <c r="Z1833" s="2" t="inlineStr">
        <is>
          <t>Aditamento (Artigo PPL)</t>
        </is>
      </c>
      <c r="AA1833" s="2" t="inlineStr">
        <is>
          <t>Rejeitado(a) em Comissão</t>
        </is>
      </c>
      <c r="AB1833" s="2" t="inlineStr"/>
      <c r="AC1833" s="2" t="inlineStr"/>
      <c r="AD1833" s="2" t="inlineStr">
        <is>
          <t>1</t>
        </is>
      </c>
      <c r="AE1833" s="2" t="inlineStr">
        <is>
          <t>24982</t>
        </is>
      </c>
      <c r="AF1833" s="2" t="inlineStr">
        <is>
          <t>https://www.parlamento.pt/OrcamentoEstado/Paginas/DetalhePropostaAlteracao.aspx?BID=24982</t>
        </is>
      </c>
      <c r="AG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H1833" s="3" t="n">
        <v>46321.77847222222</v>
      </c>
      <c r="AI1833" s="3" t="n">
        <v>46321.91805555556</v>
      </c>
      <c r="AJ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Mapas</t>
        </is>
      </c>
      <c r="Z1834" s="2" t="inlineStr">
        <is>
          <t>Substituição</t>
        </is>
      </c>
      <c r="AA1834" s="2" t="inlineStr">
        <is>
          <t>Rejeitado(a) em Comissão</t>
        </is>
      </c>
      <c r="AB1834" s="2" t="inlineStr"/>
      <c r="AC1834" s="2" t="inlineStr"/>
      <c r="AD1834" s="2" t="inlineStr">
        <is>
          <t>1</t>
        </is>
      </c>
      <c r="AE1834" s="2" t="inlineStr">
        <is>
          <t>24983</t>
        </is>
      </c>
      <c r="AF1834" s="2" t="inlineStr">
        <is>
          <t>https://www.parlamento.pt/OrcamentoEstado/Paginas/DetalhePropostaAlteracao.aspx?BID=24983</t>
        </is>
      </c>
      <c r="AG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H1834" s="3" t="n">
        <v>46321.77847222222</v>
      </c>
      <c r="AI1834" s="3" t="n">
        <v>46321.91805555556</v>
      </c>
      <c r="AJ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Articulado</t>
        </is>
      </c>
      <c r="Z1835" s="2" t="inlineStr">
        <is>
          <t>Aditamento (Artigo PPL)</t>
        </is>
      </c>
      <c r="AA1835" s="2" t="inlineStr">
        <is>
          <t>Rejeitado(a) em Comissão</t>
        </is>
      </c>
      <c r="AB1835" s="2" t="inlineStr"/>
      <c r="AC1835" s="2" t="inlineStr"/>
      <c r="AD1835" s="2" t="inlineStr">
        <is>
          <t>1</t>
        </is>
      </c>
      <c r="AE1835" s="2" t="inlineStr">
        <is>
          <t>24984</t>
        </is>
      </c>
      <c r="AF1835" s="2" t="inlineStr">
        <is>
          <t>https://www.parlamento.pt/OrcamentoEstado/Paginas/DetalhePropostaAlteracao.aspx?BID=24984</t>
        </is>
      </c>
      <c r="AG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H1835" s="3" t="n">
        <v>46321.77847222222</v>
      </c>
      <c r="AI1835" s="3" t="n">
        <v>46321.91805555556</v>
      </c>
      <c r="AJ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Articulado</t>
        </is>
      </c>
      <c r="Z1836" s="2" t="inlineStr">
        <is>
          <t>Substituição</t>
        </is>
      </c>
      <c r="AA1836" s="2" t="inlineStr">
        <is>
          <t>Rejeitado(a) em Comissão</t>
        </is>
      </c>
      <c r="AB1836" s="2" t="inlineStr"/>
      <c r="AC1836" s="2" t="inlineStr"/>
      <c r="AD1836" s="2" t="inlineStr">
        <is>
          <t>1</t>
        </is>
      </c>
      <c r="AE1836" s="2" t="inlineStr">
        <is>
          <t>24985</t>
        </is>
      </c>
      <c r="AF1836" s="2" t="inlineStr">
        <is>
          <t>https://www.parlamento.pt/OrcamentoEstado/Paginas/DetalhePropostaAlteracao.aspx?BID=24985</t>
        </is>
      </c>
      <c r="AG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H1836" s="3" t="n">
        <v>46321.77847222222</v>
      </c>
      <c r="AI1836" s="3" t="n">
        <v>46321.91805555556</v>
      </c>
      <c r="AJ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Mapas</t>
        </is>
      </c>
      <c r="Z1837" s="2" t="inlineStr">
        <is>
          <t>Substituição</t>
        </is>
      </c>
      <c r="AA1837" s="2" t="inlineStr">
        <is>
          <t>Rejeitado(a) em Comissão</t>
        </is>
      </c>
      <c r="AB1837" s="2" t="inlineStr"/>
      <c r="AC1837" s="2" t="inlineStr"/>
      <c r="AD1837" s="2" t="inlineStr">
        <is>
          <t>1</t>
        </is>
      </c>
      <c r="AE1837" s="2" t="inlineStr">
        <is>
          <t>24986</t>
        </is>
      </c>
      <c r="AF1837" s="2" t="inlineStr">
        <is>
          <t>https://www.parlamento.pt/OrcamentoEstado/Paginas/DetalhePropostaAlteracao.aspx?BID=24986</t>
        </is>
      </c>
      <c r="AG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H1837" s="3" t="n">
        <v>46321.77847222222</v>
      </c>
      <c r="AI1837" s="3" t="n">
        <v>46321.91805555556</v>
      </c>
      <c r="AJ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Articulado</t>
        </is>
      </c>
      <c r="Z1838" s="2" t="inlineStr">
        <is>
          <t>Aditamento (Artigo PPL)</t>
        </is>
      </c>
      <c r="AA1838" s="2" t="inlineStr">
        <is>
          <t>Rejeitado(a) em Comissão</t>
        </is>
      </c>
      <c r="AB1838" s="2" t="inlineStr"/>
      <c r="AC1838" s="2" t="inlineStr"/>
      <c r="AD1838" s="2" t="inlineStr">
        <is>
          <t>1</t>
        </is>
      </c>
      <c r="AE1838" s="2" t="inlineStr">
        <is>
          <t>24987</t>
        </is>
      </c>
      <c r="AF1838" s="2" t="inlineStr">
        <is>
          <t>https://www.parlamento.pt/OrcamentoEstado/Paginas/DetalhePropostaAlteracao.aspx?BID=24987</t>
        </is>
      </c>
      <c r="AG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H1838" s="3" t="n">
        <v>46321.77847222222</v>
      </c>
      <c r="AI1838" s="3" t="n">
        <v>46321.91805555556</v>
      </c>
      <c r="AJ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Articulado</t>
        </is>
      </c>
      <c r="Z1839" s="2" t="inlineStr">
        <is>
          <t>Aditamento (Artigo PPL)</t>
        </is>
      </c>
      <c r="AA1839" s="2" t="inlineStr">
        <is>
          <t>Rejeitado(a) em Comissão</t>
        </is>
      </c>
      <c r="AB1839" s="2" t="inlineStr"/>
      <c r="AC1839" s="2" t="inlineStr"/>
      <c r="AD1839" s="2" t="inlineStr">
        <is>
          <t>1</t>
        </is>
      </c>
      <c r="AE1839" s="2" t="inlineStr">
        <is>
          <t>24988</t>
        </is>
      </c>
      <c r="AF1839" s="2" t="inlineStr">
        <is>
          <t>https://www.parlamento.pt/OrcamentoEstado/Paginas/DetalhePropostaAlteracao.aspx?BID=24988</t>
        </is>
      </c>
      <c r="AG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H1839" s="3" t="n">
        <v>46321.77847222222</v>
      </c>
      <c r="AI1839" s="3" t="n">
        <v>46321.91805555556</v>
      </c>
      <c r="AJ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Mapas</t>
        </is>
      </c>
      <c r="Z1840" s="2" t="inlineStr">
        <is>
          <t>Substituição</t>
        </is>
      </c>
      <c r="AA1840" s="2" t="inlineStr">
        <is>
          <t>Rejeitado(a) em Comissão</t>
        </is>
      </c>
      <c r="AB1840" s="2" t="inlineStr"/>
      <c r="AC1840" s="2" t="inlineStr"/>
      <c r="AD1840" s="2" t="inlineStr">
        <is>
          <t>1</t>
        </is>
      </c>
      <c r="AE1840" s="2" t="inlineStr">
        <is>
          <t>24989</t>
        </is>
      </c>
      <c r="AF1840" s="2" t="inlineStr">
        <is>
          <t>https://www.parlamento.pt/OrcamentoEstado/Paginas/DetalhePropostaAlteracao.aspx?BID=24989</t>
        </is>
      </c>
      <c r="AG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H1840" s="3" t="n">
        <v>46321.77847222222</v>
      </c>
      <c r="AI1840" s="3" t="n">
        <v>46321.91805555556</v>
      </c>
      <c r="AJ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Articulado</t>
        </is>
      </c>
      <c r="Z1841" s="2" t="inlineStr">
        <is>
          <t>Aditamento (Artigo PPL)</t>
        </is>
      </c>
      <c r="AA1841" s="2" t="inlineStr">
        <is>
          <t>Rejeitado(a) em Comissão</t>
        </is>
      </c>
      <c r="AB1841" s="2" t="inlineStr"/>
      <c r="AC1841" s="2" t="inlineStr"/>
      <c r="AD1841" s="2" t="inlineStr">
        <is>
          <t>1</t>
        </is>
      </c>
      <c r="AE1841" s="2" t="inlineStr">
        <is>
          <t>24990</t>
        </is>
      </c>
      <c r="AF1841" s="2" t="inlineStr">
        <is>
          <t>https://www.parlamento.pt/OrcamentoEstado/Paginas/DetalhePropostaAlteracao.aspx?BID=24990</t>
        </is>
      </c>
      <c r="AG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H1841" s="3" t="n">
        <v>46321.77847222222</v>
      </c>
      <c r="AI1841" s="3" t="n">
        <v>46321.91805555556</v>
      </c>
      <c r="AJ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Articulado</t>
        </is>
      </c>
      <c r="Z1842" s="2" t="inlineStr">
        <is>
          <t>Aditamento (Artigo PPL)</t>
        </is>
      </c>
      <c r="AA1842" s="2" t="inlineStr">
        <is>
          <t>Rejeitado(a) em Comissão</t>
        </is>
      </c>
      <c r="AB1842" s="2" t="inlineStr"/>
      <c r="AC1842" s="2" t="inlineStr"/>
      <c r="AD1842" s="2" t="inlineStr">
        <is>
          <t>1</t>
        </is>
      </c>
      <c r="AE1842" s="2" t="inlineStr">
        <is>
          <t>24991</t>
        </is>
      </c>
      <c r="AF1842" s="2" t="inlineStr">
        <is>
          <t>https://www.parlamento.pt/OrcamentoEstado/Paginas/DetalhePropostaAlteracao.aspx?BID=24991</t>
        </is>
      </c>
      <c r="AG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H1842" s="3" t="n">
        <v>46321.77847222222</v>
      </c>
      <c r="AI1842" s="3" t="n">
        <v>46321.91805555556</v>
      </c>
      <c r="AJ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Articulado</t>
        </is>
      </c>
      <c r="Z1843" s="2" t="inlineStr">
        <is>
          <t>Aditamento (Artigo PPL)</t>
        </is>
      </c>
      <c r="AA1843" s="2" t="inlineStr">
        <is>
          <t>Rejeitado(a) em Comissão</t>
        </is>
      </c>
      <c r="AB1843" s="2" t="inlineStr"/>
      <c r="AC1843" s="2" t="inlineStr"/>
      <c r="AD1843" s="2" t="inlineStr">
        <is>
          <t>1</t>
        </is>
      </c>
      <c r="AE1843" s="2" t="inlineStr">
        <is>
          <t>24992</t>
        </is>
      </c>
      <c r="AF1843" s="2" t="inlineStr">
        <is>
          <t>https://www.parlamento.pt/OrcamentoEstado/Paginas/DetalhePropostaAlteracao.aspx?BID=24992</t>
        </is>
      </c>
      <c r="AG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H1843" s="3" t="n">
        <v>46321.77847222222</v>
      </c>
      <c r="AI1843" s="3" t="n">
        <v>46321.91805555556</v>
      </c>
      <c r="AJ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Articulado</t>
        </is>
      </c>
      <c r="Z1844" s="2" t="inlineStr">
        <is>
          <t>Aditamento (Artigo PPL)</t>
        </is>
      </c>
      <c r="AA1844" s="2" t="inlineStr">
        <is>
          <t>Rejeitado(a) em Comissão</t>
        </is>
      </c>
      <c r="AB1844" s="2" t="inlineStr"/>
      <c r="AC1844" s="2" t="inlineStr"/>
      <c r="AD1844" s="2" t="inlineStr">
        <is>
          <t>1</t>
        </is>
      </c>
      <c r="AE1844" s="2" t="inlineStr">
        <is>
          <t>24993</t>
        </is>
      </c>
      <c r="AF1844" s="2" t="inlineStr">
        <is>
          <t>https://www.parlamento.pt/OrcamentoEstado/Paginas/DetalhePropostaAlteracao.aspx?BID=24993</t>
        </is>
      </c>
      <c r="AG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H1844" s="3" t="n">
        <v>46321.77847222222</v>
      </c>
      <c r="AI1844" s="3" t="n">
        <v>46321.91805555556</v>
      </c>
      <c r="AJ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Articulado</t>
        </is>
      </c>
      <c r="Z1845" s="2" t="inlineStr">
        <is>
          <t>Aditamento (Artigo PPL)</t>
        </is>
      </c>
      <c r="AA1845" s="2" t="inlineStr">
        <is>
          <t>Rejeitado(a) em Comissão</t>
        </is>
      </c>
      <c r="AB1845" s="2" t="inlineStr"/>
      <c r="AC1845" s="2" t="inlineStr"/>
      <c r="AD1845" s="2" t="inlineStr">
        <is>
          <t>1</t>
        </is>
      </c>
      <c r="AE1845" s="2" t="inlineStr">
        <is>
          <t>24994</t>
        </is>
      </c>
      <c r="AF1845" s="2" t="inlineStr">
        <is>
          <t>https://www.parlamento.pt/OrcamentoEstado/Paginas/DetalhePropostaAlteracao.aspx?BID=24994</t>
        </is>
      </c>
      <c r="AG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H1845" s="3" t="n">
        <v>46321.77847222222</v>
      </c>
      <c r="AI1845" s="3" t="n">
        <v>46321.91805555556</v>
      </c>
      <c r="AJ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Articulado</t>
        </is>
      </c>
      <c r="Z1846" s="2" t="inlineStr">
        <is>
          <t>Substituição</t>
        </is>
      </c>
      <c r="AA1846" s="2" t="inlineStr">
        <is>
          <t>Rejeitado(a) em Comissão</t>
        </is>
      </c>
      <c r="AB1846" s="2" t="inlineStr"/>
      <c r="AC1846" s="2" t="inlineStr"/>
      <c r="AD1846" s="2" t="inlineStr">
        <is>
          <t>1</t>
        </is>
      </c>
      <c r="AE1846" s="2" t="inlineStr">
        <is>
          <t>24995</t>
        </is>
      </c>
      <c r="AF1846" s="2" t="inlineStr">
        <is>
          <t>https://www.parlamento.pt/OrcamentoEstado/Paginas/DetalhePropostaAlteracao.aspx?BID=24995</t>
        </is>
      </c>
      <c r="AG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H1846" s="3" t="n">
        <v>46321.77847222222</v>
      </c>
      <c r="AI1846" s="3" t="n">
        <v>46321.91805555556</v>
      </c>
      <c r="AJ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Articulado</t>
        </is>
      </c>
      <c r="Z1847" s="2" t="inlineStr">
        <is>
          <t>Aditamento (Artigo PPL)</t>
        </is>
      </c>
      <c r="AA1847" s="2" t="inlineStr">
        <is>
          <t>Rejeitado(a) em Comissão</t>
        </is>
      </c>
      <c r="AB1847" s="2" t="inlineStr"/>
      <c r="AC1847" s="2" t="inlineStr"/>
      <c r="AD1847" s="2" t="inlineStr">
        <is>
          <t>1</t>
        </is>
      </c>
      <c r="AE1847" s="2" t="inlineStr">
        <is>
          <t>24996</t>
        </is>
      </c>
      <c r="AF1847" s="2" t="inlineStr">
        <is>
          <t>https://www.parlamento.pt/OrcamentoEstado/Paginas/DetalhePropostaAlteracao.aspx?BID=24996</t>
        </is>
      </c>
      <c r="AG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H1847" s="3" t="n">
        <v>46321.77847222222</v>
      </c>
      <c r="AI1847" s="3" t="n">
        <v>46321.91805555556</v>
      </c>
      <c r="AJ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Articulado</t>
        </is>
      </c>
      <c r="Z1848" s="2" t="inlineStr">
        <is>
          <t>Substituição</t>
        </is>
      </c>
      <c r="AA1848" s="2" t="inlineStr">
        <is>
          <t>Aprovado(a) Parcialmente em Comissão</t>
        </is>
      </c>
      <c r="AB1848" s="2" t="inlineStr"/>
      <c r="AC1848" s="2" t="inlineStr"/>
      <c r="AD1848" s="2" t="inlineStr">
        <is>
          <t>3</t>
        </is>
      </c>
      <c r="AE1848" s="2" t="inlineStr">
        <is>
          <t>24997</t>
        </is>
      </c>
      <c r="AF1848" s="2" t="inlineStr">
        <is>
          <t>https://www.parlamento.pt/OrcamentoEstado/Paginas/DetalhePropostaAlteracao.aspx?BID=24997</t>
        </is>
      </c>
      <c r="AG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H1848" s="3" t="n">
        <v>46321.77847222222</v>
      </c>
      <c r="AI1848" s="3" t="n">
        <v>46321.91805555556</v>
      </c>
      <c r="AJ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Articulado</t>
        </is>
      </c>
      <c r="Z1849" s="2" t="inlineStr">
        <is>
          <t>Aditamento (Artigo PPL)</t>
        </is>
      </c>
      <c r="AA1849" s="2" t="inlineStr">
        <is>
          <t>Rejeitado(a) em Comissão</t>
        </is>
      </c>
      <c r="AB1849" s="2" t="inlineStr"/>
      <c r="AC1849" s="2" t="inlineStr"/>
      <c r="AD1849" s="2" t="inlineStr">
        <is>
          <t>1</t>
        </is>
      </c>
      <c r="AE1849" s="2" t="inlineStr">
        <is>
          <t>24998</t>
        </is>
      </c>
      <c r="AF1849" s="2" t="inlineStr">
        <is>
          <t>https://www.parlamento.pt/OrcamentoEstado/Paginas/DetalhePropostaAlteracao.aspx?BID=24998</t>
        </is>
      </c>
      <c r="AG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H1849" s="3" t="n">
        <v>46321.77847222222</v>
      </c>
      <c r="AI1849" s="3" t="n">
        <v>46321.91805555556</v>
      </c>
      <c r="AJ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Articulado</t>
        </is>
      </c>
      <c r="Z1850" s="2" t="inlineStr">
        <is>
          <t>Aditamento (Artigo PPL)</t>
        </is>
      </c>
      <c r="AA1850" s="2" t="inlineStr">
        <is>
          <t>Rejeitado(a) em Comissão</t>
        </is>
      </c>
      <c r="AB1850" s="2" t="inlineStr"/>
      <c r="AC1850" s="2" t="inlineStr"/>
      <c r="AD1850" s="2" t="inlineStr">
        <is>
          <t>1</t>
        </is>
      </c>
      <c r="AE1850" s="2" t="inlineStr">
        <is>
          <t>24999</t>
        </is>
      </c>
      <c r="AF1850" s="2" t="inlineStr">
        <is>
          <t>https://www.parlamento.pt/OrcamentoEstado/Paginas/DetalhePropostaAlteracao.aspx?BID=24999</t>
        </is>
      </c>
      <c r="AG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H1850" s="3" t="n">
        <v>46321.77847222222</v>
      </c>
      <c r="AI1850" s="3" t="n">
        <v>46321.91805555556</v>
      </c>
      <c r="AJ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Articulado</t>
        </is>
      </c>
      <c r="Z1851" s="2" t="inlineStr">
        <is>
          <t>Aditamento (Artigo PPL)</t>
        </is>
      </c>
      <c r="AA1851" s="2" t="inlineStr">
        <is>
          <t>Rejeitado(a) em Comissão</t>
        </is>
      </c>
      <c r="AB1851" s="2" t="inlineStr"/>
      <c r="AC1851" s="2" t="inlineStr"/>
      <c r="AD1851" s="2" t="inlineStr">
        <is>
          <t>1</t>
        </is>
      </c>
      <c r="AE1851" s="2" t="inlineStr">
        <is>
          <t>25000</t>
        </is>
      </c>
      <c r="AF1851" s="2" t="inlineStr">
        <is>
          <t>https://www.parlamento.pt/OrcamentoEstado/Paginas/DetalhePropostaAlteracao.aspx?BID=25000</t>
        </is>
      </c>
      <c r="AG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H1851" s="3" t="n">
        <v>46321.77847222222</v>
      </c>
      <c r="AI1851" s="3" t="n">
        <v>46321.91805555556</v>
      </c>
      <c r="AJ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Articulado</t>
        </is>
      </c>
      <c r="Z1852" s="2" t="inlineStr">
        <is>
          <t>Substituição</t>
        </is>
      </c>
      <c r="AA1852" s="2" t="inlineStr">
        <is>
          <t>Rejeitado(a) em Comissão</t>
        </is>
      </c>
      <c r="AB1852" s="2" t="inlineStr"/>
      <c r="AC1852" s="2" t="inlineStr"/>
      <c r="AD1852" s="2" t="inlineStr">
        <is>
          <t>1</t>
        </is>
      </c>
      <c r="AE1852" s="2" t="inlineStr">
        <is>
          <t>25001</t>
        </is>
      </c>
      <c r="AF1852" s="2" t="inlineStr">
        <is>
          <t>https://www.parlamento.pt/OrcamentoEstado/Paginas/DetalhePropostaAlteracao.aspx?BID=25001</t>
        </is>
      </c>
      <c r="AG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H1852" s="3" t="n">
        <v>46321.77847222222</v>
      </c>
      <c r="AI1852" s="3" t="n">
        <v>46321.91805555556</v>
      </c>
      <c r="AJ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Articulado</t>
        </is>
      </c>
      <c r="Z1853" s="2" t="inlineStr">
        <is>
          <t>Aditamento (Números e Alíneas)</t>
        </is>
      </c>
      <c r="AA1853" s="2" t="inlineStr">
        <is>
          <t>Rejeitado(a) em Comissão</t>
        </is>
      </c>
      <c r="AB1853" s="2" t="inlineStr"/>
      <c r="AC1853" s="2" t="inlineStr"/>
      <c r="AD1853" s="2" t="inlineStr">
        <is>
          <t>1</t>
        </is>
      </c>
      <c r="AE1853" s="2" t="inlineStr">
        <is>
          <t>25002</t>
        </is>
      </c>
      <c r="AF1853" s="2" t="inlineStr">
        <is>
          <t>https://www.parlamento.pt/OrcamentoEstado/Paginas/DetalhePropostaAlteracao.aspx?BID=25002</t>
        </is>
      </c>
      <c r="AG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H1853" s="3" t="n">
        <v>46321.77847222222</v>
      </c>
      <c r="AI1853" s="3" t="n">
        <v>46321.91805555556</v>
      </c>
      <c r="AJ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Articulado</t>
        </is>
      </c>
      <c r="Z1854" s="2" t="inlineStr">
        <is>
          <t>Aditamento (Artigo PPL)</t>
        </is>
      </c>
      <c r="AA1854" s="2" t="inlineStr">
        <is>
          <t>Rejeitado(a) em Comissão</t>
        </is>
      </c>
      <c r="AB1854" s="2" t="inlineStr"/>
      <c r="AC1854" s="2" t="inlineStr"/>
      <c r="AD1854" s="2" t="inlineStr">
        <is>
          <t>1</t>
        </is>
      </c>
      <c r="AE1854" s="2" t="inlineStr">
        <is>
          <t>25003</t>
        </is>
      </c>
      <c r="AF1854" s="2" t="inlineStr">
        <is>
          <t>https://www.parlamento.pt/OrcamentoEstado/Paginas/DetalhePropostaAlteracao.aspx?BID=25003</t>
        </is>
      </c>
      <c r="AG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H1854" s="3" t="n">
        <v>46321.77847222222</v>
      </c>
      <c r="AI1854" s="3" t="n">
        <v>46321.91805555556</v>
      </c>
      <c r="AJ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Articulado</t>
        </is>
      </c>
      <c r="Z1855" s="2" t="inlineStr">
        <is>
          <t>Aditamento (Artigo PPL)</t>
        </is>
      </c>
      <c r="AA1855" s="2" t="inlineStr">
        <is>
          <t>Rejeitado(a) em Comissão</t>
        </is>
      </c>
      <c r="AB1855" s="2" t="inlineStr"/>
      <c r="AC1855" s="2" t="inlineStr"/>
      <c r="AD1855" s="2" t="inlineStr">
        <is>
          <t>1</t>
        </is>
      </c>
      <c r="AE1855" s="2" t="inlineStr">
        <is>
          <t>25004</t>
        </is>
      </c>
      <c r="AF1855" s="2" t="inlineStr">
        <is>
          <t>https://www.parlamento.pt/OrcamentoEstado/Paginas/DetalhePropostaAlteracao.aspx?BID=25004</t>
        </is>
      </c>
      <c r="AG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H1855" s="3" t="n">
        <v>46321.77847222222</v>
      </c>
      <c r="AI1855" s="3" t="n">
        <v>46321.91805555556</v>
      </c>
      <c r="AJ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Articulado</t>
        </is>
      </c>
      <c r="Z1856" s="2" t="inlineStr">
        <is>
          <t>Aditamento (Artigo PPL)</t>
        </is>
      </c>
      <c r="AA1856" s="2" t="inlineStr">
        <is>
          <t>Rejeitado(a) em Comissão</t>
        </is>
      </c>
      <c r="AB1856" s="2" t="inlineStr"/>
      <c r="AC1856" s="2" t="inlineStr"/>
      <c r="AD1856" s="2" t="inlineStr">
        <is>
          <t>1</t>
        </is>
      </c>
      <c r="AE1856" s="2" t="inlineStr">
        <is>
          <t>25005</t>
        </is>
      </c>
      <c r="AF1856" s="2" t="inlineStr">
        <is>
          <t>https://www.parlamento.pt/OrcamentoEstado/Paginas/DetalhePropostaAlteracao.aspx?BID=25005</t>
        </is>
      </c>
      <c r="AG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H1856" s="3" t="n">
        <v>46321.77847222222</v>
      </c>
      <c r="AI1856" s="3" t="n">
        <v>46321.91805555556</v>
      </c>
      <c r="AJ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Articulado</t>
        </is>
      </c>
      <c r="Z1857" s="2" t="inlineStr">
        <is>
          <t>Aditamento (Números e Alíneas)</t>
        </is>
      </c>
      <c r="AA1857" s="2" t="inlineStr">
        <is>
          <t>Rejeitado(a) em Comissão</t>
        </is>
      </c>
      <c r="AB1857" s="2" t="inlineStr"/>
      <c r="AC1857" s="2" t="inlineStr"/>
      <c r="AD1857" s="2" t="inlineStr">
        <is>
          <t>1</t>
        </is>
      </c>
      <c r="AE1857" s="2" t="inlineStr">
        <is>
          <t>25006</t>
        </is>
      </c>
      <c r="AF1857" s="2" t="inlineStr">
        <is>
          <t>https://www.parlamento.pt/OrcamentoEstado/Paginas/DetalhePropostaAlteracao.aspx?BID=25006</t>
        </is>
      </c>
      <c r="AG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H1857" s="3" t="n">
        <v>46321.77847222222</v>
      </c>
      <c r="AI1857" s="3" t="n">
        <v>46321.91805555556</v>
      </c>
      <c r="AJ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Articulado</t>
        </is>
      </c>
      <c r="Z1858" s="2" t="inlineStr">
        <is>
          <t>Aditamento (Artigo PPL)</t>
        </is>
      </c>
      <c r="AA1858" s="2" t="inlineStr">
        <is>
          <t>Rejeitado(a) em Comissão</t>
        </is>
      </c>
      <c r="AB1858" s="2" t="inlineStr"/>
      <c r="AC1858" s="2" t="inlineStr"/>
      <c r="AD1858" s="2" t="inlineStr">
        <is>
          <t>1</t>
        </is>
      </c>
      <c r="AE1858" s="2" t="inlineStr">
        <is>
          <t>25007</t>
        </is>
      </c>
      <c r="AF1858" s="2" t="inlineStr">
        <is>
          <t>https://www.parlamento.pt/OrcamentoEstado/Paginas/DetalhePropostaAlteracao.aspx?BID=25007</t>
        </is>
      </c>
      <c r="AG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H1858" s="3" t="n">
        <v>46321.77847222222</v>
      </c>
      <c r="AI1858" s="3" t="n">
        <v>46321.91805555556</v>
      </c>
      <c r="AJ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Articulado</t>
        </is>
      </c>
      <c r="Z1859" s="2" t="inlineStr">
        <is>
          <t>Aditamento (Artigo PPL)</t>
        </is>
      </c>
      <c r="AA1859" s="2" t="inlineStr">
        <is>
          <t>Aprovado(a) em Comissão</t>
        </is>
      </c>
      <c r="AB1859" s="2" t="inlineStr"/>
      <c r="AC1859" s="2" t="inlineStr"/>
      <c r="AD1859" s="2" t="inlineStr">
        <is>
          <t>1</t>
        </is>
      </c>
      <c r="AE1859" s="2" t="inlineStr">
        <is>
          <t>25008</t>
        </is>
      </c>
      <c r="AF1859" s="2" t="inlineStr">
        <is>
          <t>https://www.parlamento.pt/OrcamentoEstado/Paginas/DetalhePropostaAlteracao.aspx?BID=25008</t>
        </is>
      </c>
      <c r="AG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H1859" s="3" t="n">
        <v>46321.77847222222</v>
      </c>
      <c r="AI1859" s="3" t="n">
        <v>46321.91805555556</v>
      </c>
      <c r="AJ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Articulado</t>
        </is>
      </c>
      <c r="Z1860" s="2" t="inlineStr">
        <is>
          <t>Aditamento (Artigo PPL)</t>
        </is>
      </c>
      <c r="AA1860" s="2" t="inlineStr">
        <is>
          <t>Rejeitado(a) em Comissão</t>
        </is>
      </c>
      <c r="AB1860" s="2" t="inlineStr"/>
      <c r="AC1860" s="2" t="inlineStr"/>
      <c r="AD1860" s="2" t="inlineStr">
        <is>
          <t>1</t>
        </is>
      </c>
      <c r="AE1860" s="2" t="inlineStr">
        <is>
          <t>25009</t>
        </is>
      </c>
      <c r="AF1860" s="2" t="inlineStr">
        <is>
          <t>https://www.parlamento.pt/OrcamentoEstado/Paginas/DetalhePropostaAlteracao.aspx?BID=25009</t>
        </is>
      </c>
      <c r="AG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H1860" s="3" t="n">
        <v>46321.77847222222</v>
      </c>
      <c r="AI1860" s="3" t="n">
        <v>46321.91805555556</v>
      </c>
      <c r="AJ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Articulado</t>
        </is>
      </c>
      <c r="Z1861" s="2" t="inlineStr">
        <is>
          <t>Substituição</t>
        </is>
      </c>
      <c r="AA1861" s="2" t="inlineStr">
        <is>
          <t>Rejeitado(a) em Comissão</t>
        </is>
      </c>
      <c r="AB1861" s="2" t="inlineStr"/>
      <c r="AC1861" s="2" t="inlineStr">
        <is>
          <t>1</t>
        </is>
      </c>
      <c r="AD1861" s="2" t="inlineStr">
        <is>
          <t>1</t>
        </is>
      </c>
      <c r="AE1861" s="2" t="inlineStr">
        <is>
          <t>25010</t>
        </is>
      </c>
      <c r="AF1861" s="2" t="inlineStr">
        <is>
          <t>https://www.parlamento.pt/OrcamentoEstado/Paginas/DetalhePropostaAlteracao.aspx?BID=25010</t>
        </is>
      </c>
      <c r="AG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H1861" s="3" t="n">
        <v>46321.77847222222</v>
      </c>
      <c r="AI1861" s="3" t="n">
        <v>46321.91805555556</v>
      </c>
      <c r="AJ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Articulado</t>
        </is>
      </c>
      <c r="Z1862" s="2" t="inlineStr">
        <is>
          <t>Aditamento (Números e Alíneas)</t>
        </is>
      </c>
      <c r="AA1862" s="2" t="inlineStr">
        <is>
          <t>Rejeitado(a) em Comissão</t>
        </is>
      </c>
      <c r="AB1862" s="2" t="inlineStr"/>
      <c r="AC1862" s="2" t="inlineStr">
        <is>
          <t>2</t>
        </is>
      </c>
      <c r="AD1862" s="2" t="inlineStr">
        <is>
          <t>1</t>
        </is>
      </c>
      <c r="AE1862" s="2" t="inlineStr">
        <is>
          <t>25362</t>
        </is>
      </c>
      <c r="AF1862" s="2" t="inlineStr">
        <is>
          <t>https://www.parlamento.pt/OrcamentoEstado/Paginas/DetalhePropostaAlteracao.aspx?BID=25362</t>
        </is>
      </c>
      <c r="AG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H1862" s="3" t="n">
        <v>46321.77847222222</v>
      </c>
      <c r="AI1862" s="3" t="n">
        <v>46321.91805555556</v>
      </c>
      <c r="AJ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Articulado</t>
        </is>
      </c>
      <c r="Z1863" s="2" t="inlineStr">
        <is>
          <t>Aditamento (Artigo PPL)</t>
        </is>
      </c>
      <c r="AA1863" s="2" t="inlineStr">
        <is>
          <t>Rejeitado(a) em Comissão</t>
        </is>
      </c>
      <c r="AB1863" s="2" t="inlineStr"/>
      <c r="AC1863" s="2" t="inlineStr"/>
      <c r="AD1863" s="2" t="inlineStr">
        <is>
          <t>1</t>
        </is>
      </c>
      <c r="AE1863" s="2" t="inlineStr">
        <is>
          <t>25011</t>
        </is>
      </c>
      <c r="AF1863" s="2" t="inlineStr">
        <is>
          <t>https://www.parlamento.pt/OrcamentoEstado/Paginas/DetalhePropostaAlteracao.aspx?BID=25011</t>
        </is>
      </c>
      <c r="AG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H1863" s="3" t="n">
        <v>46321.77847222222</v>
      </c>
      <c r="AI1863" s="3" t="n">
        <v>46321.91805555556</v>
      </c>
      <c r="AJ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Articulado</t>
        </is>
      </c>
      <c r="Z1864" s="2" t="inlineStr">
        <is>
          <t>Aditamento (Artigo PPL)</t>
        </is>
      </c>
      <c r="AA1864" s="2" t="inlineStr">
        <is>
          <t>Rejeitado(a) em Comissão</t>
        </is>
      </c>
      <c r="AB1864" s="2" t="inlineStr"/>
      <c r="AC1864" s="2" t="inlineStr"/>
      <c r="AD1864" s="2" t="inlineStr">
        <is>
          <t>1</t>
        </is>
      </c>
      <c r="AE1864" s="2" t="inlineStr">
        <is>
          <t>25012</t>
        </is>
      </c>
      <c r="AF1864" s="2" t="inlineStr">
        <is>
          <t>https://www.parlamento.pt/OrcamentoEstado/Paginas/DetalhePropostaAlteracao.aspx?BID=25012</t>
        </is>
      </c>
      <c r="AG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H1864" s="3" t="n">
        <v>46321.77847222222</v>
      </c>
      <c r="AI1864" s="3" t="n">
        <v>46321.91805555556</v>
      </c>
      <c r="AJ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Articulado</t>
        </is>
      </c>
      <c r="Z1865" s="2" t="inlineStr">
        <is>
          <t>Aditamento (Artigo PPL)</t>
        </is>
      </c>
      <c r="AA1865" s="2" t="inlineStr">
        <is>
          <t>Rejeitado(a) em Comissão</t>
        </is>
      </c>
      <c r="AB1865" s="2" t="inlineStr"/>
      <c r="AC1865" s="2" t="inlineStr"/>
      <c r="AD1865" s="2" t="inlineStr">
        <is>
          <t>1</t>
        </is>
      </c>
      <c r="AE1865" s="2" t="inlineStr">
        <is>
          <t>25013</t>
        </is>
      </c>
      <c r="AF1865" s="2" t="inlineStr">
        <is>
          <t>https://www.parlamento.pt/OrcamentoEstado/Paginas/DetalhePropostaAlteracao.aspx?BID=25013</t>
        </is>
      </c>
      <c r="AG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H1865" s="3" t="n">
        <v>46321.77847222222</v>
      </c>
      <c r="AI1865" s="3" t="n">
        <v>46321.91805555556</v>
      </c>
      <c r="AJ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Articulado</t>
        </is>
      </c>
      <c r="Z1866" s="2" t="inlineStr">
        <is>
          <t>Aditamento (Artigo PPL)</t>
        </is>
      </c>
      <c r="AA1866" s="2" t="inlineStr">
        <is>
          <t>Rejeitado(a) em Comissão</t>
        </is>
      </c>
      <c r="AB1866" s="2" t="inlineStr"/>
      <c r="AC1866" s="2" t="inlineStr"/>
      <c r="AD1866" s="2" t="inlineStr">
        <is>
          <t>1</t>
        </is>
      </c>
      <c r="AE1866" s="2" t="inlineStr">
        <is>
          <t>25014</t>
        </is>
      </c>
      <c r="AF1866" s="2" t="inlineStr">
        <is>
          <t>https://www.parlamento.pt/OrcamentoEstado/Paginas/DetalhePropostaAlteracao.aspx?BID=25014</t>
        </is>
      </c>
      <c r="AG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H1866" s="3" t="n">
        <v>46321.77847222222</v>
      </c>
      <c r="AI1866" s="3" t="n">
        <v>46321.91805555556</v>
      </c>
      <c r="AJ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Articulado</t>
        </is>
      </c>
      <c r="Z1867" s="2" t="inlineStr">
        <is>
          <t>Aditamento (Artigo PPL)</t>
        </is>
      </c>
      <c r="AA1867" s="2" t="inlineStr">
        <is>
          <t>Rejeitado(a) em Comissão</t>
        </is>
      </c>
      <c r="AB1867" s="2" t="inlineStr"/>
      <c r="AC1867" s="2" t="inlineStr"/>
      <c r="AD1867" s="2" t="inlineStr">
        <is>
          <t>1</t>
        </is>
      </c>
      <c r="AE1867" s="2" t="inlineStr">
        <is>
          <t>25015</t>
        </is>
      </c>
      <c r="AF1867" s="2" t="inlineStr">
        <is>
          <t>https://www.parlamento.pt/OrcamentoEstado/Paginas/DetalhePropostaAlteracao.aspx?BID=25015</t>
        </is>
      </c>
      <c r="AG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H1867" s="3" t="n">
        <v>46321.77847222222</v>
      </c>
      <c r="AI1867" s="3" t="n">
        <v>46321.91805555556</v>
      </c>
      <c r="AJ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Articulado</t>
        </is>
      </c>
      <c r="Z1868" s="2" t="inlineStr">
        <is>
          <t>Aditamento (Artigo PPL)</t>
        </is>
      </c>
      <c r="AA1868" s="2" t="inlineStr">
        <is>
          <t>Rejeitado(a) em Comissão</t>
        </is>
      </c>
      <c r="AB1868" s="2" t="inlineStr"/>
      <c r="AC1868" s="2" t="inlineStr"/>
      <c r="AD1868" s="2" t="inlineStr">
        <is>
          <t>1</t>
        </is>
      </c>
      <c r="AE1868" s="2" t="inlineStr">
        <is>
          <t>25016</t>
        </is>
      </c>
      <c r="AF1868" s="2" t="inlineStr">
        <is>
          <t>https://www.parlamento.pt/OrcamentoEstado/Paginas/DetalhePropostaAlteracao.aspx?BID=25016</t>
        </is>
      </c>
      <c r="AG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H1868" s="3" t="n">
        <v>46321.77847222222</v>
      </c>
      <c r="AI1868" s="3" t="n">
        <v>46321.91805555556</v>
      </c>
      <c r="AJ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Articulado</t>
        </is>
      </c>
      <c r="Z1869" s="2" t="inlineStr">
        <is>
          <t>Substituição</t>
        </is>
      </c>
      <c r="AA1869" s="2" t="inlineStr">
        <is>
          <t>Aprovado(a) em Comissão</t>
        </is>
      </c>
      <c r="AB1869" s="2" t="inlineStr"/>
      <c r="AC1869" s="2" t="inlineStr"/>
      <c r="AD1869" s="2" t="inlineStr">
        <is>
          <t>1</t>
        </is>
      </c>
      <c r="AE1869" s="2" t="inlineStr">
        <is>
          <t>25017</t>
        </is>
      </c>
      <c r="AF1869" s="2" t="inlineStr">
        <is>
          <t>https://www.parlamento.pt/OrcamentoEstado/Paginas/DetalhePropostaAlteracao.aspx?BID=25017</t>
        </is>
      </c>
      <c r="AG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H1869" s="3" t="n">
        <v>46321.77847222222</v>
      </c>
      <c r="AI1869" s="3" t="n">
        <v>46321.91805555556</v>
      </c>
      <c r="AJ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Articulado</t>
        </is>
      </c>
      <c r="Z1870" s="2" t="inlineStr">
        <is>
          <t>Aditamento (Artigo PPL)</t>
        </is>
      </c>
      <c r="AA1870" s="2" t="inlineStr">
        <is>
          <t>Rejeitado(a) em Comissão</t>
        </is>
      </c>
      <c r="AB1870" s="2" t="inlineStr"/>
      <c r="AC1870" s="2" t="inlineStr"/>
      <c r="AD1870" s="2" t="inlineStr">
        <is>
          <t>1</t>
        </is>
      </c>
      <c r="AE1870" s="2" t="inlineStr">
        <is>
          <t>25018</t>
        </is>
      </c>
      <c r="AF1870" s="2" t="inlineStr">
        <is>
          <t>https://www.parlamento.pt/OrcamentoEstado/Paginas/DetalhePropostaAlteracao.aspx?BID=25018</t>
        </is>
      </c>
      <c r="AG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H1870" s="3" t="n">
        <v>46321.77847222222</v>
      </c>
      <c r="AI1870" s="3" t="n">
        <v>46321.91805555556</v>
      </c>
      <c r="AJ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Articulado</t>
        </is>
      </c>
      <c r="Z1871" s="2" t="inlineStr">
        <is>
          <t>Aditamento (Artigo PPL)</t>
        </is>
      </c>
      <c r="AA1871" s="2" t="inlineStr">
        <is>
          <t>Rejeitado(a) em Comissão</t>
        </is>
      </c>
      <c r="AB1871" s="2" t="inlineStr"/>
      <c r="AC1871" s="2" t="inlineStr"/>
      <c r="AD1871" s="2" t="inlineStr">
        <is>
          <t>1</t>
        </is>
      </c>
      <c r="AE1871" s="2" t="inlineStr">
        <is>
          <t>25019</t>
        </is>
      </c>
      <c r="AF1871" s="2" t="inlineStr">
        <is>
          <t>https://www.parlamento.pt/OrcamentoEstado/Paginas/DetalhePropostaAlteracao.aspx?BID=25019</t>
        </is>
      </c>
      <c r="AG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H1871" s="3" t="n">
        <v>46321.77847222222</v>
      </c>
      <c r="AI1871" s="3" t="n">
        <v>46321.91805555556</v>
      </c>
      <c r="AJ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Articulado</t>
        </is>
      </c>
      <c r="Z1872" s="2" t="inlineStr">
        <is>
          <t>Aditamento (Artigo PPL)</t>
        </is>
      </c>
      <c r="AA1872" s="2" t="inlineStr">
        <is>
          <t>Rejeitado(a) em Comissão</t>
        </is>
      </c>
      <c r="AB1872" s="2" t="inlineStr"/>
      <c r="AC1872" s="2" t="inlineStr"/>
      <c r="AD1872" s="2" t="inlineStr">
        <is>
          <t>1</t>
        </is>
      </c>
      <c r="AE1872" s="2" t="inlineStr">
        <is>
          <t>25020</t>
        </is>
      </c>
      <c r="AF1872" s="2" t="inlineStr">
        <is>
          <t>https://www.parlamento.pt/OrcamentoEstado/Paginas/DetalhePropostaAlteracao.aspx?BID=25020</t>
        </is>
      </c>
      <c r="AG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H1872" s="3" t="n">
        <v>46321.77847222222</v>
      </c>
      <c r="AI1872" s="3" t="n">
        <v>46321.91805555556</v>
      </c>
      <c r="AJ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Articulado</t>
        </is>
      </c>
      <c r="Z1873" s="2" t="inlineStr">
        <is>
          <t>Aditamento (Artigo PPL)</t>
        </is>
      </c>
      <c r="AA1873" s="2" t="inlineStr">
        <is>
          <t>Rejeitado(a) em Comissão</t>
        </is>
      </c>
      <c r="AB1873" s="2" t="inlineStr"/>
      <c r="AC1873" s="2" t="inlineStr"/>
      <c r="AD1873" s="2" t="inlineStr">
        <is>
          <t>1</t>
        </is>
      </c>
      <c r="AE1873" s="2" t="inlineStr">
        <is>
          <t>25021</t>
        </is>
      </c>
      <c r="AF1873" s="2" t="inlineStr">
        <is>
          <t>https://www.parlamento.pt/OrcamentoEstado/Paginas/DetalhePropostaAlteracao.aspx?BID=25021</t>
        </is>
      </c>
      <c r="AG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H1873" s="3" t="n">
        <v>46321.77847222222</v>
      </c>
      <c r="AI1873" s="3" t="n">
        <v>46321.91805555556</v>
      </c>
      <c r="AJ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Articulado</t>
        </is>
      </c>
      <c r="Z1874" s="2" t="inlineStr">
        <is>
          <t>Substituição</t>
        </is>
      </c>
      <c r="AA1874" s="2" t="inlineStr">
        <is>
          <t>Rejeitado(a) em Comissão</t>
        </is>
      </c>
      <c r="AB1874" s="2" t="inlineStr"/>
      <c r="AC1874" s="2" t="inlineStr"/>
      <c r="AD1874" s="2" t="inlineStr">
        <is>
          <t>1</t>
        </is>
      </c>
      <c r="AE1874" s="2" t="inlineStr">
        <is>
          <t>25022</t>
        </is>
      </c>
      <c r="AF1874" s="2" t="inlineStr">
        <is>
          <t>https://www.parlamento.pt/OrcamentoEstado/Paginas/DetalhePropostaAlteracao.aspx?BID=25022</t>
        </is>
      </c>
      <c r="AG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H1874" s="3" t="n">
        <v>46321.77847222222</v>
      </c>
      <c r="AI1874" s="3" t="n">
        <v>46321.91805555556</v>
      </c>
      <c r="AJ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Articulado</t>
        </is>
      </c>
      <c r="Z1875" s="2" t="inlineStr">
        <is>
          <t>Aditamento (Artigo PPL)</t>
        </is>
      </c>
      <c r="AA1875" s="2" t="inlineStr">
        <is>
          <t>Rejeitado(a) em Comissão</t>
        </is>
      </c>
      <c r="AB1875" s="2" t="inlineStr"/>
      <c r="AC1875" s="2" t="inlineStr"/>
      <c r="AD1875" s="2" t="inlineStr">
        <is>
          <t>1</t>
        </is>
      </c>
      <c r="AE1875" s="2" t="inlineStr">
        <is>
          <t>25023</t>
        </is>
      </c>
      <c r="AF1875" s="2" t="inlineStr">
        <is>
          <t>https://www.parlamento.pt/OrcamentoEstado/Paginas/DetalhePropostaAlteracao.aspx?BID=25023</t>
        </is>
      </c>
      <c r="AG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H1875" s="3" t="n">
        <v>46321.77847222222</v>
      </c>
      <c r="AI1875" s="3" t="n">
        <v>46321.91805555556</v>
      </c>
      <c r="AJ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Articulado</t>
        </is>
      </c>
      <c r="Z1876" s="2" t="inlineStr">
        <is>
          <t>Aditamento (Artigo PPL)</t>
        </is>
      </c>
      <c r="AA1876" s="2" t="inlineStr">
        <is>
          <t>Rejeitado(a) em Comissão</t>
        </is>
      </c>
      <c r="AB1876" s="2" t="inlineStr"/>
      <c r="AC1876" s="2" t="inlineStr"/>
      <c r="AD1876" s="2" t="inlineStr">
        <is>
          <t>1</t>
        </is>
      </c>
      <c r="AE1876" s="2" t="inlineStr">
        <is>
          <t>25024</t>
        </is>
      </c>
      <c r="AF1876" s="2" t="inlineStr">
        <is>
          <t>https://www.parlamento.pt/OrcamentoEstado/Paginas/DetalhePropostaAlteracao.aspx?BID=25024</t>
        </is>
      </c>
      <c r="AG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H1876" s="3" t="n">
        <v>46321.77847222222</v>
      </c>
      <c r="AI1876" s="3" t="n">
        <v>46321.91805555556</v>
      </c>
      <c r="AJ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Articulado</t>
        </is>
      </c>
      <c r="Z1877" s="2" t="inlineStr">
        <is>
          <t>Aditamento (Artigo PPL)</t>
        </is>
      </c>
      <c r="AA1877" s="2" t="inlineStr">
        <is>
          <t>Aprovado(a) em Comissão</t>
        </is>
      </c>
      <c r="AB1877" s="2" t="inlineStr"/>
      <c r="AC1877" s="2" t="inlineStr"/>
      <c r="AD1877" s="2" t="inlineStr">
        <is>
          <t>1</t>
        </is>
      </c>
      <c r="AE1877" s="2" t="inlineStr">
        <is>
          <t>25025</t>
        </is>
      </c>
      <c r="AF1877" s="2" t="inlineStr">
        <is>
          <t>https://www.parlamento.pt/OrcamentoEstado/Paginas/DetalhePropostaAlteracao.aspx?BID=25025</t>
        </is>
      </c>
      <c r="AG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H1877" s="3" t="n">
        <v>46321.77847222222</v>
      </c>
      <c r="AI1877" s="3" t="n">
        <v>46321.91805555556</v>
      </c>
      <c r="AJ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Articulado</t>
        </is>
      </c>
      <c r="Z1878" s="2" t="inlineStr">
        <is>
          <t>Aditamento (Artigo PPL)</t>
        </is>
      </c>
      <c r="AA1878" s="2" t="inlineStr">
        <is>
          <t>Rejeitado(a) em Comissão</t>
        </is>
      </c>
      <c r="AB1878" s="2" t="inlineStr"/>
      <c r="AC1878" s="2" t="inlineStr"/>
      <c r="AD1878" s="2" t="inlineStr">
        <is>
          <t>1</t>
        </is>
      </c>
      <c r="AE1878" s="2" t="inlineStr">
        <is>
          <t>25026</t>
        </is>
      </c>
      <c r="AF1878" s="2" t="inlineStr">
        <is>
          <t>https://www.parlamento.pt/OrcamentoEstado/Paginas/DetalhePropostaAlteracao.aspx?BID=25026</t>
        </is>
      </c>
      <c r="AG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H1878" s="3" t="n">
        <v>46321.77847222222</v>
      </c>
      <c r="AI1878" s="3" t="n">
        <v>46321.91805555556</v>
      </c>
      <c r="AJ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Articulado</t>
        </is>
      </c>
      <c r="Z1879" s="2" t="inlineStr">
        <is>
          <t>Aditamento (Artigo PPL)</t>
        </is>
      </c>
      <c r="AA1879" s="2" t="inlineStr">
        <is>
          <t>Rejeitado(a) em Comissão</t>
        </is>
      </c>
      <c r="AB1879" s="2" t="inlineStr"/>
      <c r="AC1879" s="2" t="inlineStr">
        <is>
          <t>1</t>
        </is>
      </c>
      <c r="AD1879" s="2" t="inlineStr">
        <is>
          <t>1</t>
        </is>
      </c>
      <c r="AE1879" s="2" t="inlineStr">
        <is>
          <t>25027</t>
        </is>
      </c>
      <c r="AF1879" s="2" t="inlineStr">
        <is>
          <t>https://www.parlamento.pt/OrcamentoEstado/Paginas/DetalhePropostaAlteracao.aspx?BID=25027</t>
        </is>
      </c>
      <c r="AG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H1879" s="3" t="n">
        <v>46321.77847222222</v>
      </c>
      <c r="AI1879" s="3" t="n">
        <v>46321.91805555556</v>
      </c>
      <c r="AJ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Articulado</t>
        </is>
      </c>
      <c r="Z1880" s="2" t="inlineStr">
        <is>
          <t>Aditamento (Artigo PPL)</t>
        </is>
      </c>
      <c r="AA1880" s="2" t="inlineStr">
        <is>
          <t>Rejeitado(a) em Comissão</t>
        </is>
      </c>
      <c r="AB1880" s="2" t="inlineStr"/>
      <c r="AC1880" s="2" t="inlineStr">
        <is>
          <t>2</t>
        </is>
      </c>
      <c r="AD1880" s="2" t="inlineStr">
        <is>
          <t>1</t>
        </is>
      </c>
      <c r="AE1880" s="2" t="inlineStr">
        <is>
          <t>25341</t>
        </is>
      </c>
      <c r="AF1880" s="2" t="inlineStr">
        <is>
          <t>https://www.parlamento.pt/OrcamentoEstado/Paginas/DetalhePropostaAlteracao.aspx?BID=25341</t>
        </is>
      </c>
      <c r="AG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H1880" s="3" t="n">
        <v>46321.77847222222</v>
      </c>
      <c r="AI1880" s="3" t="n">
        <v>46321.91805555556</v>
      </c>
      <c r="AJ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Articulado</t>
        </is>
      </c>
      <c r="Z1881" s="2" t="inlineStr">
        <is>
          <t>Aditamento (Números e Alíneas)</t>
        </is>
      </c>
      <c r="AA1881" s="2" t="inlineStr">
        <is>
          <t>Rejeitado(a) em Comissão</t>
        </is>
      </c>
      <c r="AB1881" s="2" t="inlineStr"/>
      <c r="AC1881" s="2" t="inlineStr"/>
      <c r="AD1881" s="2" t="inlineStr">
        <is>
          <t>1</t>
        </is>
      </c>
      <c r="AE1881" s="2" t="inlineStr">
        <is>
          <t>25028</t>
        </is>
      </c>
      <c r="AF1881" s="2" t="inlineStr">
        <is>
          <t>https://www.parlamento.pt/OrcamentoEstado/Paginas/DetalhePropostaAlteracao.aspx?BID=25028</t>
        </is>
      </c>
      <c r="AG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H1881" s="3" t="n">
        <v>46321.77847222222</v>
      </c>
      <c r="AI1881" s="3" t="n">
        <v>46321.91805555556</v>
      </c>
      <c r="AJ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Articulado</t>
        </is>
      </c>
      <c r="Z1882" s="2" t="inlineStr">
        <is>
          <t>Aditamento (Artigo PPL)</t>
        </is>
      </c>
      <c r="AA1882" s="2" t="inlineStr">
        <is>
          <t>Rejeitado(a) em Comissão</t>
        </is>
      </c>
      <c r="AB1882" s="2" t="inlineStr"/>
      <c r="AC1882" s="2" t="inlineStr"/>
      <c r="AD1882" s="2" t="inlineStr">
        <is>
          <t>1</t>
        </is>
      </c>
      <c r="AE1882" s="2" t="inlineStr">
        <is>
          <t>25029</t>
        </is>
      </c>
      <c r="AF1882" s="2" t="inlineStr">
        <is>
          <t>https://www.parlamento.pt/OrcamentoEstado/Paginas/DetalhePropostaAlteracao.aspx?BID=25029</t>
        </is>
      </c>
      <c r="AG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H1882" s="3" t="n">
        <v>46321.77847222222</v>
      </c>
      <c r="AI1882" s="3" t="n">
        <v>46321.91805555556</v>
      </c>
      <c r="AJ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Articulado</t>
        </is>
      </c>
      <c r="Z1883" s="2" t="inlineStr">
        <is>
          <t>Aditamento (Artigo PPL)</t>
        </is>
      </c>
      <c r="AA1883" s="2" t="inlineStr">
        <is>
          <t>Rejeitado(a) em Comissão</t>
        </is>
      </c>
      <c r="AB1883" s="2" t="inlineStr"/>
      <c r="AC1883" s="2" t="inlineStr"/>
      <c r="AD1883" s="2" t="inlineStr">
        <is>
          <t>1</t>
        </is>
      </c>
      <c r="AE1883" s="2" t="inlineStr">
        <is>
          <t>25030</t>
        </is>
      </c>
      <c r="AF1883" s="2" t="inlineStr">
        <is>
          <t>https://www.parlamento.pt/OrcamentoEstado/Paginas/DetalhePropostaAlteracao.aspx?BID=25030</t>
        </is>
      </c>
      <c r="AG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H1883" s="3" t="n">
        <v>46321.77847222222</v>
      </c>
      <c r="AI1883" s="3" t="n">
        <v>46321.91805555556</v>
      </c>
      <c r="AJ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Articulado</t>
        </is>
      </c>
      <c r="Z1884" s="2" t="inlineStr">
        <is>
          <t>Substituição</t>
        </is>
      </c>
      <c r="AA1884" s="2" t="inlineStr">
        <is>
          <t>Rejeitado(a) em Comissão</t>
        </is>
      </c>
      <c r="AB1884" s="2" t="inlineStr"/>
      <c r="AC1884" s="2" t="inlineStr"/>
      <c r="AD1884" s="2" t="inlineStr">
        <is>
          <t>1</t>
        </is>
      </c>
      <c r="AE1884" s="2" t="inlineStr">
        <is>
          <t>25031</t>
        </is>
      </c>
      <c r="AF1884" s="2" t="inlineStr">
        <is>
          <t>https://www.parlamento.pt/OrcamentoEstado/Paginas/DetalhePropostaAlteracao.aspx?BID=25031</t>
        </is>
      </c>
      <c r="AG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H1884" s="3" t="n">
        <v>46321.77847222222</v>
      </c>
      <c r="AI1884" s="3" t="n">
        <v>46321.91805555556</v>
      </c>
      <c r="AJ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Articulado</t>
        </is>
      </c>
      <c r="Z1885" s="2" t="inlineStr">
        <is>
          <t>Aditamento (Artigo PPL)</t>
        </is>
      </c>
      <c r="AA1885" s="2" t="inlineStr">
        <is>
          <t>Rejeitado(a) em Comissão</t>
        </is>
      </c>
      <c r="AB1885" s="2" t="inlineStr"/>
      <c r="AC1885" s="2" t="inlineStr"/>
      <c r="AD1885" s="2" t="inlineStr">
        <is>
          <t>1</t>
        </is>
      </c>
      <c r="AE1885" s="2" t="inlineStr">
        <is>
          <t>25032</t>
        </is>
      </c>
      <c r="AF1885" s="2" t="inlineStr">
        <is>
          <t>https://www.parlamento.pt/OrcamentoEstado/Paginas/DetalhePropostaAlteracao.aspx?BID=25032</t>
        </is>
      </c>
      <c r="AG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H1885" s="3" t="n">
        <v>46321.77847222222</v>
      </c>
      <c r="AI1885" s="3" t="n">
        <v>46321.91805555556</v>
      </c>
      <c r="AJ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Articulado</t>
        </is>
      </c>
      <c r="Z1886" s="2" t="inlineStr">
        <is>
          <t>Aditamento (Artigo PPL)</t>
        </is>
      </c>
      <c r="AA1886" s="2" t="inlineStr">
        <is>
          <t>Rejeitado(a) em Comissão</t>
        </is>
      </c>
      <c r="AB1886" s="2" t="inlineStr"/>
      <c r="AC1886" s="2" t="inlineStr"/>
      <c r="AD1886" s="2" t="inlineStr">
        <is>
          <t>1</t>
        </is>
      </c>
      <c r="AE1886" s="2" t="inlineStr">
        <is>
          <t>25033</t>
        </is>
      </c>
      <c r="AF1886" s="2" t="inlineStr">
        <is>
          <t>https://www.parlamento.pt/OrcamentoEstado/Paginas/DetalhePropostaAlteracao.aspx?BID=25033</t>
        </is>
      </c>
      <c r="AG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H1886" s="3" t="n">
        <v>46321.77847222222</v>
      </c>
      <c r="AI1886" s="3" t="n">
        <v>46321.91805555556</v>
      </c>
      <c r="AJ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Articulado</t>
        </is>
      </c>
      <c r="Z1887" s="2" t="inlineStr">
        <is>
          <t>Aditamento (Artigo PPL)</t>
        </is>
      </c>
      <c r="AA1887" s="2" t="inlineStr">
        <is>
          <t>Rejeitado(a) em Comissão</t>
        </is>
      </c>
      <c r="AB1887" s="2" t="inlineStr"/>
      <c r="AC1887" s="2" t="inlineStr"/>
      <c r="AD1887" s="2" t="inlineStr">
        <is>
          <t>1</t>
        </is>
      </c>
      <c r="AE1887" s="2" t="inlineStr">
        <is>
          <t>25034</t>
        </is>
      </c>
      <c r="AF1887" s="2" t="inlineStr">
        <is>
          <t>https://www.parlamento.pt/OrcamentoEstado/Paginas/DetalhePropostaAlteracao.aspx?BID=25034</t>
        </is>
      </c>
      <c r="AG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H1887" s="3" t="n">
        <v>46321.77847222222</v>
      </c>
      <c r="AI1887" s="3" t="n">
        <v>46321.91805555556</v>
      </c>
      <c r="AJ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Articulado</t>
        </is>
      </c>
      <c r="Z1888" s="2" t="inlineStr">
        <is>
          <t>Aditamento (Artigo PPL)</t>
        </is>
      </c>
      <c r="AA1888" s="2" t="inlineStr">
        <is>
          <t>Rejeitado(a) em Comissão</t>
        </is>
      </c>
      <c r="AB1888" s="2" t="inlineStr"/>
      <c r="AC1888" s="2" t="inlineStr"/>
      <c r="AD1888" s="2" t="inlineStr">
        <is>
          <t>1</t>
        </is>
      </c>
      <c r="AE1888" s="2" t="inlineStr">
        <is>
          <t>25035</t>
        </is>
      </c>
      <c r="AF1888" s="2" t="inlineStr">
        <is>
          <t>https://www.parlamento.pt/OrcamentoEstado/Paginas/DetalhePropostaAlteracao.aspx?BID=25035</t>
        </is>
      </c>
      <c r="AG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H1888" s="3" t="n">
        <v>46321.77847222222</v>
      </c>
      <c r="AI1888" s="3" t="n">
        <v>46321.91805555556</v>
      </c>
      <c r="AJ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Articulado</t>
        </is>
      </c>
      <c r="Z1889" s="2" t="inlineStr">
        <is>
          <t>Aditamento (Artigo PPL)</t>
        </is>
      </c>
      <c r="AA1889" s="2" t="inlineStr">
        <is>
          <t>Rejeitado(a) em Comissão</t>
        </is>
      </c>
      <c r="AB1889" s="2" t="inlineStr"/>
      <c r="AC1889" s="2" t="inlineStr"/>
      <c r="AD1889" s="2" t="inlineStr">
        <is>
          <t>1</t>
        </is>
      </c>
      <c r="AE1889" s="2" t="inlineStr">
        <is>
          <t>25036</t>
        </is>
      </c>
      <c r="AF1889" s="2" t="inlineStr">
        <is>
          <t>https://www.parlamento.pt/OrcamentoEstado/Paginas/DetalhePropostaAlteracao.aspx?BID=25036</t>
        </is>
      </c>
      <c r="AG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H1889" s="3" t="n">
        <v>46321.77847222222</v>
      </c>
      <c r="AI1889" s="3" t="n">
        <v>46321.91805555556</v>
      </c>
      <c r="AJ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Articulado</t>
        </is>
      </c>
      <c r="Z1890" s="2" t="inlineStr">
        <is>
          <t>Aditamento (Artigo PPL)</t>
        </is>
      </c>
      <c r="AA1890" s="2" t="inlineStr">
        <is>
          <t>Rejeitado(a) em Comissão</t>
        </is>
      </c>
      <c r="AB1890" s="2" t="inlineStr"/>
      <c r="AC1890" s="2" t="inlineStr"/>
      <c r="AD1890" s="2" t="inlineStr">
        <is>
          <t>1</t>
        </is>
      </c>
      <c r="AE1890" s="2" t="inlineStr">
        <is>
          <t>25037</t>
        </is>
      </c>
      <c r="AF1890" s="2" t="inlineStr">
        <is>
          <t>https://www.parlamento.pt/OrcamentoEstado/Paginas/DetalhePropostaAlteracao.aspx?BID=25037</t>
        </is>
      </c>
      <c r="AG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H1890" s="3" t="n">
        <v>46321.77847222222</v>
      </c>
      <c r="AI1890" s="3" t="n">
        <v>46321.91805555556</v>
      </c>
      <c r="AJ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Articulado</t>
        </is>
      </c>
      <c r="Z1891" s="2" t="inlineStr">
        <is>
          <t>Aditamento (Artigo PPL)</t>
        </is>
      </c>
      <c r="AA1891" s="2" t="inlineStr">
        <is>
          <t>Rejeitado(a) em Comissão</t>
        </is>
      </c>
      <c r="AB1891" s="2" t="inlineStr"/>
      <c r="AC1891" s="2" t="inlineStr"/>
      <c r="AD1891" s="2" t="inlineStr">
        <is>
          <t>1</t>
        </is>
      </c>
      <c r="AE1891" s="2" t="inlineStr">
        <is>
          <t>25038</t>
        </is>
      </c>
      <c r="AF1891" s="2" t="inlineStr">
        <is>
          <t>https://www.parlamento.pt/OrcamentoEstado/Paginas/DetalhePropostaAlteracao.aspx?BID=25038</t>
        </is>
      </c>
      <c r="AG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H1891" s="3" t="n">
        <v>46321.77847222222</v>
      </c>
      <c r="AI1891" s="3" t="n">
        <v>46321.91805555556</v>
      </c>
      <c r="AJ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Articulado</t>
        </is>
      </c>
      <c r="Z1892" s="2" t="inlineStr">
        <is>
          <t>Aditamento (Artigo PPL)</t>
        </is>
      </c>
      <c r="AA1892" s="2" t="inlineStr">
        <is>
          <t>Rejeitado(a) em Comissão</t>
        </is>
      </c>
      <c r="AB1892" s="2" t="inlineStr"/>
      <c r="AC1892" s="2" t="inlineStr"/>
      <c r="AD1892" s="2" t="inlineStr">
        <is>
          <t>1</t>
        </is>
      </c>
      <c r="AE1892" s="2" t="inlineStr">
        <is>
          <t>25039</t>
        </is>
      </c>
      <c r="AF1892" s="2" t="inlineStr">
        <is>
          <t>https://www.parlamento.pt/OrcamentoEstado/Paginas/DetalhePropostaAlteracao.aspx?BID=25039</t>
        </is>
      </c>
      <c r="AG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H1892" s="3" t="n">
        <v>46321.77847222222</v>
      </c>
      <c r="AI1892" s="3" t="n">
        <v>46321.91805555556</v>
      </c>
      <c r="AJ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Articulado</t>
        </is>
      </c>
      <c r="Z1893" s="2" t="inlineStr">
        <is>
          <t>Aditamento (Números e Alíneas)</t>
        </is>
      </c>
      <c r="AA1893" s="2" t="inlineStr">
        <is>
          <t>Rejeitado(a) em Comissão</t>
        </is>
      </c>
      <c r="AB1893" s="2" t="inlineStr"/>
      <c r="AC1893" s="2" t="inlineStr"/>
      <c r="AD1893" s="2" t="inlineStr">
        <is>
          <t>1</t>
        </is>
      </c>
      <c r="AE1893" s="2" t="inlineStr">
        <is>
          <t>25040</t>
        </is>
      </c>
      <c r="AF1893" s="2" t="inlineStr">
        <is>
          <t>https://www.parlamento.pt/OrcamentoEstado/Paginas/DetalhePropostaAlteracao.aspx?BID=25040</t>
        </is>
      </c>
      <c r="AG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H1893" s="3" t="n">
        <v>46321.77847222222</v>
      </c>
      <c r="AI1893" s="3" t="n">
        <v>46321.91805555556</v>
      </c>
      <c r="AJ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Articulado</t>
        </is>
      </c>
      <c r="Z1894" s="2" t="inlineStr">
        <is>
          <t>Aditamento (Artigo PPL)</t>
        </is>
      </c>
      <c r="AA1894" s="2" t="inlineStr">
        <is>
          <t>Rejeitado(a) em Comissão</t>
        </is>
      </c>
      <c r="AB1894" s="2" t="inlineStr"/>
      <c r="AC1894" s="2" t="inlineStr"/>
      <c r="AD1894" s="2" t="inlineStr">
        <is>
          <t>1</t>
        </is>
      </c>
      <c r="AE1894" s="2" t="inlineStr">
        <is>
          <t>25041</t>
        </is>
      </c>
      <c r="AF1894" s="2" t="inlineStr">
        <is>
          <t>https://www.parlamento.pt/OrcamentoEstado/Paginas/DetalhePropostaAlteracao.aspx?BID=25041</t>
        </is>
      </c>
      <c r="AG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H1894" s="3" t="n">
        <v>46321.77847222222</v>
      </c>
      <c r="AI1894" s="3" t="n">
        <v>46321.91805555556</v>
      </c>
      <c r="AJ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Articulado</t>
        </is>
      </c>
      <c r="Z1895" s="2" t="inlineStr">
        <is>
          <t>Aditamento (Artigo PPL)</t>
        </is>
      </c>
      <c r="AA1895" s="2" t="inlineStr">
        <is>
          <t>Rejeitado(a) em Comissão</t>
        </is>
      </c>
      <c r="AB1895" s="2" t="inlineStr"/>
      <c r="AC1895" s="2" t="inlineStr"/>
      <c r="AD1895" s="2" t="inlineStr">
        <is>
          <t>1</t>
        </is>
      </c>
      <c r="AE1895" s="2" t="inlineStr">
        <is>
          <t>25042</t>
        </is>
      </c>
      <c r="AF1895" s="2" t="inlineStr">
        <is>
          <t>https://www.parlamento.pt/OrcamentoEstado/Paginas/DetalhePropostaAlteracao.aspx?BID=25042</t>
        </is>
      </c>
      <c r="AG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H1895" s="3" t="n">
        <v>46321.77847222222</v>
      </c>
      <c r="AI1895" s="3" t="n">
        <v>46321.91805555556</v>
      </c>
      <c r="AJ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Articulado</t>
        </is>
      </c>
      <c r="Z1896" s="2" t="inlineStr">
        <is>
          <t>Aditamento (Artigo PPL)</t>
        </is>
      </c>
      <c r="AA1896" s="2" t="inlineStr">
        <is>
          <t>Rejeitado(a) em Comissão</t>
        </is>
      </c>
      <c r="AB1896" s="2" t="inlineStr"/>
      <c r="AC1896" s="2" t="inlineStr"/>
      <c r="AD1896" s="2" t="inlineStr">
        <is>
          <t>1</t>
        </is>
      </c>
      <c r="AE1896" s="2" t="inlineStr">
        <is>
          <t>25043</t>
        </is>
      </c>
      <c r="AF1896" s="2" t="inlineStr">
        <is>
          <t>https://www.parlamento.pt/OrcamentoEstado/Paginas/DetalhePropostaAlteracao.aspx?BID=25043</t>
        </is>
      </c>
      <c r="AG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H1896" s="3" t="n">
        <v>46321.77847222222</v>
      </c>
      <c r="AI1896" s="3" t="n">
        <v>46321.91805555556</v>
      </c>
      <c r="AJ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Articulado</t>
        </is>
      </c>
      <c r="Z1897" s="2" t="inlineStr">
        <is>
          <t>Aditamento (Artigo PPL)</t>
        </is>
      </c>
      <c r="AA1897" s="2" t="inlineStr">
        <is>
          <t>Rejeitado(a) em Comissão</t>
        </is>
      </c>
      <c r="AB1897" s="2" t="inlineStr"/>
      <c r="AC1897" s="2" t="inlineStr">
        <is>
          <t>1</t>
        </is>
      </c>
      <c r="AD1897" s="2" t="inlineStr">
        <is>
          <t>1</t>
        </is>
      </c>
      <c r="AE1897" s="2" t="inlineStr">
        <is>
          <t>25044</t>
        </is>
      </c>
      <c r="AF1897" s="2" t="inlineStr">
        <is>
          <t>https://www.parlamento.pt/OrcamentoEstado/Paginas/DetalhePropostaAlteracao.aspx?BID=25044</t>
        </is>
      </c>
      <c r="AG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H1897" s="3" t="n">
        <v>46321.77847222222</v>
      </c>
      <c r="AI1897" s="3" t="n">
        <v>46321.91805555556</v>
      </c>
      <c r="AJ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Articulado</t>
        </is>
      </c>
      <c r="Z1898" s="2" t="inlineStr">
        <is>
          <t>Aditamento (Artigo PPL)</t>
        </is>
      </c>
      <c r="AA1898" s="2" t="inlineStr">
        <is>
          <t>Rejeitado(a) em Comissão</t>
        </is>
      </c>
      <c r="AB1898" s="2" t="inlineStr"/>
      <c r="AC1898" s="2" t="inlineStr">
        <is>
          <t>2</t>
        </is>
      </c>
      <c r="AD1898" s="2" t="inlineStr">
        <is>
          <t>1</t>
        </is>
      </c>
      <c r="AE1898" s="2" t="inlineStr">
        <is>
          <t>25342</t>
        </is>
      </c>
      <c r="AF1898" s="2" t="inlineStr">
        <is>
          <t>https://www.parlamento.pt/OrcamentoEstado/Paginas/DetalhePropostaAlteracao.aspx?BID=25342</t>
        </is>
      </c>
      <c r="AG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H1898" s="3" t="n">
        <v>46321.77847222222</v>
      </c>
      <c r="AI1898" s="3" t="n">
        <v>46321.91805555556</v>
      </c>
      <c r="AJ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Articulado</t>
        </is>
      </c>
      <c r="Z1899" s="2" t="inlineStr">
        <is>
          <t>Substituição</t>
        </is>
      </c>
      <c r="AA1899" s="2" t="inlineStr">
        <is>
          <t>Rejeitado(a) em Comissão</t>
        </is>
      </c>
      <c r="AB1899" s="2" t="inlineStr"/>
      <c r="AC1899" s="2" t="inlineStr"/>
      <c r="AD1899" s="2" t="inlineStr">
        <is>
          <t>1</t>
        </is>
      </c>
      <c r="AE1899" s="2" t="inlineStr">
        <is>
          <t>25045</t>
        </is>
      </c>
      <c r="AF1899" s="2" t="inlineStr">
        <is>
          <t>https://www.parlamento.pt/OrcamentoEstado/Paginas/DetalhePropostaAlteracao.aspx?BID=25045</t>
        </is>
      </c>
      <c r="AG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H1899" s="3" t="n">
        <v>46321.77847222222</v>
      </c>
      <c r="AI1899" s="3" t="n">
        <v>46321.91805555556</v>
      </c>
      <c r="AJ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Articulado</t>
        </is>
      </c>
      <c r="Z1900" s="2" t="inlineStr">
        <is>
          <t>Aditamento (Artigo PPL)</t>
        </is>
      </c>
      <c r="AA1900" s="2" t="inlineStr">
        <is>
          <t>Rejeitado(a) em Comissão</t>
        </is>
      </c>
      <c r="AB1900" s="2" t="inlineStr"/>
      <c r="AC1900" s="2" t="inlineStr"/>
      <c r="AD1900" s="2" t="inlineStr">
        <is>
          <t>1</t>
        </is>
      </c>
      <c r="AE1900" s="2" t="inlineStr">
        <is>
          <t>25046</t>
        </is>
      </c>
      <c r="AF1900" s="2" t="inlineStr">
        <is>
          <t>https://www.parlamento.pt/OrcamentoEstado/Paginas/DetalhePropostaAlteracao.aspx?BID=25046</t>
        </is>
      </c>
      <c r="AG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H1900" s="3" t="n">
        <v>46321.77847222222</v>
      </c>
      <c r="AI1900" s="3" t="n">
        <v>46321.91805555556</v>
      </c>
      <c r="AJ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Articulado</t>
        </is>
      </c>
      <c r="Z1901" s="2" t="inlineStr">
        <is>
          <t>Aditamento (Artigo PPL)</t>
        </is>
      </c>
      <c r="AA1901" s="2" t="inlineStr">
        <is>
          <t>Aprovado(a) em Comissão</t>
        </is>
      </c>
      <c r="AB1901" s="2" t="inlineStr"/>
      <c r="AC1901" s="2" t="inlineStr"/>
      <c r="AD1901" s="2" t="inlineStr">
        <is>
          <t>1</t>
        </is>
      </c>
      <c r="AE1901" s="2" t="inlineStr">
        <is>
          <t>25047</t>
        </is>
      </c>
      <c r="AF1901" s="2" t="inlineStr">
        <is>
          <t>https://www.parlamento.pt/OrcamentoEstado/Paginas/DetalhePropostaAlteracao.aspx?BID=25047</t>
        </is>
      </c>
      <c r="AG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H1901" s="3" t="n">
        <v>46321.77847222222</v>
      </c>
      <c r="AI1901" s="3" t="n">
        <v>46321.91805555556</v>
      </c>
      <c r="AJ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Articulado</t>
        </is>
      </c>
      <c r="Z1902" s="2" t="inlineStr">
        <is>
          <t>Aditamento (Artigo PPL)</t>
        </is>
      </c>
      <c r="AA1902" s="2" t="inlineStr">
        <is>
          <t>Aprovado(a) Parcialmente em Comissão</t>
        </is>
      </c>
      <c r="AB1902" s="2" t="inlineStr"/>
      <c r="AC1902" s="2" t="inlineStr"/>
      <c r="AD1902" s="2" t="inlineStr">
        <is>
          <t>1</t>
        </is>
      </c>
      <c r="AE1902" s="2" t="inlineStr">
        <is>
          <t>25048</t>
        </is>
      </c>
      <c r="AF1902" s="2" t="inlineStr">
        <is>
          <t>https://www.parlamento.pt/OrcamentoEstado/Paginas/DetalhePropostaAlteracao.aspx?BID=25048</t>
        </is>
      </c>
      <c r="AG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H1902" s="3" t="n">
        <v>46321.77847222222</v>
      </c>
      <c r="AI1902" s="3" t="n">
        <v>46321.91805555556</v>
      </c>
      <c r="AJ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Articulado</t>
        </is>
      </c>
      <c r="Z1903" s="2" t="inlineStr">
        <is>
          <t>Aditamento (Artigo PPL)</t>
        </is>
      </c>
      <c r="AA1903" s="2" t="inlineStr">
        <is>
          <t>Rejeitado(a) em Comissão</t>
        </is>
      </c>
      <c r="AB1903" s="2" t="inlineStr"/>
      <c r="AC1903" s="2" t="inlineStr"/>
      <c r="AD1903" s="2" t="inlineStr">
        <is>
          <t>1</t>
        </is>
      </c>
      <c r="AE1903" s="2" t="inlineStr">
        <is>
          <t>25049</t>
        </is>
      </c>
      <c r="AF1903" s="2" t="inlineStr">
        <is>
          <t>https://www.parlamento.pt/OrcamentoEstado/Paginas/DetalhePropostaAlteracao.aspx?BID=25049</t>
        </is>
      </c>
      <c r="AG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H1903" s="3" t="n">
        <v>46321.77847222222</v>
      </c>
      <c r="AI1903" s="3" t="n">
        <v>46321.91805555556</v>
      </c>
      <c r="AJ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Articulado</t>
        </is>
      </c>
      <c r="Z1904" s="2" t="inlineStr">
        <is>
          <t>Aditamento (Artigo PPL)</t>
        </is>
      </c>
      <c r="AA1904" s="2" t="inlineStr">
        <is>
          <t>Aprovado(a) em Comissão</t>
        </is>
      </c>
      <c r="AB1904" s="2" t="inlineStr"/>
      <c r="AC1904" s="2" t="inlineStr"/>
      <c r="AD1904" s="2" t="inlineStr">
        <is>
          <t>1</t>
        </is>
      </c>
      <c r="AE1904" s="2" t="inlineStr">
        <is>
          <t>25050</t>
        </is>
      </c>
      <c r="AF1904" s="2" t="inlineStr">
        <is>
          <t>https://www.parlamento.pt/OrcamentoEstado/Paginas/DetalhePropostaAlteracao.aspx?BID=25050</t>
        </is>
      </c>
      <c r="AG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H1904" s="3" t="n">
        <v>46321.77847222222</v>
      </c>
      <c r="AI1904" s="3" t="n">
        <v>46321.91805555556</v>
      </c>
      <c r="AJ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Articulado</t>
        </is>
      </c>
      <c r="Z1905" s="2" t="inlineStr">
        <is>
          <t>Aditamento (Artigo PPL)</t>
        </is>
      </c>
      <c r="AA1905" s="2" t="inlineStr">
        <is>
          <t>Rejeitado(a) em Comissão</t>
        </is>
      </c>
      <c r="AB1905" s="2" t="inlineStr"/>
      <c r="AC1905" s="2" t="inlineStr"/>
      <c r="AD1905" s="2" t="inlineStr">
        <is>
          <t>1</t>
        </is>
      </c>
      <c r="AE1905" s="2" t="inlineStr">
        <is>
          <t>25051</t>
        </is>
      </c>
      <c r="AF1905" s="2" t="inlineStr">
        <is>
          <t>https://www.parlamento.pt/OrcamentoEstado/Paginas/DetalhePropostaAlteracao.aspx?BID=25051</t>
        </is>
      </c>
      <c r="AG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H1905" s="3" t="n">
        <v>46321.77847222222</v>
      </c>
      <c r="AI1905" s="3" t="n">
        <v>46321.91805555556</v>
      </c>
      <c r="AJ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Articulado</t>
        </is>
      </c>
      <c r="Z1906" s="2" t="inlineStr">
        <is>
          <t>Aditamento (Artigo PPL)</t>
        </is>
      </c>
      <c r="AA1906" s="2" t="inlineStr">
        <is>
          <t>Aprovado(a) em Comissão</t>
        </is>
      </c>
      <c r="AB1906" s="2" t="inlineStr"/>
      <c r="AC1906" s="2" t="inlineStr"/>
      <c r="AD1906" s="2" t="inlineStr">
        <is>
          <t>1</t>
        </is>
      </c>
      <c r="AE1906" s="2" t="inlineStr">
        <is>
          <t>25052</t>
        </is>
      </c>
      <c r="AF1906" s="2" t="inlineStr">
        <is>
          <t>https://www.parlamento.pt/OrcamentoEstado/Paginas/DetalhePropostaAlteracao.aspx?BID=25052</t>
        </is>
      </c>
      <c r="AG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H1906" s="3" t="n">
        <v>46321.77847222222</v>
      </c>
      <c r="AI1906" s="3" t="n">
        <v>46321.91805555556</v>
      </c>
      <c r="AJ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Articulado</t>
        </is>
      </c>
      <c r="Z1907" s="2" t="inlineStr">
        <is>
          <t>Aditamento (Artigo PPL)</t>
        </is>
      </c>
      <c r="AA1907" s="2" t="inlineStr">
        <is>
          <t>Rejeitado(a) em Comissão</t>
        </is>
      </c>
      <c r="AB1907" s="2" t="inlineStr"/>
      <c r="AC1907" s="2" t="inlineStr"/>
      <c r="AD1907" s="2" t="inlineStr">
        <is>
          <t>1</t>
        </is>
      </c>
      <c r="AE1907" s="2" t="inlineStr">
        <is>
          <t>25053</t>
        </is>
      </c>
      <c r="AF1907" s="2" t="inlineStr">
        <is>
          <t>https://www.parlamento.pt/OrcamentoEstado/Paginas/DetalhePropostaAlteracao.aspx?BID=25053</t>
        </is>
      </c>
      <c r="AG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H1907" s="3" t="n">
        <v>46321.77847222222</v>
      </c>
      <c r="AI1907" s="3" t="n">
        <v>46321.91805555556</v>
      </c>
      <c r="AJ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Articulado</t>
        </is>
      </c>
      <c r="Z1908" s="2" t="inlineStr">
        <is>
          <t>Aditamento (Artigo PPL)</t>
        </is>
      </c>
      <c r="AA1908" s="2" t="inlineStr">
        <is>
          <t>Rejeitado(a) em Comissão</t>
        </is>
      </c>
      <c r="AB1908" s="2" t="inlineStr"/>
      <c r="AC1908" s="2" t="inlineStr"/>
      <c r="AD1908" s="2" t="inlineStr">
        <is>
          <t>1</t>
        </is>
      </c>
      <c r="AE1908" s="2" t="inlineStr">
        <is>
          <t>25054</t>
        </is>
      </c>
      <c r="AF1908" s="2" t="inlineStr">
        <is>
          <t>https://www.parlamento.pt/OrcamentoEstado/Paginas/DetalhePropostaAlteracao.aspx?BID=25054</t>
        </is>
      </c>
      <c r="AG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H1908" s="3" t="n">
        <v>46321.77847222222</v>
      </c>
      <c r="AI1908" s="3" t="n">
        <v>46321.91805555556</v>
      </c>
      <c r="AJ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Articulado</t>
        </is>
      </c>
      <c r="Z1909" s="2" t="inlineStr">
        <is>
          <t>Aditamento (Artigo PPL)</t>
        </is>
      </c>
      <c r="AA1909" s="2" t="inlineStr">
        <is>
          <t>Rejeitado(a) em Plenário</t>
        </is>
      </c>
      <c r="AB1909" s="2" t="inlineStr">
        <is>
          <t>S</t>
        </is>
      </c>
      <c r="AC1909" s="2" t="inlineStr"/>
      <c r="AD1909" s="2" t="inlineStr">
        <is>
          <t>2</t>
        </is>
      </c>
      <c r="AE1909" s="2" t="inlineStr">
        <is>
          <t>25055</t>
        </is>
      </c>
      <c r="AF1909" s="2" t="inlineStr">
        <is>
          <t>https://www.parlamento.pt/OrcamentoEstado/Paginas/DetalhePropostaAlteracao.aspx?BID=25055</t>
        </is>
      </c>
      <c r="AG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H1909" s="3" t="n">
        <v>46321.77847222222</v>
      </c>
      <c r="AI1909" s="3" t="n">
        <v>46321.91805555556</v>
      </c>
      <c r="AJ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Articulado</t>
        </is>
      </c>
      <c r="Z1910" s="2" t="inlineStr">
        <is>
          <t>Aditamento (Artigo PPL)</t>
        </is>
      </c>
      <c r="AA1910" s="2" t="inlineStr">
        <is>
          <t>Rejeitado(a) em Comissão</t>
        </is>
      </c>
      <c r="AB1910" s="2" t="inlineStr"/>
      <c r="AC1910" s="2" t="inlineStr"/>
      <c r="AD1910" s="2" t="inlineStr">
        <is>
          <t>1</t>
        </is>
      </c>
      <c r="AE1910" s="2" t="inlineStr">
        <is>
          <t>25056</t>
        </is>
      </c>
      <c r="AF1910" s="2" t="inlineStr">
        <is>
          <t>https://www.parlamento.pt/OrcamentoEstado/Paginas/DetalhePropostaAlteracao.aspx?BID=25056</t>
        </is>
      </c>
      <c r="AG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H1910" s="3" t="n">
        <v>46321.77847222222</v>
      </c>
      <c r="AI1910" s="3" t="n">
        <v>46321.91805555556</v>
      </c>
      <c r="AJ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Articulado</t>
        </is>
      </c>
      <c r="Z1911" s="2" t="inlineStr">
        <is>
          <t>Aditamento (Artigo PPL)</t>
        </is>
      </c>
      <c r="AA1911" s="2" t="inlineStr">
        <is>
          <t>Rejeitado(a) em Comissão</t>
        </is>
      </c>
      <c r="AB1911" s="2" t="inlineStr"/>
      <c r="AC1911" s="2" t="inlineStr"/>
      <c r="AD1911" s="2" t="inlineStr">
        <is>
          <t>1</t>
        </is>
      </c>
      <c r="AE1911" s="2" t="inlineStr">
        <is>
          <t>25057</t>
        </is>
      </c>
      <c r="AF1911" s="2" t="inlineStr">
        <is>
          <t>https://www.parlamento.pt/OrcamentoEstado/Paginas/DetalhePropostaAlteracao.aspx?BID=25057</t>
        </is>
      </c>
      <c r="AG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H1911" s="3" t="n">
        <v>46321.77847222222</v>
      </c>
      <c r="AI1911" s="3" t="n">
        <v>46321.91805555556</v>
      </c>
      <c r="AJ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Articulado</t>
        </is>
      </c>
      <c r="Z1912" s="2" t="inlineStr">
        <is>
          <t>Aditamento (Artigo PPL)</t>
        </is>
      </c>
      <c r="AA1912" s="2" t="inlineStr">
        <is>
          <t>Rejeitado(a) em Plenário</t>
        </is>
      </c>
      <c r="AB1912" s="2" t="inlineStr">
        <is>
          <t>S</t>
        </is>
      </c>
      <c r="AC1912" s="2" t="inlineStr"/>
      <c r="AD1912" s="2" t="inlineStr">
        <is>
          <t>2</t>
        </is>
      </c>
      <c r="AE1912" s="2" t="inlineStr">
        <is>
          <t>25058</t>
        </is>
      </c>
      <c r="AF1912" s="2" t="inlineStr">
        <is>
          <t>https://www.parlamento.pt/OrcamentoEstado/Paginas/DetalhePropostaAlteracao.aspx?BID=25058</t>
        </is>
      </c>
      <c r="AG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H1912" s="3" t="n">
        <v>46321.77847222222</v>
      </c>
      <c r="AI1912" s="3" t="n">
        <v>46321.91805555556</v>
      </c>
      <c r="AJ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Articulado</t>
        </is>
      </c>
      <c r="Z1913" s="2" t="inlineStr">
        <is>
          <t>Substituição</t>
        </is>
      </c>
      <c r="AA1913" s="2" t="inlineStr">
        <is>
          <t>Rejeitado(a) em Comissão</t>
        </is>
      </c>
      <c r="AB1913" s="2" t="inlineStr"/>
      <c r="AC1913" s="2" t="inlineStr"/>
      <c r="AD1913" s="2" t="inlineStr">
        <is>
          <t>1</t>
        </is>
      </c>
      <c r="AE1913" s="2" t="inlineStr">
        <is>
          <t>25059</t>
        </is>
      </c>
      <c r="AF1913" s="2" t="inlineStr">
        <is>
          <t>https://www.parlamento.pt/OrcamentoEstado/Paginas/DetalhePropostaAlteracao.aspx?BID=25059</t>
        </is>
      </c>
      <c r="AG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H1913" s="3" t="n">
        <v>46321.77847222222</v>
      </c>
      <c r="AI1913" s="3" t="n">
        <v>46321.91805555556</v>
      </c>
      <c r="AJ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Articulado</t>
        </is>
      </c>
      <c r="Z1914" s="2" t="inlineStr">
        <is>
          <t>Aditamento (Artigo PPL)</t>
        </is>
      </c>
      <c r="AA1914" s="2" t="inlineStr">
        <is>
          <t>Rejeitado(a) em Comissão</t>
        </is>
      </c>
      <c r="AB1914" s="2" t="inlineStr"/>
      <c r="AC1914" s="2" t="inlineStr"/>
      <c r="AD1914" s="2" t="inlineStr">
        <is>
          <t>1</t>
        </is>
      </c>
      <c r="AE1914" s="2" t="inlineStr">
        <is>
          <t>25060</t>
        </is>
      </c>
      <c r="AF1914" s="2" t="inlineStr">
        <is>
          <t>https://www.parlamento.pt/OrcamentoEstado/Paginas/DetalhePropostaAlteracao.aspx?BID=25060</t>
        </is>
      </c>
      <c r="AG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H1914" s="3" t="n">
        <v>46321.77847222222</v>
      </c>
      <c r="AI1914" s="3" t="n">
        <v>46321.91805555556</v>
      </c>
      <c r="AJ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Articulado</t>
        </is>
      </c>
      <c r="Z1915" s="2" t="inlineStr">
        <is>
          <t>Aditamento (Artigo PPL)</t>
        </is>
      </c>
      <c r="AA1915" s="2" t="inlineStr">
        <is>
          <t>Aprovado(a) em Comissão</t>
        </is>
      </c>
      <c r="AB1915" s="2" t="inlineStr"/>
      <c r="AC1915" s="2" t="inlineStr"/>
      <c r="AD1915" s="2" t="inlineStr">
        <is>
          <t>1</t>
        </is>
      </c>
      <c r="AE1915" s="2" t="inlineStr">
        <is>
          <t>25061</t>
        </is>
      </c>
      <c r="AF1915" s="2" t="inlineStr">
        <is>
          <t>https://www.parlamento.pt/OrcamentoEstado/Paginas/DetalhePropostaAlteracao.aspx?BID=25061</t>
        </is>
      </c>
      <c r="AG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H1915" s="3" t="n">
        <v>46321.77847222222</v>
      </c>
      <c r="AI1915" s="3" t="n">
        <v>46321.91805555556</v>
      </c>
      <c r="AJ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Articulado</t>
        </is>
      </c>
      <c r="Z1916" s="2" t="inlineStr">
        <is>
          <t>Aditamento (Artigo PPL)</t>
        </is>
      </c>
      <c r="AA1916" s="2" t="inlineStr">
        <is>
          <t>Rejeitado(a) em Comissão</t>
        </is>
      </c>
      <c r="AB1916" s="2" t="inlineStr"/>
      <c r="AC1916" s="2" t="inlineStr"/>
      <c r="AD1916" s="2" t="inlineStr">
        <is>
          <t>1</t>
        </is>
      </c>
      <c r="AE1916" s="2" t="inlineStr">
        <is>
          <t>25062</t>
        </is>
      </c>
      <c r="AF1916" s="2" t="inlineStr">
        <is>
          <t>https://www.parlamento.pt/OrcamentoEstado/Paginas/DetalhePropostaAlteracao.aspx?BID=25062</t>
        </is>
      </c>
      <c r="AG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H1916" s="3" t="n">
        <v>46321.77847222222</v>
      </c>
      <c r="AI1916" s="3" t="n">
        <v>46321.91805555556</v>
      </c>
      <c r="AJ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Articulado</t>
        </is>
      </c>
      <c r="Z1917" s="2" t="inlineStr">
        <is>
          <t>Substituição</t>
        </is>
      </c>
      <c r="AA1917" s="2" t="inlineStr">
        <is>
          <t>Rejeitado(a) em Comissão</t>
        </is>
      </c>
      <c r="AB1917" s="2" t="inlineStr"/>
      <c r="AC1917" s="2" t="inlineStr">
        <is>
          <t>1</t>
        </is>
      </c>
      <c r="AD1917" s="2" t="inlineStr">
        <is>
          <t>1</t>
        </is>
      </c>
      <c r="AE1917" s="2" t="inlineStr">
        <is>
          <t>25063</t>
        </is>
      </c>
      <c r="AF1917" s="2" t="inlineStr">
        <is>
          <t>https://www.parlamento.pt/OrcamentoEstado/Paginas/DetalhePropostaAlteracao.aspx?BID=25063</t>
        </is>
      </c>
      <c r="AG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H1917" s="3" t="n">
        <v>46321.77847222222</v>
      </c>
      <c r="AI1917" s="3" t="n">
        <v>46321.91805555556</v>
      </c>
      <c r="AJ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Articulado</t>
        </is>
      </c>
      <c r="Z1918" s="2" t="inlineStr">
        <is>
          <t>Aditamento (Artigo PPL)</t>
        </is>
      </c>
      <c r="AA1918" s="2" t="inlineStr">
        <is>
          <t>Rejeitado(a) em Comissão</t>
        </is>
      </c>
      <c r="AB1918" s="2" t="inlineStr"/>
      <c r="AC1918" s="2" t="inlineStr">
        <is>
          <t>2</t>
        </is>
      </c>
      <c r="AD1918" s="2" t="inlineStr">
        <is>
          <t>1</t>
        </is>
      </c>
      <c r="AE1918" s="2" t="inlineStr">
        <is>
          <t>25361</t>
        </is>
      </c>
      <c r="AF1918" s="2" t="inlineStr">
        <is>
          <t>https://www.parlamento.pt/OrcamentoEstado/Paginas/DetalhePropostaAlteracao.aspx?BID=25361</t>
        </is>
      </c>
      <c r="AG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H1918" s="3" t="n">
        <v>46321.77847222222</v>
      </c>
      <c r="AI1918" s="3" t="n">
        <v>46321.91805555556</v>
      </c>
      <c r="AJ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Articulado</t>
        </is>
      </c>
      <c r="Z1919" s="2" t="inlineStr">
        <is>
          <t>Aditamento (Artigo PPL)</t>
        </is>
      </c>
      <c r="AA1919" s="2" t="inlineStr">
        <is>
          <t>Rejeitado(a) em Comissão</t>
        </is>
      </c>
      <c r="AB1919" s="2" t="inlineStr"/>
      <c r="AC1919" s="2" t="inlineStr"/>
      <c r="AD1919" s="2" t="inlineStr">
        <is>
          <t>1</t>
        </is>
      </c>
      <c r="AE1919" s="2" t="inlineStr">
        <is>
          <t>25064</t>
        </is>
      </c>
      <c r="AF1919" s="2" t="inlineStr">
        <is>
          <t>https://www.parlamento.pt/OrcamentoEstado/Paginas/DetalhePropostaAlteracao.aspx?BID=25064</t>
        </is>
      </c>
      <c r="AG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H1919" s="3" t="n">
        <v>46321.77847222222</v>
      </c>
      <c r="AI1919" s="3" t="n">
        <v>46321.91805555556</v>
      </c>
      <c r="AJ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Articulado</t>
        </is>
      </c>
      <c r="Z1920" s="2" t="inlineStr">
        <is>
          <t>Aditamento (Artigo PPL)</t>
        </is>
      </c>
      <c r="AA1920" s="2" t="inlineStr">
        <is>
          <t>Rejeitado(a) em Comissão</t>
        </is>
      </c>
      <c r="AB1920" s="2" t="inlineStr"/>
      <c r="AC1920" s="2" t="inlineStr"/>
      <c r="AD1920" s="2" t="inlineStr">
        <is>
          <t>1</t>
        </is>
      </c>
      <c r="AE1920" s="2" t="inlineStr">
        <is>
          <t>25065</t>
        </is>
      </c>
      <c r="AF1920" s="2" t="inlineStr">
        <is>
          <t>https://www.parlamento.pt/OrcamentoEstado/Paginas/DetalhePropostaAlteracao.aspx?BID=25065</t>
        </is>
      </c>
      <c r="AG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H1920" s="3" t="n">
        <v>46321.77847222222</v>
      </c>
      <c r="AI1920" s="3" t="n">
        <v>46321.91805555556</v>
      </c>
      <c r="AJ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Articulado</t>
        </is>
      </c>
      <c r="Z1921" s="2" t="inlineStr">
        <is>
          <t>Aditamento (Artigo PPL)</t>
        </is>
      </c>
      <c r="AA1921" s="2" t="inlineStr">
        <is>
          <t>Rejeitado(a) em Comissão</t>
        </is>
      </c>
      <c r="AB1921" s="2" t="inlineStr"/>
      <c r="AC1921" s="2" t="inlineStr"/>
      <c r="AD1921" s="2" t="inlineStr">
        <is>
          <t>1</t>
        </is>
      </c>
      <c r="AE1921" s="2" t="inlineStr">
        <is>
          <t>25066</t>
        </is>
      </c>
      <c r="AF1921" s="2" t="inlineStr">
        <is>
          <t>https://www.parlamento.pt/OrcamentoEstado/Paginas/DetalhePropostaAlteracao.aspx?BID=25066</t>
        </is>
      </c>
      <c r="AG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H1921" s="3" t="n">
        <v>46321.77847222222</v>
      </c>
      <c r="AI1921" s="3" t="n">
        <v>46321.91805555556</v>
      </c>
      <c r="AJ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Articulado</t>
        </is>
      </c>
      <c r="Z1922" s="2" t="inlineStr">
        <is>
          <t>Aditamento (Artigo PPL)</t>
        </is>
      </c>
      <c r="AA1922" s="2" t="inlineStr">
        <is>
          <t>Aprovado(a) Parcialmente em Comissão</t>
        </is>
      </c>
      <c r="AB1922" s="2" t="inlineStr"/>
      <c r="AC1922" s="2" t="inlineStr"/>
      <c r="AD1922" s="2" t="inlineStr">
        <is>
          <t>1</t>
        </is>
      </c>
      <c r="AE1922" s="2" t="inlineStr">
        <is>
          <t>25067</t>
        </is>
      </c>
      <c r="AF1922" s="2" t="inlineStr">
        <is>
          <t>https://www.parlamento.pt/OrcamentoEstado/Paginas/DetalhePropostaAlteracao.aspx?BID=25067</t>
        </is>
      </c>
      <c r="AG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H1922" s="3" t="n">
        <v>46321.77847222222</v>
      </c>
      <c r="AI1922" s="3" t="n">
        <v>46321.91805555556</v>
      </c>
      <c r="AJ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Articulado</t>
        </is>
      </c>
      <c r="Z1923" s="2" t="inlineStr">
        <is>
          <t>Aditamento (Artigo PPL)</t>
        </is>
      </c>
      <c r="AA1923" s="2" t="inlineStr">
        <is>
          <t>Rejeitado(a) em Comissão</t>
        </is>
      </c>
      <c r="AB1923" s="2" t="inlineStr"/>
      <c r="AC1923" s="2" t="inlineStr"/>
      <c r="AD1923" s="2" t="inlineStr">
        <is>
          <t>1</t>
        </is>
      </c>
      <c r="AE1923" s="2" t="inlineStr">
        <is>
          <t>25068</t>
        </is>
      </c>
      <c r="AF1923" s="2" t="inlineStr">
        <is>
          <t>https://www.parlamento.pt/OrcamentoEstado/Paginas/DetalhePropostaAlteracao.aspx?BID=25068</t>
        </is>
      </c>
      <c r="AG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H1923" s="3" t="n">
        <v>46321.77847222222</v>
      </c>
      <c r="AI1923" s="3" t="n">
        <v>46321.91805555556</v>
      </c>
      <c r="AJ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Articulado</t>
        </is>
      </c>
      <c r="Z1924" s="2" t="inlineStr">
        <is>
          <t>Aditamento (Artigo PPL)</t>
        </is>
      </c>
      <c r="AA1924" s="2" t="inlineStr">
        <is>
          <t>Rejeitado(a) em Comissão</t>
        </is>
      </c>
      <c r="AB1924" s="2" t="inlineStr"/>
      <c r="AC1924" s="2" t="inlineStr"/>
      <c r="AD1924" s="2" t="inlineStr">
        <is>
          <t>1</t>
        </is>
      </c>
      <c r="AE1924" s="2" t="inlineStr">
        <is>
          <t>25069</t>
        </is>
      </c>
      <c r="AF1924" s="2" t="inlineStr">
        <is>
          <t>https://www.parlamento.pt/OrcamentoEstado/Paginas/DetalhePropostaAlteracao.aspx?BID=25069</t>
        </is>
      </c>
      <c r="AG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H1924" s="3" t="n">
        <v>46321.77847222222</v>
      </c>
      <c r="AI1924" s="3" t="n">
        <v>46321.91805555556</v>
      </c>
      <c r="AJ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Articulado</t>
        </is>
      </c>
      <c r="Z1925" s="2" t="inlineStr">
        <is>
          <t>Aditamento (Artigo PPL)</t>
        </is>
      </c>
      <c r="AA1925" s="2" t="inlineStr">
        <is>
          <t>Aprovado(a) em Comissão</t>
        </is>
      </c>
      <c r="AB1925" s="2" t="inlineStr"/>
      <c r="AC1925" s="2" t="inlineStr"/>
      <c r="AD1925" s="2" t="inlineStr">
        <is>
          <t>1</t>
        </is>
      </c>
      <c r="AE1925" s="2" t="inlineStr">
        <is>
          <t>25070</t>
        </is>
      </c>
      <c r="AF1925" s="2" t="inlineStr">
        <is>
          <t>https://www.parlamento.pt/OrcamentoEstado/Paginas/DetalhePropostaAlteracao.aspx?BID=25070</t>
        </is>
      </c>
      <c r="AG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H1925" s="3" t="n">
        <v>46321.77847222222</v>
      </c>
      <c r="AI1925" s="3" t="n">
        <v>46321.91805555556</v>
      </c>
      <c r="AJ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Articulado</t>
        </is>
      </c>
      <c r="Z1926" s="2" t="inlineStr">
        <is>
          <t>Aditamento (Artigo PPL)</t>
        </is>
      </c>
      <c r="AA1926" s="2" t="inlineStr">
        <is>
          <t>Rejeitado(a) em Comissão</t>
        </is>
      </c>
      <c r="AB1926" s="2" t="inlineStr"/>
      <c r="AC1926" s="2" t="inlineStr"/>
      <c r="AD1926" s="2" t="inlineStr">
        <is>
          <t>1</t>
        </is>
      </c>
      <c r="AE1926" s="2" t="inlineStr">
        <is>
          <t>25071</t>
        </is>
      </c>
      <c r="AF1926" s="2" t="inlineStr">
        <is>
          <t>https://www.parlamento.pt/OrcamentoEstado/Paginas/DetalhePropostaAlteracao.aspx?BID=25071</t>
        </is>
      </c>
      <c r="AG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H1926" s="3" t="n">
        <v>46321.77847222222</v>
      </c>
      <c r="AI1926" s="3" t="n">
        <v>46321.91805555556</v>
      </c>
      <c r="AJ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Articulado</t>
        </is>
      </c>
      <c r="Z1927" s="2" t="inlineStr">
        <is>
          <t>Aditamento (Números e Alíneas)</t>
        </is>
      </c>
      <c r="AA1927" s="2" t="inlineStr">
        <is>
          <t>Rejeitado(a) em Comissão</t>
        </is>
      </c>
      <c r="AB1927" s="2" t="inlineStr"/>
      <c r="AC1927" s="2" t="inlineStr"/>
      <c r="AD1927" s="2" t="inlineStr">
        <is>
          <t>1</t>
        </is>
      </c>
      <c r="AE1927" s="2" t="inlineStr">
        <is>
          <t>25072</t>
        </is>
      </c>
      <c r="AF1927" s="2" t="inlineStr">
        <is>
          <t>https://www.parlamento.pt/OrcamentoEstado/Paginas/DetalhePropostaAlteracao.aspx?BID=25072</t>
        </is>
      </c>
      <c r="AG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H1927" s="3" t="n">
        <v>46321.77847222222</v>
      </c>
      <c r="AI1927" s="3" t="n">
        <v>46321.91805555556</v>
      </c>
      <c r="AJ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Articulado</t>
        </is>
      </c>
      <c r="Z1928" s="2" t="inlineStr">
        <is>
          <t>Aditamento (Artigo PPL)</t>
        </is>
      </c>
      <c r="AA1928" s="2" t="inlineStr">
        <is>
          <t>Rejeitado(a) em Comissão</t>
        </is>
      </c>
      <c r="AB1928" s="2" t="inlineStr"/>
      <c r="AC1928" s="2" t="inlineStr"/>
      <c r="AD1928" s="2" t="inlineStr">
        <is>
          <t>1</t>
        </is>
      </c>
      <c r="AE1928" s="2" t="inlineStr">
        <is>
          <t>25073</t>
        </is>
      </c>
      <c r="AF1928" s="2" t="inlineStr">
        <is>
          <t>https://www.parlamento.pt/OrcamentoEstado/Paginas/DetalhePropostaAlteracao.aspx?BID=25073</t>
        </is>
      </c>
      <c r="AG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H1928" s="3" t="n">
        <v>46321.77847222222</v>
      </c>
      <c r="AI1928" s="3" t="n">
        <v>46321.91805555556</v>
      </c>
      <c r="AJ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Articulado</t>
        </is>
      </c>
      <c r="Z1929" s="2" t="inlineStr">
        <is>
          <t>Aditamento (Números e Alíneas)</t>
        </is>
      </c>
      <c r="AA1929" s="2" t="inlineStr">
        <is>
          <t>Rejeitado(a) em Comissão</t>
        </is>
      </c>
      <c r="AB1929" s="2" t="inlineStr"/>
      <c r="AC1929" s="2" t="inlineStr"/>
      <c r="AD1929" s="2" t="inlineStr">
        <is>
          <t>1</t>
        </is>
      </c>
      <c r="AE1929" s="2" t="inlineStr">
        <is>
          <t>25074</t>
        </is>
      </c>
      <c r="AF1929" s="2" t="inlineStr">
        <is>
          <t>https://www.parlamento.pt/OrcamentoEstado/Paginas/DetalhePropostaAlteracao.aspx?BID=25074</t>
        </is>
      </c>
      <c r="AG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H1929" s="3" t="n">
        <v>46321.77847222222</v>
      </c>
      <c r="AI1929" s="3" t="n">
        <v>46321.91805555556</v>
      </c>
      <c r="AJ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Articulado</t>
        </is>
      </c>
      <c r="Z1930" s="2" t="inlineStr">
        <is>
          <t>Aditamento (Artigo PPL)</t>
        </is>
      </c>
      <c r="AA1930" s="2" t="inlineStr">
        <is>
          <t>Aprovado(a) em Comissão</t>
        </is>
      </c>
      <c r="AB1930" s="2" t="inlineStr"/>
      <c r="AC1930" s="2" t="inlineStr"/>
      <c r="AD1930" s="2" t="inlineStr">
        <is>
          <t>1</t>
        </is>
      </c>
      <c r="AE1930" s="2" t="inlineStr">
        <is>
          <t>25075</t>
        </is>
      </c>
      <c r="AF1930" s="2" t="inlineStr">
        <is>
          <t>https://www.parlamento.pt/OrcamentoEstado/Paginas/DetalhePropostaAlteracao.aspx?BID=25075</t>
        </is>
      </c>
      <c r="AG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H1930" s="3" t="n">
        <v>46321.77847222222</v>
      </c>
      <c r="AI1930" s="3" t="n">
        <v>46321.91805555556</v>
      </c>
      <c r="AJ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Articulado</t>
        </is>
      </c>
      <c r="Z1931" s="2" t="inlineStr">
        <is>
          <t>Aditamento (Números e Alíneas)</t>
        </is>
      </c>
      <c r="AA1931" s="2" t="inlineStr">
        <is>
          <t>Rejeitado(a) em Comissão</t>
        </is>
      </c>
      <c r="AB1931" s="2" t="inlineStr"/>
      <c r="AC1931" s="2" t="inlineStr"/>
      <c r="AD1931" s="2" t="inlineStr">
        <is>
          <t>1</t>
        </is>
      </c>
      <c r="AE1931" s="2" t="inlineStr">
        <is>
          <t>25076</t>
        </is>
      </c>
      <c r="AF1931" s="2" t="inlineStr">
        <is>
          <t>https://www.parlamento.pt/OrcamentoEstado/Paginas/DetalhePropostaAlteracao.aspx?BID=25076</t>
        </is>
      </c>
      <c r="AG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H1931" s="3" t="n">
        <v>46321.77847222222</v>
      </c>
      <c r="AI1931" s="3" t="n">
        <v>46321.91805555556</v>
      </c>
      <c r="AJ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Articulado</t>
        </is>
      </c>
      <c r="Z1932" s="2" t="inlineStr">
        <is>
          <t>Substituição</t>
        </is>
      </c>
      <c r="AA1932" s="2" t="inlineStr">
        <is>
          <t>Rejeitado(a) em Comissão</t>
        </is>
      </c>
      <c r="AB1932" s="2" t="inlineStr"/>
      <c r="AC1932" s="2" t="inlineStr"/>
      <c r="AD1932" s="2" t="inlineStr">
        <is>
          <t>1</t>
        </is>
      </c>
      <c r="AE1932" s="2" t="inlineStr">
        <is>
          <t>25077</t>
        </is>
      </c>
      <c r="AF1932" s="2" t="inlineStr">
        <is>
          <t>https://www.parlamento.pt/OrcamentoEstado/Paginas/DetalhePropostaAlteracao.aspx?BID=25077</t>
        </is>
      </c>
      <c r="AG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H1932" s="3" t="n">
        <v>46321.77847222222</v>
      </c>
      <c r="AI1932" s="3" t="n">
        <v>46321.91805555556</v>
      </c>
      <c r="AJ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Articulado</t>
        </is>
      </c>
      <c r="Z1933" s="2" t="inlineStr">
        <is>
          <t>Aditamento (Artigo PPL)</t>
        </is>
      </c>
      <c r="AA1933" s="2" t="inlineStr">
        <is>
          <t>Rejeitado(a) em Comissão</t>
        </is>
      </c>
      <c r="AB1933" s="2" t="inlineStr"/>
      <c r="AC1933" s="2" t="inlineStr"/>
      <c r="AD1933" s="2" t="inlineStr">
        <is>
          <t>1</t>
        </is>
      </c>
      <c r="AE1933" s="2" t="inlineStr">
        <is>
          <t>25078</t>
        </is>
      </c>
      <c r="AF1933" s="2" t="inlineStr">
        <is>
          <t>https://www.parlamento.pt/OrcamentoEstado/Paginas/DetalhePropostaAlteracao.aspx?BID=25078</t>
        </is>
      </c>
      <c r="AG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H1933" s="3" t="n">
        <v>46321.77847222222</v>
      </c>
      <c r="AI1933" s="3" t="n">
        <v>46321.91805555556</v>
      </c>
      <c r="AJ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Articulado</t>
        </is>
      </c>
      <c r="Z1934" s="2" t="inlineStr">
        <is>
          <t>Aditamento (Números e Alíneas)</t>
        </is>
      </c>
      <c r="AA1934" s="2" t="inlineStr">
        <is>
          <t>Aprovado(a) em Plenário</t>
        </is>
      </c>
      <c r="AB1934" s="2" t="inlineStr">
        <is>
          <t>S</t>
        </is>
      </c>
      <c r="AC1934" s="2" t="inlineStr"/>
      <c r="AD1934" s="2" t="inlineStr">
        <is>
          <t>2</t>
        </is>
      </c>
      <c r="AE1934" s="2" t="inlineStr">
        <is>
          <t>25079</t>
        </is>
      </c>
      <c r="AF1934" s="2" t="inlineStr">
        <is>
          <t>https://www.parlamento.pt/OrcamentoEstado/Paginas/DetalhePropostaAlteracao.aspx?BID=25079</t>
        </is>
      </c>
      <c r="AG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H1934" s="3" t="n">
        <v>46321.77847222222</v>
      </c>
      <c r="AI1934" s="3" t="n">
        <v>46321.91805555556</v>
      </c>
      <c r="AJ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Articulado</t>
        </is>
      </c>
      <c r="Z1935" s="2" t="inlineStr">
        <is>
          <t>Aditamento (Artigo PPL)</t>
        </is>
      </c>
      <c r="AA1935" s="2" t="inlineStr">
        <is>
          <t>Rejeitado(a) em Comissão</t>
        </is>
      </c>
      <c r="AB1935" s="2" t="inlineStr"/>
      <c r="AC1935" s="2" t="inlineStr"/>
      <c r="AD1935" s="2" t="inlineStr">
        <is>
          <t>1</t>
        </is>
      </c>
      <c r="AE1935" s="2" t="inlineStr">
        <is>
          <t>25080</t>
        </is>
      </c>
      <c r="AF1935" s="2" t="inlineStr">
        <is>
          <t>https://www.parlamento.pt/OrcamentoEstado/Paginas/DetalhePropostaAlteracao.aspx?BID=25080</t>
        </is>
      </c>
      <c r="AG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H1935" s="3" t="n">
        <v>46321.77847222222</v>
      </c>
      <c r="AI1935" s="3" t="n">
        <v>46321.91805555556</v>
      </c>
      <c r="AJ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Articulado</t>
        </is>
      </c>
      <c r="Z1936" s="2" t="inlineStr">
        <is>
          <t>Aditamento (Números e Alíneas)</t>
        </is>
      </c>
      <c r="AA1936" s="2" t="inlineStr">
        <is>
          <t>Rejeitado(a) em Comissão</t>
        </is>
      </c>
      <c r="AB1936" s="2" t="inlineStr"/>
      <c r="AC1936" s="2" t="inlineStr"/>
      <c r="AD1936" s="2" t="inlineStr">
        <is>
          <t>1</t>
        </is>
      </c>
      <c r="AE1936" s="2" t="inlineStr">
        <is>
          <t>25081</t>
        </is>
      </c>
      <c r="AF1936" s="2" t="inlineStr">
        <is>
          <t>https://www.parlamento.pt/OrcamentoEstado/Paginas/DetalhePropostaAlteracao.aspx?BID=25081</t>
        </is>
      </c>
      <c r="AG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H1936" s="3" t="n">
        <v>46321.77847222222</v>
      </c>
      <c r="AI1936" s="3" t="n">
        <v>46321.91805555556</v>
      </c>
      <c r="AJ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Articulado</t>
        </is>
      </c>
      <c r="Z1937" s="2" t="inlineStr">
        <is>
          <t>Substituição</t>
        </is>
      </c>
      <c r="AA1937" s="2" t="inlineStr">
        <is>
          <t>Aprovado(a) em Comissão</t>
        </is>
      </c>
      <c r="AB1937" s="2" t="inlineStr"/>
      <c r="AC1937" s="2" t="inlineStr"/>
      <c r="AD1937" s="2" t="inlineStr">
        <is>
          <t>1</t>
        </is>
      </c>
      <c r="AE1937" s="2" t="inlineStr">
        <is>
          <t>25082</t>
        </is>
      </c>
      <c r="AF1937" s="2" t="inlineStr">
        <is>
          <t>https://www.parlamento.pt/OrcamentoEstado/Paginas/DetalhePropostaAlteracao.aspx?BID=25082</t>
        </is>
      </c>
      <c r="AG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H1937" s="3" t="n">
        <v>46321.77847222222</v>
      </c>
      <c r="AI1937" s="3" t="n">
        <v>46321.91805555556</v>
      </c>
      <c r="AJ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Articulado</t>
        </is>
      </c>
      <c r="Z1938" s="2" t="inlineStr">
        <is>
          <t>Aditamento (Artigo PPL)</t>
        </is>
      </c>
      <c r="AA1938" s="2" t="inlineStr">
        <is>
          <t>Rejeitado(a) em Comissão</t>
        </is>
      </c>
      <c r="AB1938" s="2" t="inlineStr"/>
      <c r="AC1938" s="2" t="inlineStr"/>
      <c r="AD1938" s="2" t="inlineStr">
        <is>
          <t>1</t>
        </is>
      </c>
      <c r="AE1938" s="2" t="inlineStr">
        <is>
          <t>25083</t>
        </is>
      </c>
      <c r="AF1938" s="2" t="inlineStr">
        <is>
          <t>https://www.parlamento.pt/OrcamentoEstado/Paginas/DetalhePropostaAlteracao.aspx?BID=25083</t>
        </is>
      </c>
      <c r="AG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H1938" s="3" t="n">
        <v>46321.77847222222</v>
      </c>
      <c r="AI1938" s="3" t="n">
        <v>46321.91805555556</v>
      </c>
      <c r="AJ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Articulado</t>
        </is>
      </c>
      <c r="Z1939" s="2" t="inlineStr">
        <is>
          <t>Aditamento (Artigo PPL)</t>
        </is>
      </c>
      <c r="AA1939" s="2" t="inlineStr">
        <is>
          <t>Rejeitado(a) em Comissão</t>
        </is>
      </c>
      <c r="AB1939" s="2" t="inlineStr"/>
      <c r="AC1939" s="2" t="inlineStr"/>
      <c r="AD1939" s="2" t="inlineStr">
        <is>
          <t>1</t>
        </is>
      </c>
      <c r="AE1939" s="2" t="inlineStr">
        <is>
          <t>25084</t>
        </is>
      </c>
      <c r="AF1939" s="2" t="inlineStr">
        <is>
          <t>https://www.parlamento.pt/OrcamentoEstado/Paginas/DetalhePropostaAlteracao.aspx?BID=25084</t>
        </is>
      </c>
      <c r="AG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H1939" s="3" t="n">
        <v>46321.77847222222</v>
      </c>
      <c r="AI1939" s="3" t="n">
        <v>46321.91805555556</v>
      </c>
      <c r="AJ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Articulado</t>
        </is>
      </c>
      <c r="Z1940" s="2" t="inlineStr">
        <is>
          <t>Aditamento (Artigo PPL)</t>
        </is>
      </c>
      <c r="AA1940" s="2" t="inlineStr">
        <is>
          <t>Aprovado(a) em Plenário</t>
        </is>
      </c>
      <c r="AB1940" s="2" t="inlineStr">
        <is>
          <t>S</t>
        </is>
      </c>
      <c r="AC1940" s="2" t="inlineStr"/>
      <c r="AD1940" s="2" t="inlineStr">
        <is>
          <t>2</t>
        </is>
      </c>
      <c r="AE1940" s="2" t="inlineStr">
        <is>
          <t>25085</t>
        </is>
      </c>
      <c r="AF1940" s="2" t="inlineStr">
        <is>
          <t>https://www.parlamento.pt/OrcamentoEstado/Paginas/DetalhePropostaAlteracao.aspx?BID=25085</t>
        </is>
      </c>
      <c r="AG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H1940" s="3" t="n">
        <v>46321.77847222222</v>
      </c>
      <c r="AI1940" s="3" t="n">
        <v>46321.91805555556</v>
      </c>
      <c r="AJ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Articulado</t>
        </is>
      </c>
      <c r="Z1941" s="2" t="inlineStr">
        <is>
          <t>Aditamento (Artigo PPL)</t>
        </is>
      </c>
      <c r="AA1941" s="2" t="inlineStr">
        <is>
          <t>Rejeitado(a) em Comissão</t>
        </is>
      </c>
      <c r="AB1941" s="2" t="inlineStr"/>
      <c r="AC1941" s="2" t="inlineStr"/>
      <c r="AD1941" s="2" t="inlineStr">
        <is>
          <t>1</t>
        </is>
      </c>
      <c r="AE1941" s="2" t="inlineStr">
        <is>
          <t>25086</t>
        </is>
      </c>
      <c r="AF1941" s="2" t="inlineStr">
        <is>
          <t>https://www.parlamento.pt/OrcamentoEstado/Paginas/DetalhePropostaAlteracao.aspx?BID=25086</t>
        </is>
      </c>
      <c r="AG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H1941" s="3" t="n">
        <v>46321.77847222222</v>
      </c>
      <c r="AI1941" s="3" t="n">
        <v>46321.91805555556</v>
      </c>
      <c r="AJ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Articulado</t>
        </is>
      </c>
      <c r="Z1942" s="2" t="inlineStr">
        <is>
          <t>Aditamento (Artigo PPL)</t>
        </is>
      </c>
      <c r="AA1942" s="2" t="inlineStr">
        <is>
          <t>Aprovado(a) em Comissão</t>
        </is>
      </c>
      <c r="AB1942" s="2" t="inlineStr"/>
      <c r="AC1942" s="2" t="inlineStr"/>
      <c r="AD1942" s="2" t="inlineStr">
        <is>
          <t>1</t>
        </is>
      </c>
      <c r="AE1942" s="2" t="inlineStr">
        <is>
          <t>25087</t>
        </is>
      </c>
      <c r="AF1942" s="2" t="inlineStr">
        <is>
          <t>https://www.parlamento.pt/OrcamentoEstado/Paginas/DetalhePropostaAlteracao.aspx?BID=25087</t>
        </is>
      </c>
      <c r="AG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H1942" s="3" t="n">
        <v>46321.77847222222</v>
      </c>
      <c r="AI1942" s="3" t="n">
        <v>46321.91805555556</v>
      </c>
      <c r="AJ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Articulado</t>
        </is>
      </c>
      <c r="Z1943" s="2" t="inlineStr">
        <is>
          <t>Substituição</t>
        </is>
      </c>
      <c r="AA1943" s="2" t="inlineStr">
        <is>
          <t>Rejeitado(a) em Comissão</t>
        </is>
      </c>
      <c r="AB1943" s="2" t="inlineStr"/>
      <c r="AC1943" s="2" t="inlineStr"/>
      <c r="AD1943" s="2" t="inlineStr">
        <is>
          <t>1</t>
        </is>
      </c>
      <c r="AE1943" s="2" t="inlineStr">
        <is>
          <t>25088</t>
        </is>
      </c>
      <c r="AF1943" s="2" t="inlineStr">
        <is>
          <t>https://www.parlamento.pt/OrcamentoEstado/Paginas/DetalhePropostaAlteracao.aspx?BID=25088</t>
        </is>
      </c>
      <c r="AG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H1943" s="3" t="n">
        <v>46321.77847222222</v>
      </c>
      <c r="AI1943" s="3" t="n">
        <v>46321.91805555556</v>
      </c>
      <c r="AJ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Articulado</t>
        </is>
      </c>
      <c r="Z1944" s="2" t="inlineStr">
        <is>
          <t>Aditamento (Artigo PPL)</t>
        </is>
      </c>
      <c r="AA1944" s="2" t="inlineStr">
        <is>
          <t>Rejeitado(a) em Comissão</t>
        </is>
      </c>
      <c r="AB1944" s="2" t="inlineStr"/>
      <c r="AC1944" s="2" t="inlineStr"/>
      <c r="AD1944" s="2" t="inlineStr">
        <is>
          <t>1</t>
        </is>
      </c>
      <c r="AE1944" s="2" t="inlineStr">
        <is>
          <t>25089</t>
        </is>
      </c>
      <c r="AF1944" s="2" t="inlineStr">
        <is>
          <t>https://www.parlamento.pt/OrcamentoEstado/Paginas/DetalhePropostaAlteracao.aspx?BID=25089</t>
        </is>
      </c>
      <c r="AG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H1944" s="3" t="n">
        <v>46321.77847222222</v>
      </c>
      <c r="AI1944" s="3" t="n">
        <v>46321.91805555556</v>
      </c>
      <c r="AJ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Articulado</t>
        </is>
      </c>
      <c r="Z1945" s="2" t="inlineStr">
        <is>
          <t>Aditamento (Artigo PPL)</t>
        </is>
      </c>
      <c r="AA1945" s="2" t="inlineStr">
        <is>
          <t>Rejeitado(a) em Comissão</t>
        </is>
      </c>
      <c r="AB1945" s="2" t="inlineStr"/>
      <c r="AC1945" s="2" t="inlineStr"/>
      <c r="AD1945" s="2" t="inlineStr">
        <is>
          <t>1</t>
        </is>
      </c>
      <c r="AE1945" s="2" t="inlineStr">
        <is>
          <t>25090</t>
        </is>
      </c>
      <c r="AF1945" s="2" t="inlineStr">
        <is>
          <t>https://www.parlamento.pt/OrcamentoEstado/Paginas/DetalhePropostaAlteracao.aspx?BID=25090</t>
        </is>
      </c>
      <c r="AG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H1945" s="3" t="n">
        <v>46321.77847222222</v>
      </c>
      <c r="AI1945" s="3" t="n">
        <v>46321.91805555556</v>
      </c>
      <c r="AJ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Articulado</t>
        </is>
      </c>
      <c r="Z1946" s="2" t="inlineStr">
        <is>
          <t>Aditamento (Artigo PPL)</t>
        </is>
      </c>
      <c r="AA1946" s="2" t="inlineStr">
        <is>
          <t>Rejeitado(a) em Comissão</t>
        </is>
      </c>
      <c r="AB1946" s="2" t="inlineStr"/>
      <c r="AC1946" s="2" t="inlineStr"/>
      <c r="AD1946" s="2" t="inlineStr">
        <is>
          <t>1</t>
        </is>
      </c>
      <c r="AE1946" s="2" t="inlineStr">
        <is>
          <t>25091</t>
        </is>
      </c>
      <c r="AF1946" s="2" t="inlineStr">
        <is>
          <t>https://www.parlamento.pt/OrcamentoEstado/Paginas/DetalhePropostaAlteracao.aspx?BID=25091</t>
        </is>
      </c>
      <c r="AG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H1946" s="3" t="n">
        <v>46321.77847222222</v>
      </c>
      <c r="AI1946" s="3" t="n">
        <v>46321.91805555556</v>
      </c>
      <c r="AJ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Articulado</t>
        </is>
      </c>
      <c r="Z1947" s="2" t="inlineStr">
        <is>
          <t>Aditamento (Artigo PPL)</t>
        </is>
      </c>
      <c r="AA1947" s="2" t="inlineStr">
        <is>
          <t>Aprovado(a) em Comissão</t>
        </is>
      </c>
      <c r="AB1947" s="2" t="inlineStr"/>
      <c r="AC1947" s="2" t="inlineStr"/>
      <c r="AD1947" s="2" t="inlineStr">
        <is>
          <t>1</t>
        </is>
      </c>
      <c r="AE1947" s="2" t="inlineStr">
        <is>
          <t>25092</t>
        </is>
      </c>
      <c r="AF1947" s="2" t="inlineStr">
        <is>
          <t>https://www.parlamento.pt/OrcamentoEstado/Paginas/DetalhePropostaAlteracao.aspx?BID=25092</t>
        </is>
      </c>
      <c r="AG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H1947" s="3" t="n">
        <v>46321.77847222222</v>
      </c>
      <c r="AI1947" s="3" t="n">
        <v>46321.91805555556</v>
      </c>
      <c r="AJ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Articulado</t>
        </is>
      </c>
      <c r="Z1948" s="2" t="inlineStr">
        <is>
          <t>Aditamento (Artigo PPL)</t>
        </is>
      </c>
      <c r="AA1948" s="2" t="inlineStr">
        <is>
          <t>Rejeitado(a) em Comissão</t>
        </is>
      </c>
      <c r="AB1948" s="2" t="inlineStr"/>
      <c r="AC1948" s="2" t="inlineStr">
        <is>
          <t>1</t>
        </is>
      </c>
      <c r="AD1948" s="2" t="inlineStr">
        <is>
          <t>1</t>
        </is>
      </c>
      <c r="AE1948" s="2" t="inlineStr">
        <is>
          <t>25093</t>
        </is>
      </c>
      <c r="AF1948" s="2" t="inlineStr">
        <is>
          <t>https://www.parlamento.pt/OrcamentoEstado/Paginas/DetalhePropostaAlteracao.aspx?BID=25093</t>
        </is>
      </c>
      <c r="AG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H1948" s="3" t="n">
        <v>46321.77847222222</v>
      </c>
      <c r="AI1948" s="3" t="n">
        <v>46321.91805555556</v>
      </c>
      <c r="AJ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Articulado</t>
        </is>
      </c>
      <c r="Z1949" s="2" t="inlineStr">
        <is>
          <t>Aditamento (Números e Alíneas)</t>
        </is>
      </c>
      <c r="AA1949" s="2" t="inlineStr">
        <is>
          <t>Rejeitado(a) em Comissão</t>
        </is>
      </c>
      <c r="AB1949" s="2" t="inlineStr"/>
      <c r="AC1949" s="2" t="inlineStr">
        <is>
          <t>2</t>
        </is>
      </c>
      <c r="AD1949" s="2" t="inlineStr">
        <is>
          <t>1</t>
        </is>
      </c>
      <c r="AE1949" s="2" t="inlineStr">
        <is>
          <t>25363</t>
        </is>
      </c>
      <c r="AF1949" s="2" t="inlineStr">
        <is>
          <t>https://www.parlamento.pt/OrcamentoEstado/Paginas/DetalhePropostaAlteracao.aspx?BID=25363</t>
        </is>
      </c>
      <c r="AG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H1949" s="3" t="n">
        <v>46321.77847222222</v>
      </c>
      <c r="AI1949" s="3" t="n">
        <v>46321.91805555556</v>
      </c>
      <c r="AJ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Articulado</t>
        </is>
      </c>
      <c r="Z1950" s="2" t="inlineStr">
        <is>
          <t>Aditamento (Artigo PPL)</t>
        </is>
      </c>
      <c r="AA1950" s="2" t="inlineStr">
        <is>
          <t>Rejeitado(a) em Comissão</t>
        </is>
      </c>
      <c r="AB1950" s="2" t="inlineStr"/>
      <c r="AC1950" s="2" t="inlineStr"/>
      <c r="AD1950" s="2" t="inlineStr">
        <is>
          <t>1</t>
        </is>
      </c>
      <c r="AE1950" s="2" t="inlineStr">
        <is>
          <t>25094</t>
        </is>
      </c>
      <c r="AF1950" s="2" t="inlineStr">
        <is>
          <t>https://www.parlamento.pt/OrcamentoEstado/Paginas/DetalhePropostaAlteracao.aspx?BID=25094</t>
        </is>
      </c>
      <c r="AG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H1950" s="3" t="n">
        <v>46321.77847222222</v>
      </c>
      <c r="AI1950" s="3" t="n">
        <v>46321.91805555556</v>
      </c>
      <c r="AJ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Articulado</t>
        </is>
      </c>
      <c r="Z1951" s="2" t="inlineStr">
        <is>
          <t>Aditamento (Artigo PPL)</t>
        </is>
      </c>
      <c r="AA1951" s="2" t="inlineStr">
        <is>
          <t>Aprovado(a) em Comissão</t>
        </is>
      </c>
      <c r="AB1951" s="2" t="inlineStr"/>
      <c r="AC1951" s="2" t="inlineStr"/>
      <c r="AD1951" s="2" t="inlineStr">
        <is>
          <t>1</t>
        </is>
      </c>
      <c r="AE1951" s="2" t="inlineStr">
        <is>
          <t>25095</t>
        </is>
      </c>
      <c r="AF1951" s="2" t="inlineStr">
        <is>
          <t>https://www.parlamento.pt/OrcamentoEstado/Paginas/DetalhePropostaAlteracao.aspx?BID=25095</t>
        </is>
      </c>
      <c r="AG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H1951" s="3" t="n">
        <v>46321.77847222222</v>
      </c>
      <c r="AI1951" s="3" t="n">
        <v>46321.91805555556</v>
      </c>
      <c r="AJ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Articulado</t>
        </is>
      </c>
      <c r="Z1952" s="2" t="inlineStr">
        <is>
          <t>Aditamento (Artigo PPL)</t>
        </is>
      </c>
      <c r="AA1952" s="2" t="inlineStr">
        <is>
          <t>Rejeitado(a) em Comissão</t>
        </is>
      </c>
      <c r="AB1952" s="2" t="inlineStr"/>
      <c r="AC1952" s="2" t="inlineStr"/>
      <c r="AD1952" s="2" t="inlineStr">
        <is>
          <t>1</t>
        </is>
      </c>
      <c r="AE1952" s="2" t="inlineStr">
        <is>
          <t>25096</t>
        </is>
      </c>
      <c r="AF1952" s="2" t="inlineStr">
        <is>
          <t>https://www.parlamento.pt/OrcamentoEstado/Paginas/DetalhePropostaAlteracao.aspx?BID=25096</t>
        </is>
      </c>
      <c r="AG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H1952" s="3" t="n">
        <v>46321.77847222222</v>
      </c>
      <c r="AI1952" s="3" t="n">
        <v>46321.91805555556</v>
      </c>
      <c r="AJ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Articulado</t>
        </is>
      </c>
      <c r="Z1953" s="2" t="inlineStr">
        <is>
          <t>Aditamento (Artigo PPL)</t>
        </is>
      </c>
      <c r="AA1953" s="2" t="inlineStr">
        <is>
          <t>Aprovado(a) em Comissão</t>
        </is>
      </c>
      <c r="AB1953" s="2" t="inlineStr"/>
      <c r="AC1953" s="2" t="inlineStr"/>
      <c r="AD1953" s="2" t="inlineStr">
        <is>
          <t>1</t>
        </is>
      </c>
      <c r="AE1953" s="2" t="inlineStr">
        <is>
          <t>25097</t>
        </is>
      </c>
      <c r="AF1953" s="2" t="inlineStr">
        <is>
          <t>https://www.parlamento.pt/OrcamentoEstado/Paginas/DetalhePropostaAlteracao.aspx?BID=25097</t>
        </is>
      </c>
      <c r="AG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H1953" s="3" t="n">
        <v>46321.77847222222</v>
      </c>
      <c r="AI1953" s="3" t="n">
        <v>46321.91805555556</v>
      </c>
      <c r="AJ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Articulado</t>
        </is>
      </c>
      <c r="Z1954" s="2" t="inlineStr">
        <is>
          <t>Aditamento (Números e Alíneas)</t>
        </is>
      </c>
      <c r="AA1954" s="2" t="inlineStr">
        <is>
          <t>Rejeitado(a) em Comissão</t>
        </is>
      </c>
      <c r="AB1954" s="2" t="inlineStr"/>
      <c r="AC1954" s="2" t="inlineStr"/>
      <c r="AD1954" s="2" t="inlineStr">
        <is>
          <t>1</t>
        </is>
      </c>
      <c r="AE1954" s="2" t="inlineStr">
        <is>
          <t>25098</t>
        </is>
      </c>
      <c r="AF1954" s="2" t="inlineStr">
        <is>
          <t>https://www.parlamento.pt/OrcamentoEstado/Paginas/DetalhePropostaAlteracao.aspx?BID=25098</t>
        </is>
      </c>
      <c r="AG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H1954" s="3" t="n">
        <v>46321.77847222222</v>
      </c>
      <c r="AI1954" s="3" t="n">
        <v>46321.91805555556</v>
      </c>
      <c r="AJ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Articulado</t>
        </is>
      </c>
      <c r="Z1955" s="2" t="inlineStr">
        <is>
          <t>Aditamento (Artigo PPL)</t>
        </is>
      </c>
      <c r="AA1955" s="2" t="inlineStr">
        <is>
          <t>Rejeitado(a) em Comissão</t>
        </is>
      </c>
      <c r="AB1955" s="2" t="inlineStr"/>
      <c r="AC1955" s="2" t="inlineStr"/>
      <c r="AD1955" s="2" t="inlineStr">
        <is>
          <t>1</t>
        </is>
      </c>
      <c r="AE1955" s="2" t="inlineStr">
        <is>
          <t>25099</t>
        </is>
      </c>
      <c r="AF1955" s="2" t="inlineStr">
        <is>
          <t>https://www.parlamento.pt/OrcamentoEstado/Paginas/DetalhePropostaAlteracao.aspx?BID=25099</t>
        </is>
      </c>
      <c r="AG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H1955" s="3" t="n">
        <v>46321.77847222222</v>
      </c>
      <c r="AI1955" s="3" t="n">
        <v>46321.91805555556</v>
      </c>
      <c r="AJ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Articulado</t>
        </is>
      </c>
      <c r="Z1956" s="2" t="inlineStr">
        <is>
          <t>Aditamento (Artigo PPL)</t>
        </is>
      </c>
      <c r="AA1956" s="2" t="inlineStr">
        <is>
          <t>Rejeitado(a) em Comissão</t>
        </is>
      </c>
      <c r="AB1956" s="2" t="inlineStr"/>
      <c r="AC1956" s="2" t="inlineStr"/>
      <c r="AD1956" s="2" t="inlineStr">
        <is>
          <t>1</t>
        </is>
      </c>
      <c r="AE1956" s="2" t="inlineStr">
        <is>
          <t>25100</t>
        </is>
      </c>
      <c r="AF1956" s="2" t="inlineStr">
        <is>
          <t>https://www.parlamento.pt/OrcamentoEstado/Paginas/DetalhePropostaAlteracao.aspx?BID=25100</t>
        </is>
      </c>
      <c r="AG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H1956" s="3" t="n">
        <v>46321.77847222222</v>
      </c>
      <c r="AI1956" s="3" t="n">
        <v>46321.91805555556</v>
      </c>
      <c r="AJ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Articulado</t>
        </is>
      </c>
      <c r="Z1957" s="2" t="inlineStr">
        <is>
          <t>Aditamento (Artigo PPL)</t>
        </is>
      </c>
      <c r="AA1957" s="2" t="inlineStr">
        <is>
          <t>Rejeitado(a) em Comissão</t>
        </is>
      </c>
      <c r="AB1957" s="2" t="inlineStr"/>
      <c r="AC1957" s="2" t="inlineStr"/>
      <c r="AD1957" s="2" t="inlineStr">
        <is>
          <t>1</t>
        </is>
      </c>
      <c r="AE1957" s="2" t="inlineStr">
        <is>
          <t>25102</t>
        </is>
      </c>
      <c r="AF1957" s="2" t="inlineStr">
        <is>
          <t>https://www.parlamento.pt/OrcamentoEstado/Paginas/DetalhePropostaAlteracao.aspx?BID=25102</t>
        </is>
      </c>
      <c r="AG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H1957" s="3" t="n">
        <v>46321.77847222222</v>
      </c>
      <c r="AI1957" s="3" t="n">
        <v>46321.91805555556</v>
      </c>
      <c r="AJ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Articulado</t>
        </is>
      </c>
      <c r="Z1958" s="2" t="inlineStr">
        <is>
          <t>Aditamento (Artigo PPL)</t>
        </is>
      </c>
      <c r="AA1958" s="2" t="inlineStr">
        <is>
          <t>Rejeitado(a) em Comissão</t>
        </is>
      </c>
      <c r="AB1958" s="2" t="inlineStr"/>
      <c r="AC1958" s="2" t="inlineStr"/>
      <c r="AD1958" s="2" t="inlineStr">
        <is>
          <t>1</t>
        </is>
      </c>
      <c r="AE1958" s="2" t="inlineStr">
        <is>
          <t>25104</t>
        </is>
      </c>
      <c r="AF1958" s="2" t="inlineStr">
        <is>
          <t>https://www.parlamento.pt/OrcamentoEstado/Paginas/DetalhePropostaAlteracao.aspx?BID=25104</t>
        </is>
      </c>
      <c r="AG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H1958" s="3" t="n">
        <v>46321.77847222222</v>
      </c>
      <c r="AI1958" s="3" t="n">
        <v>46321.91805555556</v>
      </c>
      <c r="AJ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Articulado</t>
        </is>
      </c>
      <c r="Z1959" s="2" t="inlineStr">
        <is>
          <t>Substituição</t>
        </is>
      </c>
      <c r="AA1959" s="2" t="inlineStr">
        <is>
          <t>Rejeitado(a) em Comissão</t>
        </is>
      </c>
      <c r="AB1959" s="2" t="inlineStr"/>
      <c r="AC1959" s="2" t="inlineStr"/>
      <c r="AD1959" s="2" t="inlineStr">
        <is>
          <t>1</t>
        </is>
      </c>
      <c r="AE1959" s="2" t="inlineStr">
        <is>
          <t>25105</t>
        </is>
      </c>
      <c r="AF1959" s="2" t="inlineStr">
        <is>
          <t>https://www.parlamento.pt/OrcamentoEstado/Paginas/DetalhePropostaAlteracao.aspx?BID=25105</t>
        </is>
      </c>
      <c r="AG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H1959" s="3" t="n">
        <v>46321.77847222222</v>
      </c>
      <c r="AI1959" s="3" t="n">
        <v>46321.91805555556</v>
      </c>
      <c r="AJ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Articulado</t>
        </is>
      </c>
      <c r="Z1960" s="2" t="inlineStr">
        <is>
          <t>Aditamento (Artigo PPL)</t>
        </is>
      </c>
      <c r="AA1960" s="2" t="inlineStr">
        <is>
          <t>Rejeitado(a) em Comissão</t>
        </is>
      </c>
      <c r="AB1960" s="2" t="inlineStr"/>
      <c r="AC1960" s="2" t="inlineStr"/>
      <c r="AD1960" s="2" t="inlineStr">
        <is>
          <t>1</t>
        </is>
      </c>
      <c r="AE1960" s="2" t="inlineStr">
        <is>
          <t>25106</t>
        </is>
      </c>
      <c r="AF1960" s="2" t="inlineStr">
        <is>
          <t>https://www.parlamento.pt/OrcamentoEstado/Paginas/DetalhePropostaAlteracao.aspx?BID=25106</t>
        </is>
      </c>
      <c r="AG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H1960" s="3" t="n">
        <v>46321.77847222222</v>
      </c>
      <c r="AI1960" s="3" t="n">
        <v>46321.91805555556</v>
      </c>
      <c r="AJ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Articulado</t>
        </is>
      </c>
      <c r="Z1961" s="2" t="inlineStr">
        <is>
          <t>Aditamento (Artigo PPL)</t>
        </is>
      </c>
      <c r="AA1961" s="2" t="inlineStr">
        <is>
          <t>Rejeitado(a) em Comissão</t>
        </is>
      </c>
      <c r="AB1961" s="2" t="inlineStr"/>
      <c r="AC1961" s="2" t="inlineStr"/>
      <c r="AD1961" s="2" t="inlineStr">
        <is>
          <t>1</t>
        </is>
      </c>
      <c r="AE1961" s="2" t="inlineStr">
        <is>
          <t>25107</t>
        </is>
      </c>
      <c r="AF1961" s="2" t="inlineStr">
        <is>
          <t>https://www.parlamento.pt/OrcamentoEstado/Paginas/DetalhePropostaAlteracao.aspx?BID=25107</t>
        </is>
      </c>
      <c r="AG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H1961" s="3" t="n">
        <v>46321.77847222222</v>
      </c>
      <c r="AI1961" s="3" t="n">
        <v>46321.91805555556</v>
      </c>
      <c r="AJ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Articulado</t>
        </is>
      </c>
      <c r="Z1962" s="2" t="inlineStr">
        <is>
          <t>Aditamento (Artigo PPL)</t>
        </is>
      </c>
      <c r="AA1962" s="2" t="inlineStr">
        <is>
          <t>Rejeitado(a) em Comissão</t>
        </is>
      </c>
      <c r="AB1962" s="2" t="inlineStr"/>
      <c r="AC1962" s="2" t="inlineStr"/>
      <c r="AD1962" s="2" t="inlineStr">
        <is>
          <t>1</t>
        </is>
      </c>
      <c r="AE1962" s="2" t="inlineStr">
        <is>
          <t>25108</t>
        </is>
      </c>
      <c r="AF1962" s="2" t="inlineStr">
        <is>
          <t>https://www.parlamento.pt/OrcamentoEstado/Paginas/DetalhePropostaAlteracao.aspx?BID=25108</t>
        </is>
      </c>
      <c r="AG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H1962" s="3" t="n">
        <v>46321.77847222222</v>
      </c>
      <c r="AI1962" s="3" t="n">
        <v>46321.91805555556</v>
      </c>
      <c r="AJ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Articulado</t>
        </is>
      </c>
      <c r="Z1963" s="2" t="inlineStr">
        <is>
          <t>Aditamento (Artigo PPL)</t>
        </is>
      </c>
      <c r="AA1963" s="2" t="inlineStr">
        <is>
          <t>Rejeitado(a) em Comissão</t>
        </is>
      </c>
      <c r="AB1963" s="2" t="inlineStr"/>
      <c r="AC1963" s="2" t="inlineStr">
        <is>
          <t>1</t>
        </is>
      </c>
      <c r="AD1963" s="2" t="inlineStr">
        <is>
          <t>1</t>
        </is>
      </c>
      <c r="AE1963" s="2" t="inlineStr">
        <is>
          <t>25110</t>
        </is>
      </c>
      <c r="AF1963" s="2" t="inlineStr">
        <is>
          <t>https://www.parlamento.pt/OrcamentoEstado/Paginas/DetalhePropostaAlteracao.aspx?BID=25110</t>
        </is>
      </c>
      <c r="AG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H1963" s="3" t="n">
        <v>46321.77847222222</v>
      </c>
      <c r="AI1963" s="3" t="n">
        <v>46321.91805555556</v>
      </c>
      <c r="AJ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Articulado</t>
        </is>
      </c>
      <c r="Z1964" s="2" t="inlineStr">
        <is>
          <t>Aditamento (Artigo PPL)</t>
        </is>
      </c>
      <c r="AA1964" s="2" t="inlineStr">
        <is>
          <t>Rejeitado(a) em Comissão</t>
        </is>
      </c>
      <c r="AB1964" s="2" t="inlineStr"/>
      <c r="AC1964" s="2" t="inlineStr">
        <is>
          <t>2</t>
        </is>
      </c>
      <c r="AD1964" s="2" t="inlineStr">
        <is>
          <t>1</t>
        </is>
      </c>
      <c r="AE1964" s="2" t="inlineStr">
        <is>
          <t>25345</t>
        </is>
      </c>
      <c r="AF1964" s="2" t="inlineStr">
        <is>
          <t>https://www.parlamento.pt/OrcamentoEstado/Paginas/DetalhePropostaAlteracao.aspx?BID=25345</t>
        </is>
      </c>
      <c r="AG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H1964" s="3" t="n">
        <v>46321.77847222222</v>
      </c>
      <c r="AI1964" s="3" t="n">
        <v>46321.91805555556</v>
      </c>
      <c r="AJ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Articulado</t>
        </is>
      </c>
      <c r="Z1965" s="2" t="inlineStr">
        <is>
          <t>Aditamento (Artigo PPL)</t>
        </is>
      </c>
      <c r="AA1965" s="2" t="inlineStr">
        <is>
          <t>Rejeitado(a) em Comissão</t>
        </is>
      </c>
      <c r="AB1965" s="2" t="inlineStr"/>
      <c r="AC1965" s="2" t="inlineStr"/>
      <c r="AD1965" s="2" t="inlineStr">
        <is>
          <t>1</t>
        </is>
      </c>
      <c r="AE1965" s="2" t="inlineStr">
        <is>
          <t>25111</t>
        </is>
      </c>
      <c r="AF1965" s="2" t="inlineStr">
        <is>
          <t>https://www.parlamento.pt/OrcamentoEstado/Paginas/DetalhePropostaAlteracao.aspx?BID=25111</t>
        </is>
      </c>
      <c r="AG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H1965" s="3" t="n">
        <v>46321.77847222222</v>
      </c>
      <c r="AI1965" s="3" t="n">
        <v>46321.91805555556</v>
      </c>
      <c r="AJ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Articulado</t>
        </is>
      </c>
      <c r="Z1966" s="2" t="inlineStr">
        <is>
          <t>Aditamento (Artigo PPL)</t>
        </is>
      </c>
      <c r="AA1966" s="2" t="inlineStr">
        <is>
          <t>Rejeitado(a) em Comissão</t>
        </is>
      </c>
      <c r="AB1966" s="2" t="inlineStr"/>
      <c r="AC1966" s="2" t="inlineStr"/>
      <c r="AD1966" s="2" t="inlineStr">
        <is>
          <t>1</t>
        </is>
      </c>
      <c r="AE1966" s="2" t="inlineStr">
        <is>
          <t>25112</t>
        </is>
      </c>
      <c r="AF1966" s="2" t="inlineStr">
        <is>
          <t>https://www.parlamento.pt/OrcamentoEstado/Paginas/DetalhePropostaAlteracao.aspx?BID=25112</t>
        </is>
      </c>
      <c r="AG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H1966" s="3" t="n">
        <v>46321.77847222222</v>
      </c>
      <c r="AI1966" s="3" t="n">
        <v>46321.91805555556</v>
      </c>
      <c r="AJ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Articulado</t>
        </is>
      </c>
      <c r="Z1967" s="2" t="inlineStr">
        <is>
          <t>Aditamento (Artigo PPL)</t>
        </is>
      </c>
      <c r="AA1967" s="2" t="inlineStr">
        <is>
          <t>Rejeitado(a) em Comissão</t>
        </is>
      </c>
      <c r="AB1967" s="2" t="inlineStr"/>
      <c r="AC1967" s="2" t="inlineStr"/>
      <c r="AD1967" s="2" t="inlineStr">
        <is>
          <t>1</t>
        </is>
      </c>
      <c r="AE1967" s="2" t="inlineStr">
        <is>
          <t>25113</t>
        </is>
      </c>
      <c r="AF1967" s="2" t="inlineStr">
        <is>
          <t>https://www.parlamento.pt/OrcamentoEstado/Paginas/DetalhePropostaAlteracao.aspx?BID=25113</t>
        </is>
      </c>
      <c r="AG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H1967" s="3" t="n">
        <v>46321.77847222222</v>
      </c>
      <c r="AI1967" s="3" t="n">
        <v>46321.91805555556</v>
      </c>
      <c r="AJ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Articulado</t>
        </is>
      </c>
      <c r="Z1968" s="2" t="inlineStr">
        <is>
          <t>Aditamento (Artigo PPL)</t>
        </is>
      </c>
      <c r="AA1968" s="2" t="inlineStr">
        <is>
          <t>Rejeitado(a) em Comissão</t>
        </is>
      </c>
      <c r="AB1968" s="2" t="inlineStr"/>
      <c r="AC1968" s="2" t="inlineStr"/>
      <c r="AD1968" s="2" t="inlineStr">
        <is>
          <t>1</t>
        </is>
      </c>
      <c r="AE1968" s="2" t="inlineStr">
        <is>
          <t>25114</t>
        </is>
      </c>
      <c r="AF1968" s="2" t="inlineStr">
        <is>
          <t>https://www.parlamento.pt/OrcamentoEstado/Paginas/DetalhePropostaAlteracao.aspx?BID=25114</t>
        </is>
      </c>
      <c r="AG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H1968" s="3" t="n">
        <v>46321.77847222222</v>
      </c>
      <c r="AI1968" s="3" t="n">
        <v>46321.91805555556</v>
      </c>
      <c r="AJ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Articulado</t>
        </is>
      </c>
      <c r="Z1969" s="2" t="inlineStr">
        <is>
          <t>Substituição</t>
        </is>
      </c>
      <c r="AA1969" s="2" t="inlineStr">
        <is>
          <t>Aprovado(a) em Comissão</t>
        </is>
      </c>
      <c r="AB1969" s="2" t="inlineStr"/>
      <c r="AC1969" s="2" t="inlineStr"/>
      <c r="AD1969" s="2" t="inlineStr">
        <is>
          <t>1</t>
        </is>
      </c>
      <c r="AE1969" s="2" t="inlineStr">
        <is>
          <t>25115</t>
        </is>
      </c>
      <c r="AF1969" s="2" t="inlineStr">
        <is>
          <t>https://www.parlamento.pt/OrcamentoEstado/Paginas/DetalhePropostaAlteracao.aspx?BID=25115</t>
        </is>
      </c>
      <c r="AG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H1969" s="3" t="n">
        <v>46321.77847222222</v>
      </c>
      <c r="AI1969" s="3" t="n">
        <v>46321.91805555556</v>
      </c>
      <c r="AJ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Articulado</t>
        </is>
      </c>
      <c r="Z1970" s="2" t="inlineStr">
        <is>
          <t>Aditamento (Artigo PPL)</t>
        </is>
      </c>
      <c r="AA1970" s="2" t="inlineStr">
        <is>
          <t>Rejeitado(a) em Comissão</t>
        </is>
      </c>
      <c r="AB1970" s="2" t="inlineStr"/>
      <c r="AC1970" s="2" t="inlineStr"/>
      <c r="AD1970" s="2" t="inlineStr">
        <is>
          <t>1</t>
        </is>
      </c>
      <c r="AE1970" s="2" t="inlineStr">
        <is>
          <t>25116</t>
        </is>
      </c>
      <c r="AF1970" s="2" t="inlineStr">
        <is>
          <t>https://www.parlamento.pt/OrcamentoEstado/Paginas/DetalhePropostaAlteracao.aspx?BID=25116</t>
        </is>
      </c>
      <c r="AG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H1970" s="3" t="n">
        <v>46321.77847222222</v>
      </c>
      <c r="AI1970" s="3" t="n">
        <v>46321.91805555556</v>
      </c>
      <c r="AJ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Articulado</t>
        </is>
      </c>
      <c r="Z1971" s="2" t="inlineStr">
        <is>
          <t>Aditamento (Artigo PPL)</t>
        </is>
      </c>
      <c r="AA1971" s="2" t="inlineStr">
        <is>
          <t>Rejeitado(a) em Comissão</t>
        </is>
      </c>
      <c r="AB1971" s="2" t="inlineStr"/>
      <c r="AC1971" s="2" t="inlineStr"/>
      <c r="AD1971" s="2" t="inlineStr">
        <is>
          <t>1</t>
        </is>
      </c>
      <c r="AE1971" s="2" t="inlineStr">
        <is>
          <t>25117</t>
        </is>
      </c>
      <c r="AF1971" s="2" t="inlineStr">
        <is>
          <t>https://www.parlamento.pt/OrcamentoEstado/Paginas/DetalhePropostaAlteracao.aspx?BID=25117</t>
        </is>
      </c>
      <c r="AG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H1971" s="3" t="n">
        <v>46321.77847222222</v>
      </c>
      <c r="AI1971" s="3" t="n">
        <v>46321.91805555556</v>
      </c>
      <c r="AJ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Articulado</t>
        </is>
      </c>
      <c r="Z1972" s="2" t="inlineStr">
        <is>
          <t>Aditamento (Artigo PPL)</t>
        </is>
      </c>
      <c r="AA1972" s="2" t="inlineStr">
        <is>
          <t>Aprovado(a) em Comissão</t>
        </is>
      </c>
      <c r="AB1972" s="2" t="inlineStr"/>
      <c r="AC1972" s="2" t="inlineStr"/>
      <c r="AD1972" s="2" t="inlineStr">
        <is>
          <t>1</t>
        </is>
      </c>
      <c r="AE1972" s="2" t="inlineStr">
        <is>
          <t>25118</t>
        </is>
      </c>
      <c r="AF1972" s="2" t="inlineStr">
        <is>
          <t>https://www.parlamento.pt/OrcamentoEstado/Paginas/DetalhePropostaAlteracao.aspx?BID=25118</t>
        </is>
      </c>
      <c r="AG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H1972" s="3" t="n">
        <v>46321.77847222222</v>
      </c>
      <c r="AI1972" s="3" t="n">
        <v>46321.91805555556</v>
      </c>
      <c r="AJ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Articulado</t>
        </is>
      </c>
      <c r="Z1973" s="2" t="inlineStr">
        <is>
          <t>Aditamento (Artigo PPL)</t>
        </is>
      </c>
      <c r="AA1973" s="2" t="inlineStr">
        <is>
          <t>Rejeitado(a) em Comissão</t>
        </is>
      </c>
      <c r="AB1973" s="2" t="inlineStr"/>
      <c r="AC1973" s="2" t="inlineStr"/>
      <c r="AD1973" s="2" t="inlineStr">
        <is>
          <t>1</t>
        </is>
      </c>
      <c r="AE1973" s="2" t="inlineStr">
        <is>
          <t>25119</t>
        </is>
      </c>
      <c r="AF1973" s="2" t="inlineStr">
        <is>
          <t>https://www.parlamento.pt/OrcamentoEstado/Paginas/DetalhePropostaAlteracao.aspx?BID=25119</t>
        </is>
      </c>
      <c r="AG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H1973" s="3" t="n">
        <v>46321.77847222222</v>
      </c>
      <c r="AI1973" s="3" t="n">
        <v>46321.91805555556</v>
      </c>
      <c r="AJ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Articulado</t>
        </is>
      </c>
      <c r="Z1974" s="2" t="inlineStr">
        <is>
          <t>Aditamento (Artigo PPL)</t>
        </is>
      </c>
      <c r="AA1974" s="2" t="inlineStr">
        <is>
          <t>Rejeitado(a) em Comissão</t>
        </is>
      </c>
      <c r="AB1974" s="2" t="inlineStr"/>
      <c r="AC1974" s="2" t="inlineStr"/>
      <c r="AD1974" s="2" t="inlineStr">
        <is>
          <t>1</t>
        </is>
      </c>
      <c r="AE1974" s="2" t="inlineStr">
        <is>
          <t>25120</t>
        </is>
      </c>
      <c r="AF1974" s="2" t="inlineStr">
        <is>
          <t>https://www.parlamento.pt/OrcamentoEstado/Paginas/DetalhePropostaAlteracao.aspx?BID=25120</t>
        </is>
      </c>
      <c r="AG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H1974" s="3" t="n">
        <v>46321.77847222222</v>
      </c>
      <c r="AI1974" s="3" t="n">
        <v>46321.91805555556</v>
      </c>
      <c r="AJ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Articulado</t>
        </is>
      </c>
      <c r="Z1975" s="2" t="inlineStr">
        <is>
          <t>Aditamento (Artigo PPL)</t>
        </is>
      </c>
      <c r="AA1975" s="2" t="inlineStr">
        <is>
          <t>Aprovado(a) em Comissão</t>
        </is>
      </c>
      <c r="AB1975" s="2" t="inlineStr"/>
      <c r="AC1975" s="2" t="inlineStr"/>
      <c r="AD1975" s="2" t="inlineStr">
        <is>
          <t>1</t>
        </is>
      </c>
      <c r="AE1975" s="2" t="inlineStr">
        <is>
          <t>25121</t>
        </is>
      </c>
      <c r="AF1975" s="2" t="inlineStr">
        <is>
          <t>https://www.parlamento.pt/OrcamentoEstado/Paginas/DetalhePropostaAlteracao.aspx?BID=25121</t>
        </is>
      </c>
      <c r="AG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H1975" s="3" t="n">
        <v>46321.77847222222</v>
      </c>
      <c r="AI1975" s="3" t="n">
        <v>46321.91805555556</v>
      </c>
      <c r="AJ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Articulado</t>
        </is>
      </c>
      <c r="Z1976" s="2" t="inlineStr">
        <is>
          <t>Aditamento (Artigo PPL)</t>
        </is>
      </c>
      <c r="AA1976" s="2" t="inlineStr">
        <is>
          <t>Rejeitado(a) em Comissão</t>
        </is>
      </c>
      <c r="AB1976" s="2" t="inlineStr"/>
      <c r="AC1976" s="2" t="inlineStr"/>
      <c r="AD1976" s="2" t="inlineStr">
        <is>
          <t>1</t>
        </is>
      </c>
      <c r="AE1976" s="2" t="inlineStr">
        <is>
          <t>25122</t>
        </is>
      </c>
      <c r="AF1976" s="2" t="inlineStr">
        <is>
          <t>https://www.parlamento.pt/OrcamentoEstado/Paginas/DetalhePropostaAlteracao.aspx?BID=25122</t>
        </is>
      </c>
      <c r="AG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H1976" s="3" t="n">
        <v>46321.77847222222</v>
      </c>
      <c r="AI1976" s="3" t="n">
        <v>46321.91805555556</v>
      </c>
      <c r="AJ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Articulado</t>
        </is>
      </c>
      <c r="Z1977" s="2" t="inlineStr">
        <is>
          <t>Aditamento (Artigo PPL)</t>
        </is>
      </c>
      <c r="AA1977" s="2" t="inlineStr">
        <is>
          <t>Rejeitado(a) em Comissão</t>
        </is>
      </c>
      <c r="AB1977" s="2" t="inlineStr"/>
      <c r="AC1977" s="2" t="inlineStr"/>
      <c r="AD1977" s="2" t="inlineStr">
        <is>
          <t>1</t>
        </is>
      </c>
      <c r="AE1977" s="2" t="inlineStr">
        <is>
          <t>25123</t>
        </is>
      </c>
      <c r="AF1977" s="2" t="inlineStr">
        <is>
          <t>https://www.parlamento.pt/OrcamentoEstado/Paginas/DetalhePropostaAlteracao.aspx?BID=25123</t>
        </is>
      </c>
      <c r="AG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H1977" s="3" t="n">
        <v>46321.77847222222</v>
      </c>
      <c r="AI1977" s="3" t="n">
        <v>46321.91805555556</v>
      </c>
      <c r="AJ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Articulado</t>
        </is>
      </c>
      <c r="Z1978" s="2" t="inlineStr">
        <is>
          <t>Aditamento (Artigo PPL)</t>
        </is>
      </c>
      <c r="AA1978" s="2" t="inlineStr">
        <is>
          <t>Rejeitado(a) em Comissão</t>
        </is>
      </c>
      <c r="AB1978" s="2" t="inlineStr"/>
      <c r="AC1978" s="2" t="inlineStr"/>
      <c r="AD1978" s="2" t="inlineStr">
        <is>
          <t>1</t>
        </is>
      </c>
      <c r="AE1978" s="2" t="inlineStr">
        <is>
          <t>25125</t>
        </is>
      </c>
      <c r="AF1978" s="2" t="inlineStr">
        <is>
          <t>https://www.parlamento.pt/OrcamentoEstado/Paginas/DetalhePropostaAlteracao.aspx?BID=25125</t>
        </is>
      </c>
      <c r="AG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H1978" s="3" t="n">
        <v>46321.77847222222</v>
      </c>
      <c r="AI1978" s="3" t="n">
        <v>46321.91805555556</v>
      </c>
      <c r="AJ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Articulado</t>
        </is>
      </c>
      <c r="Z1979" s="2" t="inlineStr">
        <is>
          <t>Aditamento (Artigo PPL)</t>
        </is>
      </c>
      <c r="AA1979" s="2" t="inlineStr">
        <is>
          <t>Rejeitado(a) em Comissão</t>
        </is>
      </c>
      <c r="AB1979" s="2" t="inlineStr"/>
      <c r="AC1979" s="2" t="inlineStr"/>
      <c r="AD1979" s="2" t="inlineStr">
        <is>
          <t>1</t>
        </is>
      </c>
      <c r="AE1979" s="2" t="inlineStr">
        <is>
          <t>25126</t>
        </is>
      </c>
      <c r="AF1979" s="2" t="inlineStr">
        <is>
          <t>https://www.parlamento.pt/OrcamentoEstado/Paginas/DetalhePropostaAlteracao.aspx?BID=25126</t>
        </is>
      </c>
      <c r="AG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H1979" s="3" t="n">
        <v>46321.77847222222</v>
      </c>
      <c r="AI1979" s="3" t="n">
        <v>46321.91805555556</v>
      </c>
      <c r="AJ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Articulado</t>
        </is>
      </c>
      <c r="Z1980" s="2" t="inlineStr">
        <is>
          <t>Aditamento (Artigo PPL)</t>
        </is>
      </c>
      <c r="AA1980" s="2" t="inlineStr">
        <is>
          <t>Rejeitado(a) em Comissão</t>
        </is>
      </c>
      <c r="AB1980" s="2" t="inlineStr"/>
      <c r="AC1980" s="2" t="inlineStr"/>
      <c r="AD1980" s="2" t="inlineStr">
        <is>
          <t>1</t>
        </is>
      </c>
      <c r="AE1980" s="2" t="inlineStr">
        <is>
          <t>25127</t>
        </is>
      </c>
      <c r="AF1980" s="2" t="inlineStr">
        <is>
          <t>https://www.parlamento.pt/OrcamentoEstado/Paginas/DetalhePropostaAlteracao.aspx?BID=25127</t>
        </is>
      </c>
      <c r="AG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H1980" s="3" t="n">
        <v>46321.77847222222</v>
      </c>
      <c r="AI1980" s="3" t="n">
        <v>46321.91805555556</v>
      </c>
      <c r="AJ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Articulado</t>
        </is>
      </c>
      <c r="Z1981" s="2" t="inlineStr">
        <is>
          <t>Aditamento (Números e Alíneas)</t>
        </is>
      </c>
      <c r="AA1981" s="2" t="inlineStr">
        <is>
          <t>Aprovado(a) em Comissão</t>
        </is>
      </c>
      <c r="AB1981" s="2" t="inlineStr"/>
      <c r="AC1981" s="2" t="inlineStr"/>
      <c r="AD1981" s="2" t="inlineStr">
        <is>
          <t>1</t>
        </is>
      </c>
      <c r="AE1981" s="2" t="inlineStr">
        <is>
          <t>25128</t>
        </is>
      </c>
      <c r="AF1981" s="2" t="inlineStr">
        <is>
          <t>https://www.parlamento.pt/OrcamentoEstado/Paginas/DetalhePropostaAlteracao.aspx?BID=25128</t>
        </is>
      </c>
      <c r="AG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H1981" s="3" t="n">
        <v>46321.77847222222</v>
      </c>
      <c r="AI1981" s="3" t="n">
        <v>46321.91805555556</v>
      </c>
      <c r="AJ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Articulado</t>
        </is>
      </c>
      <c r="Z1982" s="2" t="inlineStr">
        <is>
          <t>Aditamento (Artigo PPL)</t>
        </is>
      </c>
      <c r="AA1982" s="2" t="inlineStr">
        <is>
          <t>Rejeitado(a) em Comissão</t>
        </is>
      </c>
      <c r="AB1982" s="2" t="inlineStr"/>
      <c r="AC1982" s="2" t="inlineStr"/>
      <c r="AD1982" s="2" t="inlineStr">
        <is>
          <t>1</t>
        </is>
      </c>
      <c r="AE1982" s="2" t="inlineStr">
        <is>
          <t>25129</t>
        </is>
      </c>
      <c r="AF1982" s="2" t="inlineStr">
        <is>
          <t>https://www.parlamento.pt/OrcamentoEstado/Paginas/DetalhePropostaAlteracao.aspx?BID=25129</t>
        </is>
      </c>
      <c r="AG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H1982" s="3" t="n">
        <v>46321.77847222222</v>
      </c>
      <c r="AI1982" s="3" t="n">
        <v>46321.91805555556</v>
      </c>
      <c r="AJ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Articulado</t>
        </is>
      </c>
      <c r="Z1983" s="2" t="inlineStr">
        <is>
          <t>Aditamento (Artigo PPL)</t>
        </is>
      </c>
      <c r="AA1983" s="2" t="inlineStr">
        <is>
          <t>Rejeitado(a) em Comissão</t>
        </is>
      </c>
      <c r="AB1983" s="2" t="inlineStr"/>
      <c r="AC1983" s="2" t="inlineStr"/>
      <c r="AD1983" s="2" t="inlineStr">
        <is>
          <t>1</t>
        </is>
      </c>
      <c r="AE1983" s="2" t="inlineStr">
        <is>
          <t>25130</t>
        </is>
      </c>
      <c r="AF1983" s="2" t="inlineStr">
        <is>
          <t>https://www.parlamento.pt/OrcamentoEstado/Paginas/DetalhePropostaAlteracao.aspx?BID=25130</t>
        </is>
      </c>
      <c r="AG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H1983" s="3" t="n">
        <v>46321.77847222222</v>
      </c>
      <c r="AI1983" s="3" t="n">
        <v>46321.91805555556</v>
      </c>
      <c r="AJ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Articulado</t>
        </is>
      </c>
      <c r="Z1984" s="2" t="inlineStr">
        <is>
          <t>Aditamento (Artigo PPL)</t>
        </is>
      </c>
      <c r="AA1984" s="2" t="inlineStr">
        <is>
          <t>Aprovado(a) em Comissão</t>
        </is>
      </c>
      <c r="AB1984" s="2" t="inlineStr"/>
      <c r="AC1984" s="2" t="inlineStr"/>
      <c r="AD1984" s="2" t="inlineStr">
        <is>
          <t>1</t>
        </is>
      </c>
      <c r="AE1984" s="2" t="inlineStr">
        <is>
          <t>25131</t>
        </is>
      </c>
      <c r="AF1984" s="2" t="inlineStr">
        <is>
          <t>https://www.parlamento.pt/OrcamentoEstado/Paginas/DetalhePropostaAlteracao.aspx?BID=25131</t>
        </is>
      </c>
      <c r="AG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H1984" s="3" t="n">
        <v>46321.77847222222</v>
      </c>
      <c r="AI1984" s="3" t="n">
        <v>46321.91805555556</v>
      </c>
      <c r="AJ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Articulado</t>
        </is>
      </c>
      <c r="Z1985" s="2" t="inlineStr">
        <is>
          <t>Aditamento (Artigo PPL)</t>
        </is>
      </c>
      <c r="AA1985" s="2" t="inlineStr">
        <is>
          <t>Rejeitado(a) em Comissão</t>
        </is>
      </c>
      <c r="AB1985" s="2" t="inlineStr"/>
      <c r="AC1985" s="2" t="inlineStr"/>
      <c r="AD1985" s="2" t="inlineStr">
        <is>
          <t>1</t>
        </is>
      </c>
      <c r="AE1985" s="2" t="inlineStr">
        <is>
          <t>25132</t>
        </is>
      </c>
      <c r="AF1985" s="2" t="inlineStr">
        <is>
          <t>https://www.parlamento.pt/OrcamentoEstado/Paginas/DetalhePropostaAlteracao.aspx?BID=25132</t>
        </is>
      </c>
      <c r="AG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H1985" s="3" t="n">
        <v>46321.77847222222</v>
      </c>
      <c r="AI1985" s="3" t="n">
        <v>46321.91805555556</v>
      </c>
      <c r="AJ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Articulado</t>
        </is>
      </c>
      <c r="Z1986" s="2" t="inlineStr">
        <is>
          <t>Aditamento (Artigo PPL)</t>
        </is>
      </c>
      <c r="AA1986" s="2" t="inlineStr">
        <is>
          <t>Rejeitado(a) em Comissão</t>
        </is>
      </c>
      <c r="AB1986" s="2" t="inlineStr"/>
      <c r="AC1986" s="2" t="inlineStr"/>
      <c r="AD1986" s="2" t="inlineStr">
        <is>
          <t>1</t>
        </is>
      </c>
      <c r="AE1986" s="2" t="inlineStr">
        <is>
          <t>25133</t>
        </is>
      </c>
      <c r="AF1986" s="2" t="inlineStr">
        <is>
          <t>https://www.parlamento.pt/OrcamentoEstado/Paginas/DetalhePropostaAlteracao.aspx?BID=25133</t>
        </is>
      </c>
      <c r="AG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H1986" s="3" t="n">
        <v>46321.77847222222</v>
      </c>
      <c r="AI1986" s="3" t="n">
        <v>46321.91805555556</v>
      </c>
      <c r="AJ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Articulado</t>
        </is>
      </c>
      <c r="Z1987" s="2" t="inlineStr">
        <is>
          <t>Aditamento (Artigo PPL)</t>
        </is>
      </c>
      <c r="AA1987" s="2" t="inlineStr">
        <is>
          <t>Rejeitado(a) em Comissão</t>
        </is>
      </c>
      <c r="AB1987" s="2" t="inlineStr"/>
      <c r="AC1987" s="2" t="inlineStr"/>
      <c r="AD1987" s="2" t="inlineStr">
        <is>
          <t>1</t>
        </is>
      </c>
      <c r="AE1987" s="2" t="inlineStr">
        <is>
          <t>25134</t>
        </is>
      </c>
      <c r="AF1987" s="2" t="inlineStr">
        <is>
          <t>https://www.parlamento.pt/OrcamentoEstado/Paginas/DetalhePropostaAlteracao.aspx?BID=25134</t>
        </is>
      </c>
      <c r="AG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H1987" s="3" t="n">
        <v>46321.77847222222</v>
      </c>
      <c r="AI1987" s="3" t="n">
        <v>46321.91805555556</v>
      </c>
      <c r="AJ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Articulado</t>
        </is>
      </c>
      <c r="Z1988" s="2" t="inlineStr">
        <is>
          <t>Aditamento (Artigo PPL)</t>
        </is>
      </c>
      <c r="AA1988" s="2" t="inlineStr">
        <is>
          <t>Rejeitado(a) em Comissão</t>
        </is>
      </c>
      <c r="AB1988" s="2" t="inlineStr"/>
      <c r="AC1988" s="2" t="inlineStr"/>
      <c r="AD1988" s="2" t="inlineStr">
        <is>
          <t>1</t>
        </is>
      </c>
      <c r="AE1988" s="2" t="inlineStr">
        <is>
          <t>25135</t>
        </is>
      </c>
      <c r="AF1988" s="2" t="inlineStr">
        <is>
          <t>https://www.parlamento.pt/OrcamentoEstado/Paginas/DetalhePropostaAlteracao.aspx?BID=25135</t>
        </is>
      </c>
      <c r="AG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H1988" s="3" t="n">
        <v>46321.77847222222</v>
      </c>
      <c r="AI1988" s="3" t="n">
        <v>46321.91805555556</v>
      </c>
      <c r="AJ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Articulado</t>
        </is>
      </c>
      <c r="Z1989" s="2" t="inlineStr">
        <is>
          <t>Aditamento (Artigo PPL)</t>
        </is>
      </c>
      <c r="AA1989" s="2" t="inlineStr">
        <is>
          <t>Rejeitado(a) em Comissão</t>
        </is>
      </c>
      <c r="AB1989" s="2" t="inlineStr"/>
      <c r="AC1989" s="2" t="inlineStr"/>
      <c r="AD1989" s="2" t="inlineStr">
        <is>
          <t>1</t>
        </is>
      </c>
      <c r="AE1989" s="2" t="inlineStr">
        <is>
          <t>25136</t>
        </is>
      </c>
      <c r="AF1989" s="2" t="inlineStr">
        <is>
          <t>https://www.parlamento.pt/OrcamentoEstado/Paginas/DetalhePropostaAlteracao.aspx?BID=25136</t>
        </is>
      </c>
      <c r="AG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H1989" s="3" t="n">
        <v>46321.77847222222</v>
      </c>
      <c r="AI1989" s="3" t="n">
        <v>46321.91805555556</v>
      </c>
      <c r="AJ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Articulado</t>
        </is>
      </c>
      <c r="Z1990" s="2" t="inlineStr">
        <is>
          <t>Eliminação</t>
        </is>
      </c>
      <c r="AA1990" s="2" t="inlineStr">
        <is>
          <t>Aprovado(a) em Plenário</t>
        </is>
      </c>
      <c r="AB1990" s="2" t="inlineStr">
        <is>
          <t>S</t>
        </is>
      </c>
      <c r="AC1990" s="2" t="inlineStr">
        <is>
          <t>1</t>
        </is>
      </c>
      <c r="AD1990" s="2" t="inlineStr">
        <is>
          <t>2</t>
        </is>
      </c>
      <c r="AE1990" s="2" t="inlineStr">
        <is>
          <t>25137</t>
        </is>
      </c>
      <c r="AF1990" s="2" t="inlineStr">
        <is>
          <t>https://www.parlamento.pt/OrcamentoEstado/Paginas/DetalhePropostaAlteracao.aspx?BID=25137</t>
        </is>
      </c>
      <c r="AG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H1990" s="3" t="n">
        <v>46321.77847222222</v>
      </c>
      <c r="AI1990" s="3" t="n">
        <v>46321.91805555556</v>
      </c>
      <c r="AJ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Articulado</t>
        </is>
      </c>
      <c r="Z1991" s="2" t="inlineStr">
        <is>
          <t>Aditamento (Artigo PPL)</t>
        </is>
      </c>
      <c r="AA1991" s="2" t="inlineStr">
        <is>
          <t>Aprovado(a) em Plenário</t>
        </is>
      </c>
      <c r="AB1991" s="2" t="inlineStr">
        <is>
          <t>S</t>
        </is>
      </c>
      <c r="AC1991" s="2" t="inlineStr">
        <is>
          <t>2</t>
        </is>
      </c>
      <c r="AD1991" s="2" t="inlineStr">
        <is>
          <t>2</t>
        </is>
      </c>
      <c r="AE1991" s="2" t="inlineStr">
        <is>
          <t>25364</t>
        </is>
      </c>
      <c r="AF1991" s="2" t="inlineStr">
        <is>
          <t>https://www.parlamento.pt/OrcamentoEstado/Paginas/DetalhePropostaAlteracao.aspx?BID=25364</t>
        </is>
      </c>
      <c r="AG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H1991" s="3" t="n">
        <v>46321.77847222222</v>
      </c>
      <c r="AI1991" s="3" t="n">
        <v>46321.91805555556</v>
      </c>
      <c r="AJ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Articulado</t>
        </is>
      </c>
      <c r="Z1992" s="2" t="inlineStr">
        <is>
          <t>Aditamento (Artigo PPL)</t>
        </is>
      </c>
      <c r="AA1992" s="2" t="inlineStr">
        <is>
          <t>Rejeitado(a) em Comissão</t>
        </is>
      </c>
      <c r="AB1992" s="2" t="inlineStr"/>
      <c r="AC1992" s="2" t="inlineStr"/>
      <c r="AD1992" s="2" t="inlineStr">
        <is>
          <t>1</t>
        </is>
      </c>
      <c r="AE1992" s="2" t="inlineStr">
        <is>
          <t>25138</t>
        </is>
      </c>
      <c r="AF1992" s="2" t="inlineStr">
        <is>
          <t>https://www.parlamento.pt/OrcamentoEstado/Paginas/DetalhePropostaAlteracao.aspx?BID=25138</t>
        </is>
      </c>
      <c r="AG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H1992" s="3" t="n">
        <v>46321.77847222222</v>
      </c>
      <c r="AI1992" s="3" t="n">
        <v>46321.91805555556</v>
      </c>
      <c r="AJ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Articulado</t>
        </is>
      </c>
      <c r="Z1993" s="2" t="inlineStr">
        <is>
          <t>Aditamento (Artigo PPL)</t>
        </is>
      </c>
      <c r="AA1993" s="2" t="inlineStr">
        <is>
          <t>Rejeitado(a) em Comissão</t>
        </is>
      </c>
      <c r="AB1993" s="2" t="inlineStr"/>
      <c r="AC1993" s="2" t="inlineStr"/>
      <c r="AD1993" s="2" t="inlineStr">
        <is>
          <t>1</t>
        </is>
      </c>
      <c r="AE1993" s="2" t="inlineStr">
        <is>
          <t>25139</t>
        </is>
      </c>
      <c r="AF1993" s="2" t="inlineStr">
        <is>
          <t>https://www.parlamento.pt/OrcamentoEstado/Paginas/DetalhePropostaAlteracao.aspx?BID=25139</t>
        </is>
      </c>
      <c r="AG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H1993" s="3" t="n">
        <v>46321.77847222222</v>
      </c>
      <c r="AI1993" s="3" t="n">
        <v>46321.91805555556</v>
      </c>
      <c r="AJ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Articulado</t>
        </is>
      </c>
      <c r="Z1994" s="2" t="inlineStr">
        <is>
          <t>Aditamento (Artigo PPL)</t>
        </is>
      </c>
      <c r="AA1994" s="2" t="inlineStr">
        <is>
          <t>Aprovado(a) em Comissão</t>
        </is>
      </c>
      <c r="AB1994" s="2" t="inlineStr"/>
      <c r="AC1994" s="2" t="inlineStr"/>
      <c r="AD1994" s="2" t="inlineStr">
        <is>
          <t>1</t>
        </is>
      </c>
      <c r="AE1994" s="2" t="inlineStr">
        <is>
          <t>25140</t>
        </is>
      </c>
      <c r="AF1994" s="2" t="inlineStr">
        <is>
          <t>https://www.parlamento.pt/OrcamentoEstado/Paginas/DetalhePropostaAlteracao.aspx?BID=25140</t>
        </is>
      </c>
      <c r="AG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H1994" s="3" t="n">
        <v>46321.77847222222</v>
      </c>
      <c r="AI1994" s="3" t="n">
        <v>46321.91805555556</v>
      </c>
      <c r="AJ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Articulado</t>
        </is>
      </c>
      <c r="Z1995" s="2" t="inlineStr">
        <is>
          <t>Substituição</t>
        </is>
      </c>
      <c r="AA1995" s="2" t="inlineStr">
        <is>
          <t>Rejeitado(a) em Comissão</t>
        </is>
      </c>
      <c r="AB1995" s="2" t="inlineStr"/>
      <c r="AC1995" s="2" t="inlineStr"/>
      <c r="AD1995" s="2" t="inlineStr">
        <is>
          <t>1</t>
        </is>
      </c>
      <c r="AE1995" s="2" t="inlineStr">
        <is>
          <t>25141</t>
        </is>
      </c>
      <c r="AF1995" s="2" t="inlineStr">
        <is>
          <t>https://www.parlamento.pt/OrcamentoEstado/Paginas/DetalhePropostaAlteracao.aspx?BID=25141</t>
        </is>
      </c>
      <c r="AG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H1995" s="3" t="n">
        <v>46321.77847222222</v>
      </c>
      <c r="AI1995" s="3" t="n">
        <v>46321.91805555556</v>
      </c>
      <c r="AJ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Articulado</t>
        </is>
      </c>
      <c r="Z1996" s="2" t="inlineStr">
        <is>
          <t>Aditamento (Artigo PPL)</t>
        </is>
      </c>
      <c r="AA1996" s="2" t="inlineStr">
        <is>
          <t>Rejeitado(a) em Comissão</t>
        </is>
      </c>
      <c r="AB1996" s="2" t="inlineStr"/>
      <c r="AC1996" s="2" t="inlineStr"/>
      <c r="AD1996" s="2" t="inlineStr">
        <is>
          <t>1</t>
        </is>
      </c>
      <c r="AE1996" s="2" t="inlineStr">
        <is>
          <t>25142</t>
        </is>
      </c>
      <c r="AF1996" s="2" t="inlineStr">
        <is>
          <t>https://www.parlamento.pt/OrcamentoEstado/Paginas/DetalhePropostaAlteracao.aspx?BID=25142</t>
        </is>
      </c>
      <c r="AG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H1996" s="3" t="n">
        <v>46321.77847222222</v>
      </c>
      <c r="AI1996" s="3" t="n">
        <v>46321.91805555556</v>
      </c>
      <c r="AJ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Articulado</t>
        </is>
      </c>
      <c r="Z1997" s="2" t="inlineStr">
        <is>
          <t>Aditamento (Artigo PPL)</t>
        </is>
      </c>
      <c r="AA1997" s="2" t="inlineStr">
        <is>
          <t>Rejeitado(a) em Comissão</t>
        </is>
      </c>
      <c r="AB1997" s="2" t="inlineStr"/>
      <c r="AC1997" s="2" t="inlineStr"/>
      <c r="AD1997" s="2" t="inlineStr">
        <is>
          <t>1</t>
        </is>
      </c>
      <c r="AE1997" s="2" t="inlineStr">
        <is>
          <t>25143</t>
        </is>
      </c>
      <c r="AF1997" s="2" t="inlineStr">
        <is>
          <t>https://www.parlamento.pt/OrcamentoEstado/Paginas/DetalhePropostaAlteracao.aspx?BID=25143</t>
        </is>
      </c>
      <c r="AG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H1997" s="3" t="n">
        <v>46321.77847222222</v>
      </c>
      <c r="AI1997" s="3" t="n">
        <v>46321.91805555556</v>
      </c>
      <c r="AJ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Articulado</t>
        </is>
      </c>
      <c r="Z1998" s="2" t="inlineStr">
        <is>
          <t>Aditamento (Artigo PPL)</t>
        </is>
      </c>
      <c r="AA1998" s="2" t="inlineStr">
        <is>
          <t>Rejeitado(a) em Comissão</t>
        </is>
      </c>
      <c r="AB1998" s="2" t="inlineStr"/>
      <c r="AC1998" s="2" t="inlineStr"/>
      <c r="AD1998" s="2" t="inlineStr">
        <is>
          <t>1</t>
        </is>
      </c>
      <c r="AE1998" s="2" t="inlineStr">
        <is>
          <t>25144</t>
        </is>
      </c>
      <c r="AF1998" s="2" t="inlineStr">
        <is>
          <t>https://www.parlamento.pt/OrcamentoEstado/Paginas/DetalhePropostaAlteracao.aspx?BID=25144</t>
        </is>
      </c>
      <c r="AG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H1998" s="3" t="n">
        <v>46321.77847222222</v>
      </c>
      <c r="AI1998" s="3" t="n">
        <v>46321.91805555556</v>
      </c>
      <c r="AJ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Articulado</t>
        </is>
      </c>
      <c r="Z1999" s="2" t="inlineStr">
        <is>
          <t>Aditamento (Artigo PPL)</t>
        </is>
      </c>
      <c r="AA1999" s="2" t="inlineStr">
        <is>
          <t>Rejeitado(a) em Comissão</t>
        </is>
      </c>
      <c r="AB1999" s="2" t="inlineStr"/>
      <c r="AC1999" s="2" t="inlineStr"/>
      <c r="AD1999" s="2" t="inlineStr">
        <is>
          <t>1</t>
        </is>
      </c>
      <c r="AE1999" s="2" t="inlineStr">
        <is>
          <t>25145</t>
        </is>
      </c>
      <c r="AF1999" s="2" t="inlineStr">
        <is>
          <t>https://www.parlamento.pt/OrcamentoEstado/Paginas/DetalhePropostaAlteracao.aspx?BID=25145</t>
        </is>
      </c>
      <c r="AG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H1999" s="3" t="n">
        <v>46321.77847222222</v>
      </c>
      <c r="AI1999" s="3" t="n">
        <v>46321.91805555556</v>
      </c>
      <c r="AJ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Articulado</t>
        </is>
      </c>
      <c r="Z2000" s="2" t="inlineStr">
        <is>
          <t>Aditamento (Artigo PPL)</t>
        </is>
      </c>
      <c r="AA2000" s="2" t="inlineStr">
        <is>
          <t>Rejeitado(a) em Comissão</t>
        </is>
      </c>
      <c r="AB2000" s="2" t="inlineStr"/>
      <c r="AC2000" s="2" t="inlineStr"/>
      <c r="AD2000" s="2" t="inlineStr">
        <is>
          <t>1</t>
        </is>
      </c>
      <c r="AE2000" s="2" t="inlineStr">
        <is>
          <t>25146</t>
        </is>
      </c>
      <c r="AF2000" s="2" t="inlineStr">
        <is>
          <t>https://www.parlamento.pt/OrcamentoEstado/Paginas/DetalhePropostaAlteracao.aspx?BID=25146</t>
        </is>
      </c>
      <c r="AG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H2000" s="3" t="n">
        <v>46321.77847222222</v>
      </c>
      <c r="AI2000" s="3" t="n">
        <v>46321.91805555556</v>
      </c>
      <c r="AJ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Articulado</t>
        </is>
      </c>
      <c r="Z2001" s="2" t="inlineStr">
        <is>
          <t>Aditamento (Artigo PPL)</t>
        </is>
      </c>
      <c r="AA2001" s="2" t="inlineStr">
        <is>
          <t>Rejeitado(a) em Comissão</t>
        </is>
      </c>
      <c r="AB2001" s="2" t="inlineStr"/>
      <c r="AC2001" s="2" t="inlineStr"/>
      <c r="AD2001" s="2" t="inlineStr">
        <is>
          <t>1</t>
        </is>
      </c>
      <c r="AE2001" s="2" t="inlineStr">
        <is>
          <t>25147</t>
        </is>
      </c>
      <c r="AF2001" s="2" t="inlineStr">
        <is>
          <t>https://www.parlamento.pt/OrcamentoEstado/Paginas/DetalhePropostaAlteracao.aspx?BID=25147</t>
        </is>
      </c>
      <c r="AG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H2001" s="3" t="n">
        <v>46321.77847222222</v>
      </c>
      <c r="AI2001" s="3" t="n">
        <v>46321.91805555556</v>
      </c>
      <c r="AJ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Articulado</t>
        </is>
      </c>
      <c r="Z2002" s="2" t="inlineStr">
        <is>
          <t>Aditamento (Artigo PPL)</t>
        </is>
      </c>
      <c r="AA2002" s="2" t="inlineStr">
        <is>
          <t>Rejeitado(a) em Comissão</t>
        </is>
      </c>
      <c r="AB2002" s="2" t="inlineStr"/>
      <c r="AC2002" s="2" t="inlineStr"/>
      <c r="AD2002" s="2" t="inlineStr">
        <is>
          <t>1</t>
        </is>
      </c>
      <c r="AE2002" s="2" t="inlineStr">
        <is>
          <t>25148</t>
        </is>
      </c>
      <c r="AF2002" s="2" t="inlineStr">
        <is>
          <t>https://www.parlamento.pt/OrcamentoEstado/Paginas/DetalhePropostaAlteracao.aspx?BID=25148</t>
        </is>
      </c>
      <c r="AG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H2002" s="3" t="n">
        <v>46321.77847222222</v>
      </c>
      <c r="AI2002" s="3" t="n">
        <v>46321.91805555556</v>
      </c>
      <c r="AJ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Articulado</t>
        </is>
      </c>
      <c r="Z2003" s="2" t="inlineStr">
        <is>
          <t>Substituição</t>
        </is>
      </c>
      <c r="AA2003" s="2" t="inlineStr">
        <is>
          <t>Rejeitado(a) em Comissão</t>
        </is>
      </c>
      <c r="AB2003" s="2" t="inlineStr"/>
      <c r="AC2003" s="2" t="inlineStr">
        <is>
          <t>1</t>
        </is>
      </c>
      <c r="AD2003" s="2" t="inlineStr">
        <is>
          <t>1</t>
        </is>
      </c>
      <c r="AE2003" s="2" t="inlineStr">
        <is>
          <t>25149</t>
        </is>
      </c>
      <c r="AF2003" s="2" t="inlineStr">
        <is>
          <t>https://www.parlamento.pt/OrcamentoEstado/Paginas/DetalhePropostaAlteracao.aspx?BID=25149</t>
        </is>
      </c>
      <c r="AG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H2003" s="3" t="n">
        <v>46321.77847222222</v>
      </c>
      <c r="AI2003" s="3" t="n">
        <v>46321.91805555556</v>
      </c>
      <c r="AJ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Articulado</t>
        </is>
      </c>
      <c r="Z2004" s="2" t="inlineStr">
        <is>
          <t>Aditamento (Números e Alíneas)</t>
        </is>
      </c>
      <c r="AA2004" s="2" t="inlineStr">
        <is>
          <t>Rejeitado(a) em Comissão</t>
        </is>
      </c>
      <c r="AB2004" s="2" t="inlineStr"/>
      <c r="AC2004" s="2" t="inlineStr">
        <is>
          <t>2</t>
        </is>
      </c>
      <c r="AD2004" s="2" t="inlineStr">
        <is>
          <t>1</t>
        </is>
      </c>
      <c r="AE2004" s="2" t="inlineStr">
        <is>
          <t>25383</t>
        </is>
      </c>
      <c r="AF2004" s="2" t="inlineStr">
        <is>
          <t>https://www.parlamento.pt/OrcamentoEstado/Paginas/DetalhePropostaAlteracao.aspx?BID=25383</t>
        </is>
      </c>
      <c r="AG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H2004" s="3" t="n">
        <v>46321.77847222222</v>
      </c>
      <c r="AI2004" s="3" t="n">
        <v>46321.91805555556</v>
      </c>
      <c r="AJ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Articulado</t>
        </is>
      </c>
      <c r="Z2005" s="2" t="inlineStr">
        <is>
          <t>Aditamento (Artigo PPL)</t>
        </is>
      </c>
      <c r="AA2005" s="2" t="inlineStr">
        <is>
          <t>Rejeitado(a) em Comissão</t>
        </is>
      </c>
      <c r="AB2005" s="2" t="inlineStr"/>
      <c r="AC2005" s="2" t="inlineStr"/>
      <c r="AD2005" s="2" t="inlineStr">
        <is>
          <t>1</t>
        </is>
      </c>
      <c r="AE2005" s="2" t="inlineStr">
        <is>
          <t>25150</t>
        </is>
      </c>
      <c r="AF2005" s="2" t="inlineStr">
        <is>
          <t>https://www.parlamento.pt/OrcamentoEstado/Paginas/DetalhePropostaAlteracao.aspx?BID=25150</t>
        </is>
      </c>
      <c r="AG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H2005" s="3" t="n">
        <v>46321.77847222222</v>
      </c>
      <c r="AI2005" s="3" t="n">
        <v>46321.91805555556</v>
      </c>
      <c r="AJ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Articulado</t>
        </is>
      </c>
      <c r="Z2006" s="2" t="inlineStr">
        <is>
          <t>Aditamento (Artigo PPL)</t>
        </is>
      </c>
      <c r="AA2006" s="2" t="inlineStr">
        <is>
          <t>Rejeitado(a) em Comissão</t>
        </is>
      </c>
      <c r="AB2006" s="2" t="inlineStr"/>
      <c r="AC2006" s="2" t="inlineStr"/>
      <c r="AD2006" s="2" t="inlineStr">
        <is>
          <t>1</t>
        </is>
      </c>
      <c r="AE2006" s="2" t="inlineStr">
        <is>
          <t>25151</t>
        </is>
      </c>
      <c r="AF2006" s="2" t="inlineStr">
        <is>
          <t>https://www.parlamento.pt/OrcamentoEstado/Paginas/DetalhePropostaAlteracao.aspx?BID=25151</t>
        </is>
      </c>
      <c r="AG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H2006" s="3" t="n">
        <v>46321.77847222222</v>
      </c>
      <c r="AI2006" s="3" t="n">
        <v>46321.91805555556</v>
      </c>
      <c r="AJ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Articulado</t>
        </is>
      </c>
      <c r="Z2007" s="2" t="inlineStr">
        <is>
          <t>Aditamento (Artigo PPL)</t>
        </is>
      </c>
      <c r="AA2007" s="2" t="inlineStr">
        <is>
          <t>Rejeitado(a) em Comissão</t>
        </is>
      </c>
      <c r="AB2007" s="2" t="inlineStr"/>
      <c r="AC2007" s="2" t="inlineStr"/>
      <c r="AD2007" s="2" t="inlineStr">
        <is>
          <t>1</t>
        </is>
      </c>
      <c r="AE2007" s="2" t="inlineStr">
        <is>
          <t>25152</t>
        </is>
      </c>
      <c r="AF2007" s="2" t="inlineStr">
        <is>
          <t>https://www.parlamento.pt/OrcamentoEstado/Paginas/DetalhePropostaAlteracao.aspx?BID=25152</t>
        </is>
      </c>
      <c r="AG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H2007" s="3" t="n">
        <v>46321.77847222222</v>
      </c>
      <c r="AI2007" s="3" t="n">
        <v>46321.91805555556</v>
      </c>
      <c r="AJ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Articulado</t>
        </is>
      </c>
      <c r="Z2008" s="2" t="inlineStr">
        <is>
          <t>Aditamento (Artigo PPL)</t>
        </is>
      </c>
      <c r="AA2008" s="2" t="inlineStr">
        <is>
          <t>Rejeitado(a) em Comissão</t>
        </is>
      </c>
      <c r="AB2008" s="2" t="inlineStr"/>
      <c r="AC2008" s="2" t="inlineStr"/>
      <c r="AD2008" s="2" t="inlineStr">
        <is>
          <t>1</t>
        </is>
      </c>
      <c r="AE2008" s="2" t="inlineStr">
        <is>
          <t>25153</t>
        </is>
      </c>
      <c r="AF2008" s="2" t="inlineStr">
        <is>
          <t>https://www.parlamento.pt/OrcamentoEstado/Paginas/DetalhePropostaAlteracao.aspx?BID=25153</t>
        </is>
      </c>
      <c r="AG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H2008" s="3" t="n">
        <v>46321.77847222222</v>
      </c>
      <c r="AI2008" s="3" t="n">
        <v>46321.91805555556</v>
      </c>
      <c r="AJ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Articulado</t>
        </is>
      </c>
      <c r="Z2009" s="2" t="inlineStr">
        <is>
          <t>Aditamento (Números e Alíneas)</t>
        </is>
      </c>
      <c r="AA2009" s="2" t="inlineStr">
        <is>
          <t>Aprovado(a) em Plenário</t>
        </is>
      </c>
      <c r="AB2009" s="2" t="inlineStr">
        <is>
          <t>S</t>
        </is>
      </c>
      <c r="AC2009" s="2" t="inlineStr"/>
      <c r="AD2009" s="2" t="inlineStr">
        <is>
          <t>2</t>
        </is>
      </c>
      <c r="AE2009" s="2" t="inlineStr">
        <is>
          <t>25154</t>
        </is>
      </c>
      <c r="AF2009" s="2" t="inlineStr">
        <is>
          <t>https://www.parlamento.pt/OrcamentoEstado/Paginas/DetalhePropostaAlteracao.aspx?BID=25154</t>
        </is>
      </c>
      <c r="AG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H2009" s="3" t="n">
        <v>46321.77847222222</v>
      </c>
      <c r="AI2009" s="3" t="n">
        <v>46321.91805555556</v>
      </c>
      <c r="AJ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Articulado</t>
        </is>
      </c>
      <c r="Z2010" s="2" t="inlineStr">
        <is>
          <t>Aditamento (Artigo PPL)</t>
        </is>
      </c>
      <c r="AA2010" s="2" t="inlineStr">
        <is>
          <t>Aprovado(a) em Plenário</t>
        </is>
      </c>
      <c r="AB2010" s="2" t="inlineStr">
        <is>
          <t>S</t>
        </is>
      </c>
      <c r="AC2010" s="2" t="inlineStr"/>
      <c r="AD2010" s="2" t="inlineStr">
        <is>
          <t>2</t>
        </is>
      </c>
      <c r="AE2010" s="2" t="inlineStr">
        <is>
          <t>25155</t>
        </is>
      </c>
      <c r="AF2010" s="2" t="inlineStr">
        <is>
          <t>https://www.parlamento.pt/OrcamentoEstado/Paginas/DetalhePropostaAlteracao.aspx?BID=25155</t>
        </is>
      </c>
      <c r="AG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H2010" s="3" t="n">
        <v>46321.77847222222</v>
      </c>
      <c r="AI2010" s="3" t="n">
        <v>46321.91805555556</v>
      </c>
      <c r="AJ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Articulado</t>
        </is>
      </c>
      <c r="Z2011" s="2" t="inlineStr">
        <is>
          <t>Aditamento (Artigo PPL)</t>
        </is>
      </c>
      <c r="AA2011" s="2" t="inlineStr">
        <is>
          <t>Rejeitado(a) em Comissão</t>
        </is>
      </c>
      <c r="AB2011" s="2" t="inlineStr"/>
      <c r="AC2011" s="2" t="inlineStr"/>
      <c r="AD2011" s="2" t="inlineStr">
        <is>
          <t>1</t>
        </is>
      </c>
      <c r="AE2011" s="2" t="inlineStr">
        <is>
          <t>25156</t>
        </is>
      </c>
      <c r="AF2011" s="2" t="inlineStr">
        <is>
          <t>https://www.parlamento.pt/OrcamentoEstado/Paginas/DetalhePropostaAlteracao.aspx?BID=25156</t>
        </is>
      </c>
      <c r="AG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H2011" s="3" t="n">
        <v>46321.77847222222</v>
      </c>
      <c r="AI2011" s="3" t="n">
        <v>46321.91805555556</v>
      </c>
      <c r="AJ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Articulado</t>
        </is>
      </c>
      <c r="Z2012" s="2" t="inlineStr">
        <is>
          <t>Aditamento (Artigo PPL)</t>
        </is>
      </c>
      <c r="AA2012" s="2" t="inlineStr">
        <is>
          <t>Aprovado(a) em Comissão</t>
        </is>
      </c>
      <c r="AB2012" s="2" t="inlineStr"/>
      <c r="AC2012" s="2" t="inlineStr"/>
      <c r="AD2012" s="2" t="inlineStr">
        <is>
          <t>1</t>
        </is>
      </c>
      <c r="AE2012" s="2" t="inlineStr">
        <is>
          <t>25157</t>
        </is>
      </c>
      <c r="AF2012" s="2" t="inlineStr">
        <is>
          <t>https://www.parlamento.pt/OrcamentoEstado/Paginas/DetalhePropostaAlteracao.aspx?BID=25157</t>
        </is>
      </c>
      <c r="AG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H2012" s="3" t="n">
        <v>46321.77847222222</v>
      </c>
      <c r="AI2012" s="3" t="n">
        <v>46321.91805555556</v>
      </c>
      <c r="AJ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Articulado</t>
        </is>
      </c>
      <c r="Z2013" s="2" t="inlineStr">
        <is>
          <t>Aditamento (Artigo PPL)</t>
        </is>
      </c>
      <c r="AA2013" s="2" t="inlineStr">
        <is>
          <t>Rejeitado(a) em Comissão</t>
        </is>
      </c>
      <c r="AB2013" s="2" t="inlineStr"/>
      <c r="AC2013" s="2" t="inlineStr"/>
      <c r="AD2013" s="2" t="inlineStr">
        <is>
          <t>1</t>
        </is>
      </c>
      <c r="AE2013" s="2" t="inlineStr">
        <is>
          <t>25158</t>
        </is>
      </c>
      <c r="AF2013" s="2" t="inlineStr">
        <is>
          <t>https://www.parlamento.pt/OrcamentoEstado/Paginas/DetalhePropostaAlteracao.aspx?BID=25158</t>
        </is>
      </c>
      <c r="AG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H2013" s="3" t="n">
        <v>46321.77847222222</v>
      </c>
      <c r="AI2013" s="3" t="n">
        <v>46321.91805555556</v>
      </c>
      <c r="AJ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Articulado</t>
        </is>
      </c>
      <c r="Z2014" s="2" t="inlineStr">
        <is>
          <t>Aditamento (Artigo PPL)</t>
        </is>
      </c>
      <c r="AA2014" s="2" t="inlineStr">
        <is>
          <t>Rejeitado(a) em Comissão</t>
        </is>
      </c>
      <c r="AB2014" s="2" t="inlineStr"/>
      <c r="AC2014" s="2" t="inlineStr"/>
      <c r="AD2014" s="2" t="inlineStr">
        <is>
          <t>1</t>
        </is>
      </c>
      <c r="AE2014" s="2" t="inlineStr">
        <is>
          <t>25159</t>
        </is>
      </c>
      <c r="AF2014" s="2" t="inlineStr">
        <is>
          <t>https://www.parlamento.pt/OrcamentoEstado/Paginas/DetalhePropostaAlteracao.aspx?BID=25159</t>
        </is>
      </c>
      <c r="AG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H2014" s="3" t="n">
        <v>46321.77847222222</v>
      </c>
      <c r="AI2014" s="3" t="n">
        <v>46321.91805555556</v>
      </c>
      <c r="AJ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Articulado</t>
        </is>
      </c>
      <c r="Z2015" s="2" t="inlineStr">
        <is>
          <t>Aditamento (Artigo PPL)</t>
        </is>
      </c>
      <c r="AA2015" s="2" t="inlineStr">
        <is>
          <t>Rejeitado(a) em Comissão</t>
        </is>
      </c>
      <c r="AB2015" s="2" t="inlineStr"/>
      <c r="AC2015" s="2" t="inlineStr"/>
      <c r="AD2015" s="2" t="inlineStr">
        <is>
          <t>1</t>
        </is>
      </c>
      <c r="AE2015" s="2" t="inlineStr">
        <is>
          <t>25160</t>
        </is>
      </c>
      <c r="AF2015" s="2" t="inlineStr">
        <is>
          <t>https://www.parlamento.pt/OrcamentoEstado/Paginas/DetalhePropostaAlteracao.aspx?BID=25160</t>
        </is>
      </c>
      <c r="AG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H2015" s="3" t="n">
        <v>46321.77847222222</v>
      </c>
      <c r="AI2015" s="3" t="n">
        <v>46321.91805555556</v>
      </c>
      <c r="AJ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Articulado</t>
        </is>
      </c>
      <c r="Z2016" s="2" t="inlineStr">
        <is>
          <t>Aditamento (Artigo PPL)</t>
        </is>
      </c>
      <c r="AA2016" s="2" t="inlineStr">
        <is>
          <t>Rejeitado(a) em Comissão</t>
        </is>
      </c>
      <c r="AB2016" s="2" t="inlineStr"/>
      <c r="AC2016" s="2" t="inlineStr"/>
      <c r="AD2016" s="2" t="inlineStr">
        <is>
          <t>1</t>
        </is>
      </c>
      <c r="AE2016" s="2" t="inlineStr">
        <is>
          <t>25161</t>
        </is>
      </c>
      <c r="AF2016" s="2" t="inlineStr">
        <is>
          <t>https://www.parlamento.pt/OrcamentoEstado/Paginas/DetalhePropostaAlteracao.aspx?BID=25161</t>
        </is>
      </c>
      <c r="AG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H2016" s="3" t="n">
        <v>46321.77847222222</v>
      </c>
      <c r="AI2016" s="3" t="n">
        <v>46321.91805555556</v>
      </c>
      <c r="AJ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Articulado</t>
        </is>
      </c>
      <c r="Z2017" s="2" t="inlineStr">
        <is>
          <t>Aditamento (Números e Alíneas)</t>
        </is>
      </c>
      <c r="AA2017" s="2" t="inlineStr">
        <is>
          <t>Rejeitado(a) em Comissão</t>
        </is>
      </c>
      <c r="AB2017" s="2" t="inlineStr"/>
      <c r="AC2017" s="2" t="inlineStr">
        <is>
          <t>1</t>
        </is>
      </c>
      <c r="AD2017" s="2" t="inlineStr">
        <is>
          <t>1</t>
        </is>
      </c>
      <c r="AE2017" s="2" t="inlineStr">
        <is>
          <t>25162</t>
        </is>
      </c>
      <c r="AF2017" s="2" t="inlineStr">
        <is>
          <t>https://www.parlamento.pt/OrcamentoEstado/Paginas/DetalhePropostaAlteracao.aspx?BID=25162</t>
        </is>
      </c>
      <c r="AG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H2017" s="3" t="n">
        <v>46321.77847222222</v>
      </c>
      <c r="AI2017" s="3" t="n">
        <v>46321.91805555556</v>
      </c>
      <c r="AJ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Articulado</t>
        </is>
      </c>
      <c r="Z2018" s="2" t="inlineStr">
        <is>
          <t>Substituição</t>
        </is>
      </c>
      <c r="AA2018" s="2" t="inlineStr">
        <is>
          <t>Rejeitado(a) em Comissão</t>
        </is>
      </c>
      <c r="AB2018" s="2" t="inlineStr"/>
      <c r="AC2018" s="2" t="inlineStr">
        <is>
          <t>2</t>
        </is>
      </c>
      <c r="AD2018" s="2" t="inlineStr">
        <is>
          <t>1</t>
        </is>
      </c>
      <c r="AE2018" s="2" t="inlineStr">
        <is>
          <t>25350</t>
        </is>
      </c>
      <c r="AF2018" s="2" t="inlineStr">
        <is>
          <t>https://www.parlamento.pt/OrcamentoEstado/Paginas/DetalhePropostaAlteracao.aspx?BID=25350</t>
        </is>
      </c>
      <c r="AG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H2018" s="3" t="n">
        <v>46321.77847222222</v>
      </c>
      <c r="AI2018" s="3" t="n">
        <v>46321.91805555556</v>
      </c>
      <c r="AJ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Articulado</t>
        </is>
      </c>
      <c r="Z2019" s="2" t="inlineStr">
        <is>
          <t>Aditamento (Artigo PPL)</t>
        </is>
      </c>
      <c r="AA2019" s="2" t="inlineStr">
        <is>
          <t>Rejeitado(a) em Comissão</t>
        </is>
      </c>
      <c r="AB2019" s="2" t="inlineStr"/>
      <c r="AC2019" s="2" t="inlineStr"/>
      <c r="AD2019" s="2" t="inlineStr">
        <is>
          <t>1</t>
        </is>
      </c>
      <c r="AE2019" s="2" t="inlineStr">
        <is>
          <t>25163</t>
        </is>
      </c>
      <c r="AF2019" s="2" t="inlineStr">
        <is>
          <t>https://www.parlamento.pt/OrcamentoEstado/Paginas/DetalhePropostaAlteracao.aspx?BID=25163</t>
        </is>
      </c>
      <c r="AG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H2019" s="3" t="n">
        <v>46321.77847222222</v>
      </c>
      <c r="AI2019" s="3" t="n">
        <v>46321.91805555556</v>
      </c>
      <c r="AJ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Articulado</t>
        </is>
      </c>
      <c r="Z2020" s="2" t="inlineStr">
        <is>
          <t>Aditamento (Artigo PPL)</t>
        </is>
      </c>
      <c r="AA2020" s="2" t="inlineStr">
        <is>
          <t>Rejeitado(a) em Comissão</t>
        </is>
      </c>
      <c r="AB2020" s="2" t="inlineStr"/>
      <c r="AC2020" s="2" t="inlineStr"/>
      <c r="AD2020" s="2" t="inlineStr">
        <is>
          <t>1</t>
        </is>
      </c>
      <c r="AE2020" s="2" t="inlineStr">
        <is>
          <t>25164</t>
        </is>
      </c>
      <c r="AF2020" s="2" t="inlineStr">
        <is>
          <t>https://www.parlamento.pt/OrcamentoEstado/Paginas/DetalhePropostaAlteracao.aspx?BID=25164</t>
        </is>
      </c>
      <c r="AG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H2020" s="3" t="n">
        <v>46321.77847222222</v>
      </c>
      <c r="AI2020" s="3" t="n">
        <v>46321.91805555556</v>
      </c>
      <c r="AJ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Articulado</t>
        </is>
      </c>
      <c r="Z2021" s="2" t="inlineStr">
        <is>
          <t>Aditamento (Artigo PPL)</t>
        </is>
      </c>
      <c r="AA2021" s="2" t="inlineStr">
        <is>
          <t>Rejeitado(a) em Comissão</t>
        </is>
      </c>
      <c r="AB2021" s="2" t="inlineStr"/>
      <c r="AC2021" s="2" t="inlineStr"/>
      <c r="AD2021" s="2" t="inlineStr">
        <is>
          <t>1</t>
        </is>
      </c>
      <c r="AE2021" s="2" t="inlineStr">
        <is>
          <t>25165</t>
        </is>
      </c>
      <c r="AF2021" s="2" t="inlineStr">
        <is>
          <t>https://www.parlamento.pt/OrcamentoEstado/Paginas/DetalhePropostaAlteracao.aspx?BID=25165</t>
        </is>
      </c>
      <c r="AG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H2021" s="3" t="n">
        <v>46321.77847222222</v>
      </c>
      <c r="AI2021" s="3" t="n">
        <v>46321.91805555556</v>
      </c>
      <c r="AJ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Articulado</t>
        </is>
      </c>
      <c r="Z2022" s="2" t="inlineStr">
        <is>
          <t>Aditamento (Artigo PPL)</t>
        </is>
      </c>
      <c r="AA2022" s="2" t="inlineStr">
        <is>
          <t>Rejeitado(a) em Comissão</t>
        </is>
      </c>
      <c r="AB2022" s="2" t="inlineStr"/>
      <c r="AC2022" s="2" t="inlineStr"/>
      <c r="AD2022" s="2" t="inlineStr">
        <is>
          <t>1</t>
        </is>
      </c>
      <c r="AE2022" s="2" t="inlineStr">
        <is>
          <t>25166</t>
        </is>
      </c>
      <c r="AF2022" s="2" t="inlineStr">
        <is>
          <t>https://www.parlamento.pt/OrcamentoEstado/Paginas/DetalhePropostaAlteracao.aspx?BID=25166</t>
        </is>
      </c>
      <c r="AG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H2022" s="3" t="n">
        <v>46321.77847222222</v>
      </c>
      <c r="AI2022" s="3" t="n">
        <v>46321.91805555556</v>
      </c>
      <c r="AJ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Articulado</t>
        </is>
      </c>
      <c r="Z2023" s="2" t="inlineStr">
        <is>
          <t>Aditamento (Artigo PPL)</t>
        </is>
      </c>
      <c r="AA2023" s="2" t="inlineStr">
        <is>
          <t>Rejeitado(a) em Comissão</t>
        </is>
      </c>
      <c r="AB2023" s="2" t="inlineStr"/>
      <c r="AC2023" s="2" t="inlineStr"/>
      <c r="AD2023" s="2" t="inlineStr">
        <is>
          <t>1</t>
        </is>
      </c>
      <c r="AE2023" s="2" t="inlineStr">
        <is>
          <t>25167</t>
        </is>
      </c>
      <c r="AF2023" s="2" t="inlineStr">
        <is>
          <t>https://www.parlamento.pt/OrcamentoEstado/Paginas/DetalhePropostaAlteracao.aspx?BID=25167</t>
        </is>
      </c>
      <c r="AG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H2023" s="3" t="n">
        <v>46321.77847222222</v>
      </c>
      <c r="AI2023" s="3" t="n">
        <v>46321.91805555556</v>
      </c>
      <c r="AJ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Articulado</t>
        </is>
      </c>
      <c r="Z2024" s="2" t="inlineStr">
        <is>
          <t>Aditamento (Artigo PPL)</t>
        </is>
      </c>
      <c r="AA2024" s="2" t="inlineStr">
        <is>
          <t>Rejeitado(a) em Comissão</t>
        </is>
      </c>
      <c r="AB2024" s="2" t="inlineStr"/>
      <c r="AC2024" s="2" t="inlineStr">
        <is>
          <t>1</t>
        </is>
      </c>
      <c r="AD2024" s="2" t="inlineStr">
        <is>
          <t>1</t>
        </is>
      </c>
      <c r="AE2024" s="2" t="inlineStr">
        <is>
          <t>25168</t>
        </is>
      </c>
      <c r="AF2024" s="2" t="inlineStr">
        <is>
          <t>https://www.parlamento.pt/OrcamentoEstado/Paginas/DetalhePropostaAlteracao.aspx?BID=25168</t>
        </is>
      </c>
      <c r="AG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H2024" s="3" t="n">
        <v>46321.77847222222</v>
      </c>
      <c r="AI2024" s="3" t="n">
        <v>46321.91805555556</v>
      </c>
      <c r="AJ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Articulado</t>
        </is>
      </c>
      <c r="Z2025" s="2" t="inlineStr">
        <is>
          <t>Aditamento (Artigo PPL)</t>
        </is>
      </c>
      <c r="AA2025" s="2" t="inlineStr">
        <is>
          <t>Rejeitado(a) em Comissão</t>
        </is>
      </c>
      <c r="AB2025" s="2" t="inlineStr"/>
      <c r="AC2025" s="2" t="inlineStr">
        <is>
          <t>2</t>
        </is>
      </c>
      <c r="AD2025" s="2" t="inlineStr">
        <is>
          <t>1</t>
        </is>
      </c>
      <c r="AE2025" s="2" t="inlineStr">
        <is>
          <t>25347</t>
        </is>
      </c>
      <c r="AF2025" s="2" t="inlineStr">
        <is>
          <t>https://www.parlamento.pt/OrcamentoEstado/Paginas/DetalhePropostaAlteracao.aspx?BID=25347</t>
        </is>
      </c>
      <c r="AG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H2025" s="3" t="n">
        <v>46321.77847222222</v>
      </c>
      <c r="AI2025" s="3" t="n">
        <v>46321.91805555556</v>
      </c>
      <c r="AJ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Articulado</t>
        </is>
      </c>
      <c r="Z2026" s="2" t="inlineStr">
        <is>
          <t>Aditamento (Artigo PPL)</t>
        </is>
      </c>
      <c r="AA2026" s="2" t="inlineStr">
        <is>
          <t>Rejeitado(a) em Comissão</t>
        </is>
      </c>
      <c r="AB2026" s="2" t="inlineStr"/>
      <c r="AC2026" s="2" t="inlineStr"/>
      <c r="AD2026" s="2" t="inlineStr">
        <is>
          <t>1</t>
        </is>
      </c>
      <c r="AE2026" s="2" t="inlineStr">
        <is>
          <t>25169</t>
        </is>
      </c>
      <c r="AF2026" s="2" t="inlineStr">
        <is>
          <t>https://www.parlamento.pt/OrcamentoEstado/Paginas/DetalhePropostaAlteracao.aspx?BID=25169</t>
        </is>
      </c>
      <c r="AG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H2026" s="3" t="n">
        <v>46321.77847222222</v>
      </c>
      <c r="AI2026" s="3" t="n">
        <v>46321.91805555556</v>
      </c>
      <c r="AJ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Articulado</t>
        </is>
      </c>
      <c r="Z2027" s="2" t="inlineStr">
        <is>
          <t>Aditamento (Artigo PPL)</t>
        </is>
      </c>
      <c r="AA2027" s="2" t="inlineStr">
        <is>
          <t>Rejeitado(a) em Comissão</t>
        </is>
      </c>
      <c r="AB2027" s="2" t="inlineStr"/>
      <c r="AC2027" s="2" t="inlineStr"/>
      <c r="AD2027" s="2" t="inlineStr">
        <is>
          <t>1</t>
        </is>
      </c>
      <c r="AE2027" s="2" t="inlineStr">
        <is>
          <t>25170</t>
        </is>
      </c>
      <c r="AF2027" s="2" t="inlineStr">
        <is>
          <t>https://www.parlamento.pt/OrcamentoEstado/Paginas/DetalhePropostaAlteracao.aspx?BID=25170</t>
        </is>
      </c>
      <c r="AG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H2027" s="3" t="n">
        <v>46321.77847222222</v>
      </c>
      <c r="AI2027" s="3" t="n">
        <v>46321.91805555556</v>
      </c>
      <c r="AJ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Articulado</t>
        </is>
      </c>
      <c r="Z2028" s="2" t="inlineStr">
        <is>
          <t>Aditamento (Artigo PPL)</t>
        </is>
      </c>
      <c r="AA2028" s="2" t="inlineStr">
        <is>
          <t>Rejeitado(a) em Comissão</t>
        </is>
      </c>
      <c r="AB2028" s="2" t="inlineStr"/>
      <c r="AC2028" s="2" t="inlineStr"/>
      <c r="AD2028" s="2" t="inlineStr">
        <is>
          <t>1</t>
        </is>
      </c>
      <c r="AE2028" s="2" t="inlineStr">
        <is>
          <t>25171</t>
        </is>
      </c>
      <c r="AF2028" s="2" t="inlineStr">
        <is>
          <t>https://www.parlamento.pt/OrcamentoEstado/Paginas/DetalhePropostaAlteracao.aspx?BID=25171</t>
        </is>
      </c>
      <c r="AG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H2028" s="3" t="n">
        <v>46321.77847222222</v>
      </c>
      <c r="AI2028" s="3" t="n">
        <v>46321.91805555556</v>
      </c>
      <c r="AJ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Articulado</t>
        </is>
      </c>
      <c r="Z2029" s="2" t="inlineStr">
        <is>
          <t>Aditamento (Artigo PPL)</t>
        </is>
      </c>
      <c r="AA2029" s="2" t="inlineStr">
        <is>
          <t>Rejeitado(a) em Comissão</t>
        </is>
      </c>
      <c r="AB2029" s="2" t="inlineStr"/>
      <c r="AC2029" s="2" t="inlineStr"/>
      <c r="AD2029" s="2" t="inlineStr">
        <is>
          <t>1</t>
        </is>
      </c>
      <c r="AE2029" s="2" t="inlineStr">
        <is>
          <t>25172</t>
        </is>
      </c>
      <c r="AF2029" s="2" t="inlineStr">
        <is>
          <t>https://www.parlamento.pt/OrcamentoEstado/Paginas/DetalhePropostaAlteracao.aspx?BID=25172</t>
        </is>
      </c>
      <c r="AG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H2029" s="3" t="n">
        <v>46321.77847222222</v>
      </c>
      <c r="AI2029" s="3" t="n">
        <v>46321.91805555556</v>
      </c>
      <c r="AJ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Articulado</t>
        </is>
      </c>
      <c r="Z2030" s="2" t="inlineStr">
        <is>
          <t>Aditamento (Artigo PPL)</t>
        </is>
      </c>
      <c r="AA2030" s="2" t="inlineStr">
        <is>
          <t>Rejeitado(a) em Comissão</t>
        </is>
      </c>
      <c r="AB2030" s="2" t="inlineStr"/>
      <c r="AC2030" s="2" t="inlineStr">
        <is>
          <t>1</t>
        </is>
      </c>
      <c r="AD2030" s="2" t="inlineStr">
        <is>
          <t>1</t>
        </is>
      </c>
      <c r="AE2030" s="2" t="inlineStr">
        <is>
          <t>25173</t>
        </is>
      </c>
      <c r="AF2030" s="2" t="inlineStr">
        <is>
          <t>https://www.parlamento.pt/OrcamentoEstado/Paginas/DetalhePropostaAlteracao.aspx?BID=25173</t>
        </is>
      </c>
      <c r="AG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H2030" s="3" t="n">
        <v>46321.77847222222</v>
      </c>
      <c r="AI2030" s="3" t="n">
        <v>46321.91805555556</v>
      </c>
      <c r="AJ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Articulado</t>
        </is>
      </c>
      <c r="Z2031" s="2" t="inlineStr">
        <is>
          <t>Substituição</t>
        </is>
      </c>
      <c r="AA2031" s="2" t="inlineStr">
        <is>
          <t>Rejeitado(a) em Comissão</t>
        </is>
      </c>
      <c r="AB2031" s="2" t="inlineStr"/>
      <c r="AC2031" s="2" t="inlineStr">
        <is>
          <t>2</t>
        </is>
      </c>
      <c r="AD2031" s="2" t="inlineStr">
        <is>
          <t>1</t>
        </is>
      </c>
      <c r="AE2031" s="2" t="inlineStr">
        <is>
          <t>25388</t>
        </is>
      </c>
      <c r="AF2031" s="2" t="inlineStr">
        <is>
          <t>https://www.parlamento.pt/OrcamentoEstado/Paginas/DetalhePropostaAlteracao.aspx?BID=25388</t>
        </is>
      </c>
      <c r="AG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H2031" s="3" t="n">
        <v>46321.77847222222</v>
      </c>
      <c r="AI2031" s="3" t="n">
        <v>46321.91805555556</v>
      </c>
      <c r="AJ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Articulado</t>
        </is>
      </c>
      <c r="Z2032" s="2" t="inlineStr">
        <is>
          <t>Substituição</t>
        </is>
      </c>
      <c r="AA2032" s="2" t="inlineStr">
        <is>
          <t>Rejeitado(a) em Comissão</t>
        </is>
      </c>
      <c r="AB2032" s="2" t="inlineStr"/>
      <c r="AC2032" s="2" t="inlineStr">
        <is>
          <t>1</t>
        </is>
      </c>
      <c r="AD2032" s="2" t="inlineStr">
        <is>
          <t>1</t>
        </is>
      </c>
      <c r="AE2032" s="2" t="inlineStr">
        <is>
          <t>25174</t>
        </is>
      </c>
      <c r="AF2032" s="2" t="inlineStr">
        <is>
          <t>https://www.parlamento.pt/OrcamentoEstado/Paginas/DetalhePropostaAlteracao.aspx?BID=25174</t>
        </is>
      </c>
      <c r="AG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H2032" s="3" t="n">
        <v>46321.77847222222</v>
      </c>
      <c r="AI2032" s="3" t="n">
        <v>46321.91805555556</v>
      </c>
      <c r="AJ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Articulado</t>
        </is>
      </c>
      <c r="Z2033" s="2" t="inlineStr">
        <is>
          <t>Aditamento (Números e Alíneas)</t>
        </is>
      </c>
      <c r="AA2033" s="2" t="inlineStr">
        <is>
          <t>Rejeitado(a) em Comissão</t>
        </is>
      </c>
      <c r="AB2033" s="2" t="inlineStr"/>
      <c r="AC2033" s="2" t="inlineStr">
        <is>
          <t>2</t>
        </is>
      </c>
      <c r="AD2033" s="2" t="inlineStr">
        <is>
          <t>1</t>
        </is>
      </c>
      <c r="AE2033" s="2" t="inlineStr">
        <is>
          <t>25368</t>
        </is>
      </c>
      <c r="AF2033" s="2" t="inlineStr">
        <is>
          <t>https://www.parlamento.pt/OrcamentoEstado/Paginas/DetalhePropostaAlteracao.aspx?BID=25368</t>
        </is>
      </c>
      <c r="AG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H2033" s="3" t="n">
        <v>46321.77847222222</v>
      </c>
      <c r="AI2033" s="3" t="n">
        <v>46321.91805555556</v>
      </c>
      <c r="AJ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Articulado</t>
        </is>
      </c>
      <c r="Z2034" s="2" t="inlineStr">
        <is>
          <t>Aditamento (Artigo PPL)</t>
        </is>
      </c>
      <c r="AA2034" s="2" t="inlineStr">
        <is>
          <t>Rejeitado(a) em Comissão</t>
        </is>
      </c>
      <c r="AB2034" s="2" t="inlineStr"/>
      <c r="AC2034" s="2" t="inlineStr"/>
      <c r="AD2034" s="2" t="inlineStr">
        <is>
          <t>1</t>
        </is>
      </c>
      <c r="AE2034" s="2" t="inlineStr">
        <is>
          <t>25175</t>
        </is>
      </c>
      <c r="AF2034" s="2" t="inlineStr">
        <is>
          <t>https://www.parlamento.pt/OrcamentoEstado/Paginas/DetalhePropostaAlteracao.aspx?BID=25175</t>
        </is>
      </c>
      <c r="AG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H2034" s="3" t="n">
        <v>46321.77847222222</v>
      </c>
      <c r="AI2034" s="3" t="n">
        <v>46321.91805555556</v>
      </c>
      <c r="AJ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Articulado</t>
        </is>
      </c>
      <c r="Z2035" s="2" t="inlineStr">
        <is>
          <t>Aditamento (Artigo PPL)</t>
        </is>
      </c>
      <c r="AA2035" s="2" t="inlineStr">
        <is>
          <t>Rejeitado(a) em Comissão</t>
        </is>
      </c>
      <c r="AB2035" s="2" t="inlineStr"/>
      <c r="AC2035" s="2" t="inlineStr"/>
      <c r="AD2035" s="2" t="inlineStr">
        <is>
          <t>1</t>
        </is>
      </c>
      <c r="AE2035" s="2" t="inlineStr">
        <is>
          <t>25176</t>
        </is>
      </c>
      <c r="AF2035" s="2" t="inlineStr">
        <is>
          <t>https://www.parlamento.pt/OrcamentoEstado/Paginas/DetalhePropostaAlteracao.aspx?BID=25176</t>
        </is>
      </c>
      <c r="AG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H2035" s="3" t="n">
        <v>46321.77847222222</v>
      </c>
      <c r="AI2035" s="3" t="n">
        <v>46321.91805555556</v>
      </c>
      <c r="AJ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Articulado</t>
        </is>
      </c>
      <c r="Z2036" s="2" t="inlineStr">
        <is>
          <t>Aditamento (Artigo PPL)</t>
        </is>
      </c>
      <c r="AA2036" s="2" t="inlineStr">
        <is>
          <t>Rejeitado(a) em Comissão</t>
        </is>
      </c>
      <c r="AB2036" s="2" t="inlineStr"/>
      <c r="AC2036" s="2" t="inlineStr"/>
      <c r="AD2036" s="2" t="inlineStr">
        <is>
          <t>1</t>
        </is>
      </c>
      <c r="AE2036" s="2" t="inlineStr">
        <is>
          <t>25177</t>
        </is>
      </c>
      <c r="AF2036" s="2" t="inlineStr">
        <is>
          <t>https://www.parlamento.pt/OrcamentoEstado/Paginas/DetalhePropostaAlteracao.aspx?BID=25177</t>
        </is>
      </c>
      <c r="AG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H2036" s="3" t="n">
        <v>46321.77847222222</v>
      </c>
      <c r="AI2036" s="3" t="n">
        <v>46321.91805555556</v>
      </c>
      <c r="AJ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Articulado</t>
        </is>
      </c>
      <c r="Z2037" s="2" t="inlineStr">
        <is>
          <t>Por Definir</t>
        </is>
      </c>
      <c r="AA2037" s="2" t="inlineStr">
        <is>
          <t>Retirado(a)</t>
        </is>
      </c>
      <c r="AB2037" s="2" t="inlineStr"/>
      <c r="AC2037" s="2" t="inlineStr"/>
      <c r="AD2037" s="2" t="inlineStr">
        <is>
          <t>0</t>
        </is>
      </c>
      <c r="AE2037" s="2" t="inlineStr">
        <is>
          <t>25178</t>
        </is>
      </c>
      <c r="AF2037" s="2" t="inlineStr">
        <is>
          <t>https://www.parlamento.pt/OrcamentoEstado/Paginas/DetalhePropostaAlteracao.aspx?BID=25178</t>
        </is>
      </c>
      <c r="AG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H2037" s="3" t="n">
        <v>46321.77847222222</v>
      </c>
      <c r="AI2037" s="3" t="n">
        <v>46321.91805555556</v>
      </c>
      <c r="AJ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Articulado</t>
        </is>
      </c>
      <c r="Z2038" s="2" t="inlineStr">
        <is>
          <t>Aditamento (Artigo PPL)</t>
        </is>
      </c>
      <c r="AA2038" s="2" t="inlineStr">
        <is>
          <t>Rejeitado(a) em Comissão</t>
        </is>
      </c>
      <c r="AB2038" s="2" t="inlineStr"/>
      <c r="AC2038" s="2" t="inlineStr"/>
      <c r="AD2038" s="2" t="inlineStr">
        <is>
          <t>1</t>
        </is>
      </c>
      <c r="AE2038" s="2" t="inlineStr">
        <is>
          <t>25179</t>
        </is>
      </c>
      <c r="AF2038" s="2" t="inlineStr">
        <is>
          <t>https://www.parlamento.pt/OrcamentoEstado/Paginas/DetalhePropostaAlteracao.aspx?BID=25179</t>
        </is>
      </c>
      <c r="AG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H2038" s="3" t="n">
        <v>46321.77847222222</v>
      </c>
      <c r="AI2038" s="3" t="n">
        <v>46321.91805555556</v>
      </c>
      <c r="AJ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Articulado</t>
        </is>
      </c>
      <c r="Z2039" s="2" t="inlineStr">
        <is>
          <t>Aditamento (Artigo PPL)</t>
        </is>
      </c>
      <c r="AA2039" s="2" t="inlineStr">
        <is>
          <t>Rejeitado(a) em Comissão</t>
        </is>
      </c>
      <c r="AB2039" s="2" t="inlineStr"/>
      <c r="AC2039" s="2" t="inlineStr"/>
      <c r="AD2039" s="2" t="inlineStr">
        <is>
          <t>1</t>
        </is>
      </c>
      <c r="AE2039" s="2" t="inlineStr">
        <is>
          <t>25180</t>
        </is>
      </c>
      <c r="AF2039" s="2" t="inlineStr">
        <is>
          <t>https://www.parlamento.pt/OrcamentoEstado/Paginas/DetalhePropostaAlteracao.aspx?BID=25180</t>
        </is>
      </c>
      <c r="AG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H2039" s="3" t="n">
        <v>46321.77847222222</v>
      </c>
      <c r="AI2039" s="3" t="n">
        <v>46321.91805555556</v>
      </c>
      <c r="AJ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Articulado</t>
        </is>
      </c>
      <c r="Z2040" s="2" t="inlineStr">
        <is>
          <t>Aditamento (Artigo PPL)</t>
        </is>
      </c>
      <c r="AA2040" s="2" t="inlineStr">
        <is>
          <t>Rejeitado(a) em Comissão</t>
        </is>
      </c>
      <c r="AB2040" s="2" t="inlineStr"/>
      <c r="AC2040" s="2" t="inlineStr"/>
      <c r="AD2040" s="2" t="inlineStr">
        <is>
          <t>1</t>
        </is>
      </c>
      <c r="AE2040" s="2" t="inlineStr">
        <is>
          <t>25181</t>
        </is>
      </c>
      <c r="AF2040" s="2" t="inlineStr">
        <is>
          <t>https://www.parlamento.pt/OrcamentoEstado/Paginas/DetalhePropostaAlteracao.aspx?BID=25181</t>
        </is>
      </c>
      <c r="AG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H2040" s="3" t="n">
        <v>46321.77847222222</v>
      </c>
      <c r="AI2040" s="3" t="n">
        <v>46321.91805555556</v>
      </c>
      <c r="AJ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Articulado</t>
        </is>
      </c>
      <c r="Z2041" s="2" t="inlineStr">
        <is>
          <t>Aditamento (Artigo PPL)</t>
        </is>
      </c>
      <c r="AA2041" s="2" t="inlineStr">
        <is>
          <t>Rejeitado(a) em Comissão</t>
        </is>
      </c>
      <c r="AB2041" s="2" t="inlineStr"/>
      <c r="AC2041" s="2" t="inlineStr"/>
      <c r="AD2041" s="2" t="inlineStr">
        <is>
          <t>1</t>
        </is>
      </c>
      <c r="AE2041" s="2" t="inlineStr">
        <is>
          <t>25182</t>
        </is>
      </c>
      <c r="AF2041" s="2" t="inlineStr">
        <is>
          <t>https://www.parlamento.pt/OrcamentoEstado/Paginas/DetalhePropostaAlteracao.aspx?BID=25182</t>
        </is>
      </c>
      <c r="AG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H2041" s="3" t="n">
        <v>46321.77847222222</v>
      </c>
      <c r="AI2041" s="3" t="n">
        <v>46321.91805555556</v>
      </c>
      <c r="AJ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Articulado</t>
        </is>
      </c>
      <c r="Z2042" s="2" t="inlineStr">
        <is>
          <t>Aditamento (Artigo PPL)</t>
        </is>
      </c>
      <c r="AA2042" s="2" t="inlineStr">
        <is>
          <t>Rejeitado(a) em Comissão</t>
        </is>
      </c>
      <c r="AB2042" s="2" t="inlineStr"/>
      <c r="AC2042" s="2" t="inlineStr"/>
      <c r="AD2042" s="2" t="inlineStr">
        <is>
          <t>1</t>
        </is>
      </c>
      <c r="AE2042" s="2" t="inlineStr">
        <is>
          <t>25183</t>
        </is>
      </c>
      <c r="AF2042" s="2" t="inlineStr">
        <is>
          <t>https://www.parlamento.pt/OrcamentoEstado/Paginas/DetalhePropostaAlteracao.aspx?BID=25183</t>
        </is>
      </c>
      <c r="AG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H2042" s="3" t="n">
        <v>46321.77847222222</v>
      </c>
      <c r="AI2042" s="3" t="n">
        <v>46321.91805555556</v>
      </c>
      <c r="AJ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Articulado</t>
        </is>
      </c>
      <c r="Z2043" s="2" t="inlineStr">
        <is>
          <t>Aditamento (Artigo PPL)</t>
        </is>
      </c>
      <c r="AA2043" s="2" t="inlineStr">
        <is>
          <t>Rejeitado(a) em Comissão</t>
        </is>
      </c>
      <c r="AB2043" s="2" t="inlineStr"/>
      <c r="AC2043" s="2" t="inlineStr"/>
      <c r="AD2043" s="2" t="inlineStr">
        <is>
          <t>1</t>
        </is>
      </c>
      <c r="AE2043" s="2" t="inlineStr">
        <is>
          <t>25184</t>
        </is>
      </c>
      <c r="AF2043" s="2" t="inlineStr">
        <is>
          <t>https://www.parlamento.pt/OrcamentoEstado/Paginas/DetalhePropostaAlteracao.aspx?BID=25184</t>
        </is>
      </c>
      <c r="AG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H2043" s="3" t="n">
        <v>46321.77847222222</v>
      </c>
      <c r="AI2043" s="3" t="n">
        <v>46321.91805555556</v>
      </c>
      <c r="AJ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Articulado</t>
        </is>
      </c>
      <c r="Z2044" s="2" t="inlineStr">
        <is>
          <t>Aditamento (Artigo PPL)</t>
        </is>
      </c>
      <c r="AA2044" s="2" t="inlineStr">
        <is>
          <t>Rejeitado(a) em Comissão</t>
        </is>
      </c>
      <c r="AB2044" s="2" t="inlineStr"/>
      <c r="AC2044" s="2" t="inlineStr"/>
      <c r="AD2044" s="2" t="inlineStr">
        <is>
          <t>1</t>
        </is>
      </c>
      <c r="AE2044" s="2" t="inlineStr">
        <is>
          <t>25185</t>
        </is>
      </c>
      <c r="AF2044" s="2" t="inlineStr">
        <is>
          <t>https://www.parlamento.pt/OrcamentoEstado/Paginas/DetalhePropostaAlteracao.aspx?BID=25185</t>
        </is>
      </c>
      <c r="AG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H2044" s="3" t="n">
        <v>46321.77847222222</v>
      </c>
      <c r="AI2044" s="3" t="n">
        <v>46321.91805555556</v>
      </c>
      <c r="AJ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Mapas</t>
        </is>
      </c>
      <c r="Z2045" s="2" t="inlineStr">
        <is>
          <t>Substituição</t>
        </is>
      </c>
      <c r="AA2045" s="2" t="inlineStr">
        <is>
          <t>Rejeitado(a) em Comissão</t>
        </is>
      </c>
      <c r="AB2045" s="2" t="inlineStr"/>
      <c r="AC2045" s="2" t="inlineStr"/>
      <c r="AD2045" s="2" t="inlineStr">
        <is>
          <t>1</t>
        </is>
      </c>
      <c r="AE2045" s="2" t="inlineStr">
        <is>
          <t>25186</t>
        </is>
      </c>
      <c r="AF2045" s="2" t="inlineStr">
        <is>
          <t>https://www.parlamento.pt/OrcamentoEstado/Paginas/DetalhePropostaAlteracao.aspx?BID=25186</t>
        </is>
      </c>
      <c r="AG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H2045" s="3" t="n">
        <v>46321.77847222222</v>
      </c>
      <c r="AI2045" s="3" t="n">
        <v>46321.91805555556</v>
      </c>
      <c r="AJ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Articulado</t>
        </is>
      </c>
      <c r="Z2046" s="2" t="inlineStr">
        <is>
          <t>Aditamento (Artigo PPL)</t>
        </is>
      </c>
      <c r="AA2046" s="2" t="inlineStr">
        <is>
          <t>Rejeitado(a) em Comissão</t>
        </is>
      </c>
      <c r="AB2046" s="2" t="inlineStr"/>
      <c r="AC2046" s="2" t="inlineStr"/>
      <c r="AD2046" s="2" t="inlineStr">
        <is>
          <t>1</t>
        </is>
      </c>
      <c r="AE2046" s="2" t="inlineStr">
        <is>
          <t>25187</t>
        </is>
      </c>
      <c r="AF2046" s="2" t="inlineStr">
        <is>
          <t>https://www.parlamento.pt/OrcamentoEstado/Paginas/DetalhePropostaAlteracao.aspx?BID=25187</t>
        </is>
      </c>
      <c r="AG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H2046" s="3" t="n">
        <v>46321.77847222222</v>
      </c>
      <c r="AI2046" s="3" t="n">
        <v>46321.91805555556</v>
      </c>
      <c r="AJ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Articulado</t>
        </is>
      </c>
      <c r="Z2047" s="2" t="inlineStr">
        <is>
          <t>Aditamento (Artigo PPL)</t>
        </is>
      </c>
      <c r="AA2047" s="2" t="inlineStr">
        <is>
          <t>Rejeitado(a) em Comissão</t>
        </is>
      </c>
      <c r="AB2047" s="2" t="inlineStr"/>
      <c r="AC2047" s="2" t="inlineStr"/>
      <c r="AD2047" s="2" t="inlineStr">
        <is>
          <t>1</t>
        </is>
      </c>
      <c r="AE2047" s="2" t="inlineStr">
        <is>
          <t>25188</t>
        </is>
      </c>
      <c r="AF2047" s="2" t="inlineStr">
        <is>
          <t>https://www.parlamento.pt/OrcamentoEstado/Paginas/DetalhePropostaAlteracao.aspx?BID=25188</t>
        </is>
      </c>
      <c r="AG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H2047" s="3" t="n">
        <v>46321.77847222222</v>
      </c>
      <c r="AI2047" s="3" t="n">
        <v>46321.91805555556</v>
      </c>
      <c r="AJ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Articulado</t>
        </is>
      </c>
      <c r="Z2048" s="2" t="inlineStr">
        <is>
          <t>Aditamento (Artigo PPL)</t>
        </is>
      </c>
      <c r="AA2048" s="2" t="inlineStr">
        <is>
          <t>Retirado(a)</t>
        </is>
      </c>
      <c r="AB2048" s="2" t="inlineStr"/>
      <c r="AC2048" s="2" t="inlineStr"/>
      <c r="AD2048" s="2" t="inlineStr">
        <is>
          <t>0</t>
        </is>
      </c>
      <c r="AE2048" s="2" t="inlineStr">
        <is>
          <t>25189</t>
        </is>
      </c>
      <c r="AF2048" s="2" t="inlineStr">
        <is>
          <t>https://www.parlamento.pt/OrcamentoEstado/Paginas/DetalhePropostaAlteracao.aspx?BID=25189</t>
        </is>
      </c>
      <c r="AG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H2048" s="3" t="n">
        <v>46321.77847222222</v>
      </c>
      <c r="AI2048" s="3" t="n">
        <v>46321.91805555556</v>
      </c>
      <c r="AJ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Articulado</t>
        </is>
      </c>
      <c r="Z2049" s="2" t="inlineStr">
        <is>
          <t>Aditamento (Artigo PPL)</t>
        </is>
      </c>
      <c r="AA2049" s="2" t="inlineStr">
        <is>
          <t>Rejeitado(a) em Comissão</t>
        </is>
      </c>
      <c r="AB2049" s="2" t="inlineStr"/>
      <c r="AC2049" s="2" t="inlineStr"/>
      <c r="AD2049" s="2" t="inlineStr">
        <is>
          <t>1</t>
        </is>
      </c>
      <c r="AE2049" s="2" t="inlineStr">
        <is>
          <t>25190</t>
        </is>
      </c>
      <c r="AF2049" s="2" t="inlineStr">
        <is>
          <t>https://www.parlamento.pt/OrcamentoEstado/Paginas/DetalhePropostaAlteracao.aspx?BID=25190</t>
        </is>
      </c>
      <c r="AG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H2049" s="3" t="n">
        <v>46321.77847222222</v>
      </c>
      <c r="AI2049" s="3" t="n">
        <v>46321.91805555556</v>
      </c>
      <c r="AJ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Articulado</t>
        </is>
      </c>
      <c r="Z2050" s="2" t="inlineStr">
        <is>
          <t>Aditamento (Artigo PPL)</t>
        </is>
      </c>
      <c r="AA2050" s="2" t="inlineStr">
        <is>
          <t>Rejeitado(a) em Comissão</t>
        </is>
      </c>
      <c r="AB2050" s="2" t="inlineStr"/>
      <c r="AC2050" s="2" t="inlineStr"/>
      <c r="AD2050" s="2" t="inlineStr">
        <is>
          <t>1</t>
        </is>
      </c>
      <c r="AE2050" s="2" t="inlineStr">
        <is>
          <t>25191</t>
        </is>
      </c>
      <c r="AF2050" s="2" t="inlineStr">
        <is>
          <t>https://www.parlamento.pt/OrcamentoEstado/Paginas/DetalhePropostaAlteracao.aspx?BID=25191</t>
        </is>
      </c>
      <c r="AG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H2050" s="3" t="n">
        <v>46321.77847222222</v>
      </c>
      <c r="AI2050" s="3" t="n">
        <v>46321.91805555556</v>
      </c>
      <c r="AJ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Articulado</t>
        </is>
      </c>
      <c r="Z2051" s="2" t="inlineStr">
        <is>
          <t>Aditamento (Artigo PPL)</t>
        </is>
      </c>
      <c r="AA2051" s="2" t="inlineStr">
        <is>
          <t>Rejeitado(a) em Comissão</t>
        </is>
      </c>
      <c r="AB2051" s="2" t="inlineStr"/>
      <c r="AC2051" s="2" t="inlineStr"/>
      <c r="AD2051" s="2" t="inlineStr">
        <is>
          <t>1</t>
        </is>
      </c>
      <c r="AE2051" s="2" t="inlineStr">
        <is>
          <t>25192</t>
        </is>
      </c>
      <c r="AF2051" s="2" t="inlineStr">
        <is>
          <t>https://www.parlamento.pt/OrcamentoEstado/Paginas/DetalhePropostaAlteracao.aspx?BID=25192</t>
        </is>
      </c>
      <c r="AG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H2051" s="3" t="n">
        <v>46321.77847222222</v>
      </c>
      <c r="AI2051" s="3" t="n">
        <v>46321.91805555556</v>
      </c>
      <c r="AJ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Articulado</t>
        </is>
      </c>
      <c r="Z2052" s="2" t="inlineStr">
        <is>
          <t>Aditamento (Artigo PPL)</t>
        </is>
      </c>
      <c r="AA2052" s="2" t="inlineStr">
        <is>
          <t>Rejeitado(a) em Comissão</t>
        </is>
      </c>
      <c r="AB2052" s="2" t="inlineStr"/>
      <c r="AC2052" s="2" t="inlineStr"/>
      <c r="AD2052" s="2" t="inlineStr">
        <is>
          <t>1</t>
        </is>
      </c>
      <c r="AE2052" s="2" t="inlineStr">
        <is>
          <t>25193</t>
        </is>
      </c>
      <c r="AF2052" s="2" t="inlineStr">
        <is>
          <t>https://www.parlamento.pt/OrcamentoEstado/Paginas/DetalhePropostaAlteracao.aspx?BID=25193</t>
        </is>
      </c>
      <c r="AG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H2052" s="3" t="n">
        <v>46321.77847222222</v>
      </c>
      <c r="AI2052" s="3" t="n">
        <v>46321.91805555556</v>
      </c>
      <c r="AJ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Articulado</t>
        </is>
      </c>
      <c r="Z2053" s="2" t="inlineStr">
        <is>
          <t>Aditamento (Artigo PPL)</t>
        </is>
      </c>
      <c r="AA2053" s="2" t="inlineStr">
        <is>
          <t>Rejeitado(a) em Comissão</t>
        </is>
      </c>
      <c r="AB2053" s="2" t="inlineStr"/>
      <c r="AC2053" s="2" t="inlineStr"/>
      <c r="AD2053" s="2" t="inlineStr">
        <is>
          <t>1</t>
        </is>
      </c>
      <c r="AE2053" s="2" t="inlineStr">
        <is>
          <t>25194</t>
        </is>
      </c>
      <c r="AF2053" s="2" t="inlineStr">
        <is>
          <t>https://www.parlamento.pt/OrcamentoEstado/Paginas/DetalhePropostaAlteracao.aspx?BID=25194</t>
        </is>
      </c>
      <c r="AG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H2053" s="3" t="n">
        <v>46321.77847222222</v>
      </c>
      <c r="AI2053" s="3" t="n">
        <v>46321.91805555556</v>
      </c>
      <c r="AJ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Articulado</t>
        </is>
      </c>
      <c r="Z2054" s="2" t="inlineStr">
        <is>
          <t>Aditamento (Artigo PPL)</t>
        </is>
      </c>
      <c r="AA2054" s="2" t="inlineStr">
        <is>
          <t>Rejeitado(a) em Comissão</t>
        </is>
      </c>
      <c r="AB2054" s="2" t="inlineStr"/>
      <c r="AC2054" s="2" t="inlineStr"/>
      <c r="AD2054" s="2" t="inlineStr">
        <is>
          <t>1</t>
        </is>
      </c>
      <c r="AE2054" s="2" t="inlineStr">
        <is>
          <t>25195</t>
        </is>
      </c>
      <c r="AF2054" s="2" t="inlineStr">
        <is>
          <t>https://www.parlamento.pt/OrcamentoEstado/Paginas/DetalhePropostaAlteracao.aspx?BID=25195</t>
        </is>
      </c>
      <c r="AG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H2054" s="3" t="n">
        <v>46321.77847222222</v>
      </c>
      <c r="AI2054" s="3" t="n">
        <v>46321.91805555556</v>
      </c>
      <c r="AJ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Articulado</t>
        </is>
      </c>
      <c r="Z2055" s="2" t="inlineStr">
        <is>
          <t>Aditamento (Artigo PPL)</t>
        </is>
      </c>
      <c r="AA2055" s="2" t="inlineStr">
        <is>
          <t>Rejeitado(a) em Comissão</t>
        </is>
      </c>
      <c r="AB2055" s="2" t="inlineStr"/>
      <c r="AC2055" s="2" t="inlineStr"/>
      <c r="AD2055" s="2" t="inlineStr">
        <is>
          <t>1</t>
        </is>
      </c>
      <c r="AE2055" s="2" t="inlineStr">
        <is>
          <t>25196</t>
        </is>
      </c>
      <c r="AF2055" s="2" t="inlineStr">
        <is>
          <t>https://www.parlamento.pt/OrcamentoEstado/Paginas/DetalhePropostaAlteracao.aspx?BID=25196</t>
        </is>
      </c>
      <c r="AG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H2055" s="3" t="n">
        <v>46321.77847222222</v>
      </c>
      <c r="AI2055" s="3" t="n">
        <v>46321.91805555556</v>
      </c>
      <c r="AJ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Articulado</t>
        </is>
      </c>
      <c r="Z2056" s="2" t="inlineStr">
        <is>
          <t>Aditamento (Artigo PPL)</t>
        </is>
      </c>
      <c r="AA2056" s="2" t="inlineStr">
        <is>
          <t>Rejeitado(a) em Comissão</t>
        </is>
      </c>
      <c r="AB2056" s="2" t="inlineStr"/>
      <c r="AC2056" s="2" t="inlineStr"/>
      <c r="AD2056" s="2" t="inlineStr">
        <is>
          <t>1</t>
        </is>
      </c>
      <c r="AE2056" s="2" t="inlineStr">
        <is>
          <t>25197</t>
        </is>
      </c>
      <c r="AF2056" s="2" t="inlineStr">
        <is>
          <t>https://www.parlamento.pt/OrcamentoEstado/Paginas/DetalhePropostaAlteracao.aspx?BID=25197</t>
        </is>
      </c>
      <c r="AG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H2056" s="3" t="n">
        <v>46321.77847222222</v>
      </c>
      <c r="AI2056" s="3" t="n">
        <v>46321.91805555556</v>
      </c>
      <c r="AJ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Articulado</t>
        </is>
      </c>
      <c r="Z2057" s="2" t="inlineStr">
        <is>
          <t>Aditamento (Artigo PPL)</t>
        </is>
      </c>
      <c r="AA2057" s="2" t="inlineStr">
        <is>
          <t>Rejeitado(a) em Comissão</t>
        </is>
      </c>
      <c r="AB2057" s="2" t="inlineStr"/>
      <c r="AC2057" s="2" t="inlineStr"/>
      <c r="AD2057" s="2" t="inlineStr">
        <is>
          <t>1</t>
        </is>
      </c>
      <c r="AE2057" s="2" t="inlineStr">
        <is>
          <t>25198</t>
        </is>
      </c>
      <c r="AF2057" s="2" t="inlineStr">
        <is>
          <t>https://www.parlamento.pt/OrcamentoEstado/Paginas/DetalhePropostaAlteracao.aspx?BID=25198</t>
        </is>
      </c>
      <c r="AG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H2057" s="3" t="n">
        <v>46321.77847222222</v>
      </c>
      <c r="AI2057" s="3" t="n">
        <v>46321.91805555556</v>
      </c>
      <c r="AJ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Articulado</t>
        </is>
      </c>
      <c r="Z2058" s="2" t="inlineStr">
        <is>
          <t>Aditamento (Artigo PPL)</t>
        </is>
      </c>
      <c r="AA2058" s="2" t="inlineStr">
        <is>
          <t>Rejeitado(a) em Comissão</t>
        </is>
      </c>
      <c r="AB2058" s="2" t="inlineStr"/>
      <c r="AC2058" s="2" t="inlineStr"/>
      <c r="AD2058" s="2" t="inlineStr">
        <is>
          <t>1</t>
        </is>
      </c>
      <c r="AE2058" s="2" t="inlineStr">
        <is>
          <t>25199</t>
        </is>
      </c>
      <c r="AF2058" s="2" t="inlineStr">
        <is>
          <t>https://www.parlamento.pt/OrcamentoEstado/Paginas/DetalhePropostaAlteracao.aspx?BID=25199</t>
        </is>
      </c>
      <c r="AG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H2058" s="3" t="n">
        <v>46321.77847222222</v>
      </c>
      <c r="AI2058" s="3" t="n">
        <v>46321.91805555556</v>
      </c>
      <c r="AJ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Articulado</t>
        </is>
      </c>
      <c r="Z2059" s="2" t="inlineStr">
        <is>
          <t>Aditamento (Artigo PPL)</t>
        </is>
      </c>
      <c r="AA2059" s="2" t="inlineStr">
        <is>
          <t>Aprovado(a) em Comissão</t>
        </is>
      </c>
      <c r="AB2059" s="2" t="inlineStr"/>
      <c r="AC2059" s="2" t="inlineStr"/>
      <c r="AD2059" s="2" t="inlineStr">
        <is>
          <t>1</t>
        </is>
      </c>
      <c r="AE2059" s="2" t="inlineStr">
        <is>
          <t>25200</t>
        </is>
      </c>
      <c r="AF2059" s="2" t="inlineStr">
        <is>
          <t>https://www.parlamento.pt/OrcamentoEstado/Paginas/DetalhePropostaAlteracao.aspx?BID=25200</t>
        </is>
      </c>
      <c r="AG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H2059" s="3" t="n">
        <v>46321.77847222222</v>
      </c>
      <c r="AI2059" s="3" t="n">
        <v>46321.91805555556</v>
      </c>
      <c r="AJ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Articulado</t>
        </is>
      </c>
      <c r="Z2060" s="2" t="inlineStr">
        <is>
          <t>Aditamento (Artigo PPL)</t>
        </is>
      </c>
      <c r="AA2060" s="2" t="inlineStr">
        <is>
          <t>Rejeitado(a) em Comissão</t>
        </is>
      </c>
      <c r="AB2060" s="2" t="inlineStr"/>
      <c r="AC2060" s="2" t="inlineStr"/>
      <c r="AD2060" s="2" t="inlineStr">
        <is>
          <t>1</t>
        </is>
      </c>
      <c r="AE2060" s="2" t="inlineStr">
        <is>
          <t>25201</t>
        </is>
      </c>
      <c r="AF2060" s="2" t="inlineStr">
        <is>
          <t>https://www.parlamento.pt/OrcamentoEstado/Paginas/DetalhePropostaAlteracao.aspx?BID=25201</t>
        </is>
      </c>
      <c r="AG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H2060" s="3" t="n">
        <v>46321.77847222222</v>
      </c>
      <c r="AI2060" s="3" t="n">
        <v>46321.91805555556</v>
      </c>
      <c r="AJ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Articulado</t>
        </is>
      </c>
      <c r="Z2061" s="2" t="inlineStr">
        <is>
          <t>Aditamento (Artigo PPL)</t>
        </is>
      </c>
      <c r="AA2061" s="2" t="inlineStr">
        <is>
          <t>Rejeitado(a) em Comissão</t>
        </is>
      </c>
      <c r="AB2061" s="2" t="inlineStr"/>
      <c r="AC2061" s="2" t="inlineStr"/>
      <c r="AD2061" s="2" t="inlineStr">
        <is>
          <t>1</t>
        </is>
      </c>
      <c r="AE2061" s="2" t="inlineStr">
        <is>
          <t>25202</t>
        </is>
      </c>
      <c r="AF2061" s="2" t="inlineStr">
        <is>
          <t>https://www.parlamento.pt/OrcamentoEstado/Paginas/DetalhePropostaAlteracao.aspx?BID=25202</t>
        </is>
      </c>
      <c r="AG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H2061" s="3" t="n">
        <v>46321.77847222222</v>
      </c>
      <c r="AI2061" s="3" t="n">
        <v>46321.91805555556</v>
      </c>
      <c r="AJ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Articulado</t>
        </is>
      </c>
      <c r="Z2062" s="2" t="inlineStr">
        <is>
          <t>Aditamento (Artigo PPL)</t>
        </is>
      </c>
      <c r="AA2062" s="2" t="inlineStr">
        <is>
          <t>Rejeitado(a) em Comissão</t>
        </is>
      </c>
      <c r="AB2062" s="2" t="inlineStr"/>
      <c r="AC2062" s="2" t="inlineStr"/>
      <c r="AD2062" s="2" t="inlineStr">
        <is>
          <t>1</t>
        </is>
      </c>
      <c r="AE2062" s="2" t="inlineStr">
        <is>
          <t>25203</t>
        </is>
      </c>
      <c r="AF2062" s="2" t="inlineStr">
        <is>
          <t>https://www.parlamento.pt/OrcamentoEstado/Paginas/DetalhePropostaAlteracao.aspx?BID=25203</t>
        </is>
      </c>
      <c r="AG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H2062" s="3" t="n">
        <v>46321.77847222222</v>
      </c>
      <c r="AI2062" s="3" t="n">
        <v>46321.91805555556</v>
      </c>
      <c r="AJ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Articulado</t>
        </is>
      </c>
      <c r="Z2063" s="2" t="inlineStr">
        <is>
          <t>Aditamento (Artigo PPL)</t>
        </is>
      </c>
      <c r="AA2063" s="2" t="inlineStr">
        <is>
          <t>Rejeitado(a) em Comissão</t>
        </is>
      </c>
      <c r="AB2063" s="2" t="inlineStr"/>
      <c r="AC2063" s="2" t="inlineStr"/>
      <c r="AD2063" s="2" t="inlineStr">
        <is>
          <t>1</t>
        </is>
      </c>
      <c r="AE2063" s="2" t="inlineStr">
        <is>
          <t>25204</t>
        </is>
      </c>
      <c r="AF2063" s="2" t="inlineStr">
        <is>
          <t>https://www.parlamento.pt/OrcamentoEstado/Paginas/DetalhePropostaAlteracao.aspx?BID=25204</t>
        </is>
      </c>
      <c r="AG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H2063" s="3" t="n">
        <v>46321.77847222222</v>
      </c>
      <c r="AI2063" s="3" t="n">
        <v>46321.91805555556</v>
      </c>
      <c r="AJ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Articulado</t>
        </is>
      </c>
      <c r="Z2064" s="2" t="inlineStr">
        <is>
          <t>Aditamento (Artigo PPL)</t>
        </is>
      </c>
      <c r="AA2064" s="2" t="inlineStr">
        <is>
          <t>Rejeitado(a) em Comissão</t>
        </is>
      </c>
      <c r="AB2064" s="2" t="inlineStr"/>
      <c r="AC2064" s="2" t="inlineStr"/>
      <c r="AD2064" s="2" t="inlineStr">
        <is>
          <t>1</t>
        </is>
      </c>
      <c r="AE2064" s="2" t="inlineStr">
        <is>
          <t>25205</t>
        </is>
      </c>
      <c r="AF2064" s="2" t="inlineStr">
        <is>
          <t>https://www.parlamento.pt/OrcamentoEstado/Paginas/DetalhePropostaAlteracao.aspx?BID=25205</t>
        </is>
      </c>
      <c r="AG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H2064" s="3" t="n">
        <v>46321.77847222222</v>
      </c>
      <c r="AI2064" s="3" t="n">
        <v>46321.91805555556</v>
      </c>
      <c r="AJ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Articulado</t>
        </is>
      </c>
      <c r="Z2065" s="2" t="inlineStr">
        <is>
          <t>Aditamento (Artigo PPL)</t>
        </is>
      </c>
      <c r="AA2065" s="2" t="inlineStr">
        <is>
          <t>Rejeitado(a) em Comissão</t>
        </is>
      </c>
      <c r="AB2065" s="2" t="inlineStr"/>
      <c r="AC2065" s="2" t="inlineStr"/>
      <c r="AD2065" s="2" t="inlineStr">
        <is>
          <t>1</t>
        </is>
      </c>
      <c r="AE2065" s="2" t="inlineStr">
        <is>
          <t>25206</t>
        </is>
      </c>
      <c r="AF2065" s="2" t="inlineStr">
        <is>
          <t>https://www.parlamento.pt/OrcamentoEstado/Paginas/DetalhePropostaAlteracao.aspx?BID=25206</t>
        </is>
      </c>
      <c r="AG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H2065" s="3" t="n">
        <v>46321.77847222222</v>
      </c>
      <c r="AI2065" s="3" t="n">
        <v>46321.91805555556</v>
      </c>
      <c r="AJ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Articulado</t>
        </is>
      </c>
      <c r="Z2066" s="2" t="inlineStr">
        <is>
          <t>Aditamento (Artigo PPL)</t>
        </is>
      </c>
      <c r="AA2066" s="2" t="inlineStr">
        <is>
          <t>Rejeitado(a) em Comissão</t>
        </is>
      </c>
      <c r="AB2066" s="2" t="inlineStr"/>
      <c r="AC2066" s="2" t="inlineStr"/>
      <c r="AD2066" s="2" t="inlineStr">
        <is>
          <t>1</t>
        </is>
      </c>
      <c r="AE2066" s="2" t="inlineStr">
        <is>
          <t>25207</t>
        </is>
      </c>
      <c r="AF2066" s="2" t="inlineStr">
        <is>
          <t>https://www.parlamento.pt/OrcamentoEstado/Paginas/DetalhePropostaAlteracao.aspx?BID=25207</t>
        </is>
      </c>
      <c r="AG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H2066" s="3" t="n">
        <v>46321.77847222222</v>
      </c>
      <c r="AI2066" s="3" t="n">
        <v>46321.91805555556</v>
      </c>
      <c r="AJ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Articulado</t>
        </is>
      </c>
      <c r="Z2067" s="2" t="inlineStr">
        <is>
          <t>Aditamento (Artigo PPL)</t>
        </is>
      </c>
      <c r="AA2067" s="2" t="inlineStr">
        <is>
          <t>Rejeitado(a) em Comissão</t>
        </is>
      </c>
      <c r="AB2067" s="2" t="inlineStr"/>
      <c r="AC2067" s="2" t="inlineStr"/>
      <c r="AD2067" s="2" t="inlineStr">
        <is>
          <t>1</t>
        </is>
      </c>
      <c r="AE2067" s="2" t="inlineStr">
        <is>
          <t>25208</t>
        </is>
      </c>
      <c r="AF2067" s="2" t="inlineStr">
        <is>
          <t>https://www.parlamento.pt/OrcamentoEstado/Paginas/DetalhePropostaAlteracao.aspx?BID=25208</t>
        </is>
      </c>
      <c r="AG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H2067" s="3" t="n">
        <v>46321.77847222222</v>
      </c>
      <c r="AI2067" s="3" t="n">
        <v>46321.91805555556</v>
      </c>
      <c r="AJ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Articulado</t>
        </is>
      </c>
      <c r="Z2068" s="2" t="inlineStr">
        <is>
          <t>Aditamento (Artigo PPL)</t>
        </is>
      </c>
      <c r="AA2068" s="2" t="inlineStr">
        <is>
          <t>Rejeitado(a) em Comissão</t>
        </is>
      </c>
      <c r="AB2068" s="2" t="inlineStr"/>
      <c r="AC2068" s="2" t="inlineStr"/>
      <c r="AD2068" s="2" t="inlineStr">
        <is>
          <t>1</t>
        </is>
      </c>
      <c r="AE2068" s="2" t="inlineStr">
        <is>
          <t>25209</t>
        </is>
      </c>
      <c r="AF2068" s="2" t="inlineStr">
        <is>
          <t>https://www.parlamento.pt/OrcamentoEstado/Paginas/DetalhePropostaAlteracao.aspx?BID=25209</t>
        </is>
      </c>
      <c r="AG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H2068" s="3" t="n">
        <v>46321.77847222222</v>
      </c>
      <c r="AI2068" s="3" t="n">
        <v>46321.91805555556</v>
      </c>
      <c r="AJ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Articulado</t>
        </is>
      </c>
      <c r="Z2069" s="2" t="inlineStr">
        <is>
          <t>Aditamento (Artigo PPL)</t>
        </is>
      </c>
      <c r="AA2069" s="2" t="inlineStr">
        <is>
          <t>Rejeitado(a) em Comissão</t>
        </is>
      </c>
      <c r="AB2069" s="2" t="inlineStr"/>
      <c r="AC2069" s="2" t="inlineStr"/>
      <c r="AD2069" s="2" t="inlineStr">
        <is>
          <t>1</t>
        </is>
      </c>
      <c r="AE2069" s="2" t="inlineStr">
        <is>
          <t>25210</t>
        </is>
      </c>
      <c r="AF2069" s="2" t="inlineStr">
        <is>
          <t>https://www.parlamento.pt/OrcamentoEstado/Paginas/DetalhePropostaAlteracao.aspx?BID=25210</t>
        </is>
      </c>
      <c r="AG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H2069" s="3" t="n">
        <v>46321.77847222222</v>
      </c>
      <c r="AI2069" s="3" t="n">
        <v>46321.91805555556</v>
      </c>
      <c r="AJ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Articulado</t>
        </is>
      </c>
      <c r="Z2070" s="2" t="inlineStr">
        <is>
          <t>Aditamento (Artigo PPL)</t>
        </is>
      </c>
      <c r="AA2070" s="2" t="inlineStr">
        <is>
          <t>Rejeitado(a) em Comissão</t>
        </is>
      </c>
      <c r="AB2070" s="2" t="inlineStr"/>
      <c r="AC2070" s="2" t="inlineStr"/>
      <c r="AD2070" s="2" t="inlineStr">
        <is>
          <t>1</t>
        </is>
      </c>
      <c r="AE2070" s="2" t="inlineStr">
        <is>
          <t>25211</t>
        </is>
      </c>
      <c r="AF2070" s="2" t="inlineStr">
        <is>
          <t>https://www.parlamento.pt/OrcamentoEstado/Paginas/DetalhePropostaAlteracao.aspx?BID=25211</t>
        </is>
      </c>
      <c r="AG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H2070" s="3" t="n">
        <v>46321.77847222222</v>
      </c>
      <c r="AI2070" s="3" t="n">
        <v>46321.91805555556</v>
      </c>
      <c r="AJ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Articulado</t>
        </is>
      </c>
      <c r="Z2071" s="2" t="inlineStr">
        <is>
          <t>Aditamento (Artigo PPL)</t>
        </is>
      </c>
      <c r="AA2071" s="2" t="inlineStr">
        <is>
          <t>Rejeitado(a) em Comissão</t>
        </is>
      </c>
      <c r="AB2071" s="2" t="inlineStr"/>
      <c r="AC2071" s="2" t="inlineStr"/>
      <c r="AD2071" s="2" t="inlineStr">
        <is>
          <t>1</t>
        </is>
      </c>
      <c r="AE2071" s="2" t="inlineStr">
        <is>
          <t>25212</t>
        </is>
      </c>
      <c r="AF2071" s="2" t="inlineStr">
        <is>
          <t>https://www.parlamento.pt/OrcamentoEstado/Paginas/DetalhePropostaAlteracao.aspx?BID=25212</t>
        </is>
      </c>
      <c r="AG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H2071" s="3" t="n">
        <v>46321.77847222222</v>
      </c>
      <c r="AI2071" s="3" t="n">
        <v>46321.91805555556</v>
      </c>
      <c r="AJ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Articulado</t>
        </is>
      </c>
      <c r="Z2072" s="2" t="inlineStr">
        <is>
          <t>Aditamento (Artigo PPL)</t>
        </is>
      </c>
      <c r="AA2072" s="2" t="inlineStr">
        <is>
          <t>Rejeitado(a) em Comissão</t>
        </is>
      </c>
      <c r="AB2072" s="2" t="inlineStr"/>
      <c r="AC2072" s="2" t="inlineStr"/>
      <c r="AD2072" s="2" t="inlineStr">
        <is>
          <t>1</t>
        </is>
      </c>
      <c r="AE2072" s="2" t="inlineStr">
        <is>
          <t>25213</t>
        </is>
      </c>
      <c r="AF2072" s="2" t="inlineStr">
        <is>
          <t>https://www.parlamento.pt/OrcamentoEstado/Paginas/DetalhePropostaAlteracao.aspx?BID=25213</t>
        </is>
      </c>
      <c r="AG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H2072" s="3" t="n">
        <v>46321.77847222222</v>
      </c>
      <c r="AI2072" s="3" t="n">
        <v>46321.91805555556</v>
      </c>
      <c r="AJ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Articulado</t>
        </is>
      </c>
      <c r="Z2073" s="2" t="inlineStr">
        <is>
          <t>Aditamento (Artigo PPL)</t>
        </is>
      </c>
      <c r="AA2073" s="2" t="inlineStr">
        <is>
          <t>Rejeitado(a) em Comissão</t>
        </is>
      </c>
      <c r="AB2073" s="2" t="inlineStr"/>
      <c r="AC2073" s="2" t="inlineStr"/>
      <c r="AD2073" s="2" t="inlineStr">
        <is>
          <t>1</t>
        </is>
      </c>
      <c r="AE2073" s="2" t="inlineStr">
        <is>
          <t>25214</t>
        </is>
      </c>
      <c r="AF2073" s="2" t="inlineStr">
        <is>
          <t>https://www.parlamento.pt/OrcamentoEstado/Paginas/DetalhePropostaAlteracao.aspx?BID=25214</t>
        </is>
      </c>
      <c r="AG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H2073" s="3" t="n">
        <v>46321.77847222222</v>
      </c>
      <c r="AI2073" s="3" t="n">
        <v>46321.91805555556</v>
      </c>
      <c r="AJ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Articulado</t>
        </is>
      </c>
      <c r="Z2074" s="2" t="inlineStr">
        <is>
          <t>Aditamento (Artigo PPL)</t>
        </is>
      </c>
      <c r="AA2074" s="2" t="inlineStr">
        <is>
          <t>Rejeitado(a) em Comissão</t>
        </is>
      </c>
      <c r="AB2074" s="2" t="inlineStr"/>
      <c r="AC2074" s="2" t="inlineStr"/>
      <c r="AD2074" s="2" t="inlineStr">
        <is>
          <t>1</t>
        </is>
      </c>
      <c r="AE2074" s="2" t="inlineStr">
        <is>
          <t>25215</t>
        </is>
      </c>
      <c r="AF2074" s="2" t="inlineStr">
        <is>
          <t>https://www.parlamento.pt/OrcamentoEstado/Paginas/DetalhePropostaAlteracao.aspx?BID=25215</t>
        </is>
      </c>
      <c r="AG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H2074" s="3" t="n">
        <v>46321.77847222222</v>
      </c>
      <c r="AI2074" s="3" t="n">
        <v>46321.91805555556</v>
      </c>
      <c r="AJ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Articulado</t>
        </is>
      </c>
      <c r="Z2075" s="2" t="inlineStr">
        <is>
          <t>Aditamento (Artigo PPL)</t>
        </is>
      </c>
      <c r="AA2075" s="2" t="inlineStr">
        <is>
          <t>Rejeitado(a) em Comissão</t>
        </is>
      </c>
      <c r="AB2075" s="2" t="inlineStr"/>
      <c r="AC2075" s="2" t="inlineStr"/>
      <c r="AD2075" s="2" t="inlineStr">
        <is>
          <t>1</t>
        </is>
      </c>
      <c r="AE2075" s="2" t="inlineStr">
        <is>
          <t>25216</t>
        </is>
      </c>
      <c r="AF2075" s="2" t="inlineStr">
        <is>
          <t>https://www.parlamento.pt/OrcamentoEstado/Paginas/DetalhePropostaAlteracao.aspx?BID=25216</t>
        </is>
      </c>
      <c r="AG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H2075" s="3" t="n">
        <v>46321.77847222222</v>
      </c>
      <c r="AI2075" s="3" t="n">
        <v>46321.91805555556</v>
      </c>
      <c r="AJ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Articulado</t>
        </is>
      </c>
      <c r="Z2076" s="2" t="inlineStr">
        <is>
          <t>Aditamento (Artigo PPL)</t>
        </is>
      </c>
      <c r="AA2076" s="2" t="inlineStr">
        <is>
          <t>Rejeitado(a) em Comissão</t>
        </is>
      </c>
      <c r="AB2076" s="2" t="inlineStr"/>
      <c r="AC2076" s="2" t="inlineStr"/>
      <c r="AD2076" s="2" t="inlineStr">
        <is>
          <t>1</t>
        </is>
      </c>
      <c r="AE2076" s="2" t="inlineStr">
        <is>
          <t>25217</t>
        </is>
      </c>
      <c r="AF2076" s="2" t="inlineStr">
        <is>
          <t>https://www.parlamento.pt/OrcamentoEstado/Paginas/DetalhePropostaAlteracao.aspx?BID=25217</t>
        </is>
      </c>
      <c r="AG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H2076" s="3" t="n">
        <v>46321.77847222222</v>
      </c>
      <c r="AI2076" s="3" t="n">
        <v>46321.91805555556</v>
      </c>
      <c r="AJ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Articulado</t>
        </is>
      </c>
      <c r="Z2077" s="2" t="inlineStr">
        <is>
          <t>Aditamento (Artigo PPL)</t>
        </is>
      </c>
      <c r="AA2077" s="2" t="inlineStr">
        <is>
          <t>Rejeitado(a) em Comissão</t>
        </is>
      </c>
      <c r="AB2077" s="2" t="inlineStr"/>
      <c r="AC2077" s="2" t="inlineStr"/>
      <c r="AD2077" s="2" t="inlineStr">
        <is>
          <t>1</t>
        </is>
      </c>
      <c r="AE2077" s="2" t="inlineStr">
        <is>
          <t>25218</t>
        </is>
      </c>
      <c r="AF2077" s="2" t="inlineStr">
        <is>
          <t>https://www.parlamento.pt/OrcamentoEstado/Paginas/DetalhePropostaAlteracao.aspx?BID=25218</t>
        </is>
      </c>
      <c r="AG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H2077" s="3" t="n">
        <v>46321.77847222222</v>
      </c>
      <c r="AI2077" s="3" t="n">
        <v>46321.91805555556</v>
      </c>
      <c r="AJ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Articulado</t>
        </is>
      </c>
      <c r="Z2078" s="2" t="inlineStr">
        <is>
          <t>Aditamento (Artigo PPL)</t>
        </is>
      </c>
      <c r="AA2078" s="2" t="inlineStr">
        <is>
          <t>Rejeitado(a) em Comissão</t>
        </is>
      </c>
      <c r="AB2078" s="2" t="inlineStr"/>
      <c r="AC2078" s="2" t="inlineStr"/>
      <c r="AD2078" s="2" t="inlineStr">
        <is>
          <t>1</t>
        </is>
      </c>
      <c r="AE2078" s="2" t="inlineStr">
        <is>
          <t>25219</t>
        </is>
      </c>
      <c r="AF2078" s="2" t="inlineStr">
        <is>
          <t>https://www.parlamento.pt/OrcamentoEstado/Paginas/DetalhePropostaAlteracao.aspx?BID=25219</t>
        </is>
      </c>
      <c r="AG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H2078" s="3" t="n">
        <v>46321.77847222222</v>
      </c>
      <c r="AI2078" s="3" t="n">
        <v>46321.91805555556</v>
      </c>
      <c r="AJ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Articulado</t>
        </is>
      </c>
      <c r="Z2079" s="2" t="inlineStr">
        <is>
          <t>Aditamento (Artigo PPL)</t>
        </is>
      </c>
      <c r="AA2079" s="2" t="inlineStr">
        <is>
          <t>Rejeitado(a) em Comissão</t>
        </is>
      </c>
      <c r="AB2079" s="2" t="inlineStr"/>
      <c r="AC2079" s="2" t="inlineStr"/>
      <c r="AD2079" s="2" t="inlineStr">
        <is>
          <t>1</t>
        </is>
      </c>
      <c r="AE2079" s="2" t="inlineStr">
        <is>
          <t>25220</t>
        </is>
      </c>
      <c r="AF2079" s="2" t="inlineStr">
        <is>
          <t>https://www.parlamento.pt/OrcamentoEstado/Paginas/DetalhePropostaAlteracao.aspx?BID=25220</t>
        </is>
      </c>
      <c r="AG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H2079" s="3" t="n">
        <v>46321.77847222222</v>
      </c>
      <c r="AI2079" s="3" t="n">
        <v>46321.91805555556</v>
      </c>
      <c r="AJ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Articulado</t>
        </is>
      </c>
      <c r="Z2080" s="2" t="inlineStr">
        <is>
          <t>Aditamento (Artigo PPL)</t>
        </is>
      </c>
      <c r="AA2080" s="2" t="inlineStr">
        <is>
          <t>Aprovado(a) em Comissão</t>
        </is>
      </c>
      <c r="AB2080" s="2" t="inlineStr"/>
      <c r="AC2080" s="2" t="inlineStr"/>
      <c r="AD2080" s="2" t="inlineStr">
        <is>
          <t>1</t>
        </is>
      </c>
      <c r="AE2080" s="2" t="inlineStr">
        <is>
          <t>25221</t>
        </is>
      </c>
      <c r="AF2080" s="2" t="inlineStr">
        <is>
          <t>https://www.parlamento.pt/OrcamentoEstado/Paginas/DetalhePropostaAlteracao.aspx?BID=25221</t>
        </is>
      </c>
      <c r="AG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H2080" s="3" t="n">
        <v>46321.77847222222</v>
      </c>
      <c r="AI2080" s="3" t="n">
        <v>46321.91805555556</v>
      </c>
      <c r="AJ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Mapas</t>
        </is>
      </c>
      <c r="Z2081" s="2" t="inlineStr">
        <is>
          <t>Por Definir</t>
        </is>
      </c>
      <c r="AA2081" s="2" t="inlineStr">
        <is>
          <t>Retirado(a)</t>
        </is>
      </c>
      <c r="AB2081" s="2" t="inlineStr"/>
      <c r="AC2081" s="2" t="inlineStr"/>
      <c r="AD2081" s="2" t="inlineStr">
        <is>
          <t>0</t>
        </is>
      </c>
      <c r="AE2081" s="2" t="inlineStr">
        <is>
          <t>25222</t>
        </is>
      </c>
      <c r="AF2081" s="2" t="inlineStr">
        <is>
          <t>https://www.parlamento.pt/OrcamentoEstado/Paginas/DetalhePropostaAlteracao.aspx?BID=25222</t>
        </is>
      </c>
      <c r="AG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H2081" s="3" t="n">
        <v>46321.77847222222</v>
      </c>
      <c r="AI2081" s="3" t="n">
        <v>46321.91805555556</v>
      </c>
      <c r="AJ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Articulado</t>
        </is>
      </c>
      <c r="Z2082" s="2" t="inlineStr">
        <is>
          <t>Aditamento (Artigo PPL)</t>
        </is>
      </c>
      <c r="AA2082" s="2" t="inlineStr">
        <is>
          <t>Rejeitado(a) em Comissão</t>
        </is>
      </c>
      <c r="AB2082" s="2" t="inlineStr"/>
      <c r="AC2082" s="2" t="inlineStr"/>
      <c r="AD2082" s="2" t="inlineStr">
        <is>
          <t>1</t>
        </is>
      </c>
      <c r="AE2082" s="2" t="inlineStr">
        <is>
          <t>25223</t>
        </is>
      </c>
      <c r="AF2082" s="2" t="inlineStr">
        <is>
          <t>https://www.parlamento.pt/OrcamentoEstado/Paginas/DetalhePropostaAlteracao.aspx?BID=25223</t>
        </is>
      </c>
      <c r="AG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H2082" s="3" t="n">
        <v>46321.77847222222</v>
      </c>
      <c r="AI2082" s="3" t="n">
        <v>46321.91805555556</v>
      </c>
      <c r="AJ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Articulado</t>
        </is>
      </c>
      <c r="Z2083" s="2" t="inlineStr">
        <is>
          <t>Substituição</t>
        </is>
      </c>
      <c r="AA2083" s="2" t="inlineStr">
        <is>
          <t>Aprovado(a) em Comissão</t>
        </is>
      </c>
      <c r="AB2083" s="2" t="inlineStr"/>
      <c r="AC2083" s="2" t="inlineStr"/>
      <c r="AD2083" s="2" t="inlineStr">
        <is>
          <t>1</t>
        </is>
      </c>
      <c r="AE2083" s="2" t="inlineStr">
        <is>
          <t>25224</t>
        </is>
      </c>
      <c r="AF2083" s="2" t="inlineStr">
        <is>
          <t>https://www.parlamento.pt/OrcamentoEstado/Paginas/DetalhePropostaAlteracao.aspx?BID=25224</t>
        </is>
      </c>
      <c r="AG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H2083" s="3" t="n">
        <v>46321.77847222222</v>
      </c>
      <c r="AI2083" s="3" t="n">
        <v>46321.91805555556</v>
      </c>
      <c r="AJ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Articulado</t>
        </is>
      </c>
      <c r="Z2084" s="2" t="inlineStr">
        <is>
          <t>Aditamento (Artigo PPL)</t>
        </is>
      </c>
      <c r="AA2084" s="2" t="inlineStr">
        <is>
          <t>Rejeitado(a) em Comissão</t>
        </is>
      </c>
      <c r="AB2084" s="2" t="inlineStr"/>
      <c r="AC2084" s="2" t="inlineStr"/>
      <c r="AD2084" s="2" t="inlineStr">
        <is>
          <t>1</t>
        </is>
      </c>
      <c r="AE2084" s="2" t="inlineStr">
        <is>
          <t>25225</t>
        </is>
      </c>
      <c r="AF2084" s="2" t="inlineStr">
        <is>
          <t>https://www.parlamento.pt/OrcamentoEstado/Paginas/DetalhePropostaAlteracao.aspx?BID=25225</t>
        </is>
      </c>
      <c r="AG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H2084" s="3" t="n">
        <v>46321.77847222222</v>
      </c>
      <c r="AI2084" s="3" t="n">
        <v>46321.91805555556</v>
      </c>
      <c r="AJ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Articulado</t>
        </is>
      </c>
      <c r="Z2085" s="2" t="inlineStr">
        <is>
          <t>Aditamento (Artigo PPL)</t>
        </is>
      </c>
      <c r="AA2085" s="2" t="inlineStr">
        <is>
          <t>Rejeitado(a) em Comissão</t>
        </is>
      </c>
      <c r="AB2085" s="2" t="inlineStr"/>
      <c r="AC2085" s="2" t="inlineStr"/>
      <c r="AD2085" s="2" t="inlineStr">
        <is>
          <t>1</t>
        </is>
      </c>
      <c r="AE2085" s="2" t="inlineStr">
        <is>
          <t>25226</t>
        </is>
      </c>
      <c r="AF2085" s="2" t="inlineStr">
        <is>
          <t>https://www.parlamento.pt/OrcamentoEstado/Paginas/DetalhePropostaAlteracao.aspx?BID=25226</t>
        </is>
      </c>
      <c r="AG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H2085" s="3" t="n">
        <v>46321.77847222222</v>
      </c>
      <c r="AI2085" s="3" t="n">
        <v>46321.91805555556</v>
      </c>
      <c r="AJ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Articulado</t>
        </is>
      </c>
      <c r="Z2086" s="2" t="inlineStr">
        <is>
          <t>Aditamento (Artigo PPL)</t>
        </is>
      </c>
      <c r="AA2086" s="2" t="inlineStr">
        <is>
          <t>Rejeitado(a) em Comissão</t>
        </is>
      </c>
      <c r="AB2086" s="2" t="inlineStr"/>
      <c r="AC2086" s="2" t="inlineStr"/>
      <c r="AD2086" s="2" t="inlineStr">
        <is>
          <t>1</t>
        </is>
      </c>
      <c r="AE2086" s="2" t="inlineStr">
        <is>
          <t>25227</t>
        </is>
      </c>
      <c r="AF2086" s="2" t="inlineStr">
        <is>
          <t>https://www.parlamento.pt/OrcamentoEstado/Paginas/DetalhePropostaAlteracao.aspx?BID=25227</t>
        </is>
      </c>
      <c r="AG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H2086" s="3" t="n">
        <v>46321.77847222222</v>
      </c>
      <c r="AI2086" s="3" t="n">
        <v>46321.91805555556</v>
      </c>
      <c r="AJ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Articulado</t>
        </is>
      </c>
      <c r="Z2087" s="2" t="inlineStr">
        <is>
          <t>Aditamento (Artigo PPL)</t>
        </is>
      </c>
      <c r="AA2087" s="2" t="inlineStr">
        <is>
          <t>Rejeitado(a) em Comissão</t>
        </is>
      </c>
      <c r="AB2087" s="2" t="inlineStr"/>
      <c r="AC2087" s="2" t="inlineStr"/>
      <c r="AD2087" s="2" t="inlineStr">
        <is>
          <t>1</t>
        </is>
      </c>
      <c r="AE2087" s="2" t="inlineStr">
        <is>
          <t>25228</t>
        </is>
      </c>
      <c r="AF2087" s="2" t="inlineStr">
        <is>
          <t>https://www.parlamento.pt/OrcamentoEstado/Paginas/DetalhePropostaAlteracao.aspx?BID=25228</t>
        </is>
      </c>
      <c r="AG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H2087" s="3" t="n">
        <v>46321.77847222222</v>
      </c>
      <c r="AI2087" s="3" t="n">
        <v>46321.91805555556</v>
      </c>
      <c r="AJ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Articulado</t>
        </is>
      </c>
      <c r="Z2088" s="2" t="inlineStr">
        <is>
          <t>Aditamento (Artigo PPL)</t>
        </is>
      </c>
      <c r="AA2088" s="2" t="inlineStr">
        <is>
          <t>Rejeitado(a) em Comissão</t>
        </is>
      </c>
      <c r="AB2088" s="2" t="inlineStr"/>
      <c r="AC2088" s="2" t="inlineStr"/>
      <c r="AD2088" s="2" t="inlineStr">
        <is>
          <t>1</t>
        </is>
      </c>
      <c r="AE2088" s="2" t="inlineStr">
        <is>
          <t>25229</t>
        </is>
      </c>
      <c r="AF2088" s="2" t="inlineStr">
        <is>
          <t>https://www.parlamento.pt/OrcamentoEstado/Paginas/DetalhePropostaAlteracao.aspx?BID=25229</t>
        </is>
      </c>
      <c r="AG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H2088" s="3" t="n">
        <v>46321.77847222222</v>
      </c>
      <c r="AI2088" s="3" t="n">
        <v>46321.91805555556</v>
      </c>
      <c r="AJ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Articulado</t>
        </is>
      </c>
      <c r="Z2089" s="2" t="inlineStr">
        <is>
          <t>Aditamento (Artigo PPL)</t>
        </is>
      </c>
      <c r="AA2089" s="2" t="inlineStr">
        <is>
          <t>Rejeitado(a) em Comissão</t>
        </is>
      </c>
      <c r="AB2089" s="2" t="inlineStr"/>
      <c r="AC2089" s="2" t="inlineStr"/>
      <c r="AD2089" s="2" t="inlineStr">
        <is>
          <t>1</t>
        </is>
      </c>
      <c r="AE2089" s="2" t="inlineStr">
        <is>
          <t>25230</t>
        </is>
      </c>
      <c r="AF2089" s="2" t="inlineStr">
        <is>
          <t>https://www.parlamento.pt/OrcamentoEstado/Paginas/DetalhePropostaAlteracao.aspx?BID=25230</t>
        </is>
      </c>
      <c r="AG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H2089" s="3" t="n">
        <v>46321.77847222222</v>
      </c>
      <c r="AI2089" s="3" t="n">
        <v>46321.91805555556</v>
      </c>
      <c r="AJ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Articulado</t>
        </is>
      </c>
      <c r="Z2090" s="2" t="inlineStr">
        <is>
          <t>Por Definir</t>
        </is>
      </c>
      <c r="AA2090" s="2" t="inlineStr">
        <is>
          <t>Retirado(a)</t>
        </is>
      </c>
      <c r="AB2090" s="2" t="inlineStr"/>
      <c r="AC2090" s="2" t="inlineStr"/>
      <c r="AD2090" s="2" t="inlineStr">
        <is>
          <t>0</t>
        </is>
      </c>
      <c r="AE2090" s="2" t="inlineStr">
        <is>
          <t>25231</t>
        </is>
      </c>
      <c r="AF2090" s="2" t="inlineStr">
        <is>
          <t>https://www.parlamento.pt/OrcamentoEstado/Paginas/DetalhePropostaAlteracao.aspx?BID=25231</t>
        </is>
      </c>
      <c r="AG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H2090" s="3" t="n">
        <v>46321.77847222222</v>
      </c>
      <c r="AI2090" s="3" t="n">
        <v>46321.91805555556</v>
      </c>
      <c r="AJ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Articulado</t>
        </is>
      </c>
      <c r="Z2091" s="2" t="inlineStr">
        <is>
          <t>Aditamento (Artigo PPL)</t>
        </is>
      </c>
      <c r="AA2091" s="2" t="inlineStr">
        <is>
          <t>Rejeitado(a) em Comissão</t>
        </is>
      </c>
      <c r="AB2091" s="2" t="inlineStr"/>
      <c r="AC2091" s="2" t="inlineStr"/>
      <c r="AD2091" s="2" t="inlineStr">
        <is>
          <t>1</t>
        </is>
      </c>
      <c r="AE2091" s="2" t="inlineStr">
        <is>
          <t>25232</t>
        </is>
      </c>
      <c r="AF2091" s="2" t="inlineStr">
        <is>
          <t>https://www.parlamento.pt/OrcamentoEstado/Paginas/DetalhePropostaAlteracao.aspx?BID=25232</t>
        </is>
      </c>
      <c r="AG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H2091" s="3" t="n">
        <v>46321.77847222222</v>
      </c>
      <c r="AI2091" s="3" t="n">
        <v>46321.91805555556</v>
      </c>
      <c r="AJ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Articulado</t>
        </is>
      </c>
      <c r="Z2092" s="2" t="inlineStr">
        <is>
          <t>Substituição</t>
        </is>
      </c>
      <c r="AA2092" s="2" t="inlineStr">
        <is>
          <t>Rejeitado(a) em Comissão</t>
        </is>
      </c>
      <c r="AB2092" s="2" t="inlineStr"/>
      <c r="AC2092" s="2" t="inlineStr"/>
      <c r="AD2092" s="2" t="inlineStr">
        <is>
          <t>1</t>
        </is>
      </c>
      <c r="AE2092" s="2" t="inlineStr">
        <is>
          <t>25233</t>
        </is>
      </c>
      <c r="AF2092" s="2" t="inlineStr">
        <is>
          <t>https://www.parlamento.pt/OrcamentoEstado/Paginas/DetalhePropostaAlteracao.aspx?BID=25233</t>
        </is>
      </c>
      <c r="AG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H2092" s="3" t="n">
        <v>46321.77847222222</v>
      </c>
      <c r="AI2092" s="3" t="n">
        <v>46321.91805555556</v>
      </c>
      <c r="AJ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Articulado</t>
        </is>
      </c>
      <c r="Z2093" s="2" t="inlineStr">
        <is>
          <t>Aditamento (Artigo PPL)</t>
        </is>
      </c>
      <c r="AA2093" s="2" t="inlineStr">
        <is>
          <t>Rejeitado(a) em Comissão</t>
        </is>
      </c>
      <c r="AB2093" s="2" t="inlineStr"/>
      <c r="AC2093" s="2" t="inlineStr"/>
      <c r="AD2093" s="2" t="inlineStr">
        <is>
          <t>1</t>
        </is>
      </c>
      <c r="AE2093" s="2" t="inlineStr">
        <is>
          <t>25234</t>
        </is>
      </c>
      <c r="AF2093" s="2" t="inlineStr">
        <is>
          <t>https://www.parlamento.pt/OrcamentoEstado/Paginas/DetalhePropostaAlteracao.aspx?BID=25234</t>
        </is>
      </c>
      <c r="AG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H2093" s="3" t="n">
        <v>46321.77847222222</v>
      </c>
      <c r="AI2093" s="3" t="n">
        <v>46321.91805555556</v>
      </c>
      <c r="AJ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Articulado</t>
        </is>
      </c>
      <c r="Z2094" s="2" t="inlineStr">
        <is>
          <t>Substituição</t>
        </is>
      </c>
      <c r="AA2094" s="2" t="inlineStr">
        <is>
          <t>Rejeitado(a) em Comissão</t>
        </is>
      </c>
      <c r="AB2094" s="2" t="inlineStr"/>
      <c r="AC2094" s="2" t="inlineStr"/>
      <c r="AD2094" s="2" t="inlineStr">
        <is>
          <t>1</t>
        </is>
      </c>
      <c r="AE2094" s="2" t="inlineStr">
        <is>
          <t>25235</t>
        </is>
      </c>
      <c r="AF2094" s="2" t="inlineStr">
        <is>
          <t>https://www.parlamento.pt/OrcamentoEstado/Paginas/DetalhePropostaAlteracao.aspx?BID=25235</t>
        </is>
      </c>
      <c r="AG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H2094" s="3" t="n">
        <v>46321.77847222222</v>
      </c>
      <c r="AI2094" s="3" t="n">
        <v>46321.91805555556</v>
      </c>
      <c r="AJ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Articulado</t>
        </is>
      </c>
      <c r="Z2095" s="2" t="inlineStr">
        <is>
          <t>Aditamento (Artigo PPL)</t>
        </is>
      </c>
      <c r="AA2095" s="2" t="inlineStr">
        <is>
          <t>Rejeitado(a) em Comissão</t>
        </is>
      </c>
      <c r="AB2095" s="2" t="inlineStr"/>
      <c r="AC2095" s="2" t="inlineStr"/>
      <c r="AD2095" s="2" t="inlineStr">
        <is>
          <t>1</t>
        </is>
      </c>
      <c r="AE2095" s="2" t="inlineStr">
        <is>
          <t>25236</t>
        </is>
      </c>
      <c r="AF2095" s="2" t="inlineStr">
        <is>
          <t>https://www.parlamento.pt/OrcamentoEstado/Paginas/DetalhePropostaAlteracao.aspx?BID=25236</t>
        </is>
      </c>
      <c r="AG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H2095" s="3" t="n">
        <v>46321.77847222222</v>
      </c>
      <c r="AI2095" s="3" t="n">
        <v>46321.91805555556</v>
      </c>
      <c r="AJ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Articulado</t>
        </is>
      </c>
      <c r="Z2096" s="2" t="inlineStr">
        <is>
          <t>Aditamento (Números e Alíneas)</t>
        </is>
      </c>
      <c r="AA2096" s="2" t="inlineStr">
        <is>
          <t>Rejeitado(a) em Comissão</t>
        </is>
      </c>
      <c r="AB2096" s="2" t="inlineStr"/>
      <c r="AC2096" s="2" t="inlineStr"/>
      <c r="AD2096" s="2" t="inlineStr">
        <is>
          <t>1</t>
        </is>
      </c>
      <c r="AE2096" s="2" t="inlineStr">
        <is>
          <t>25237</t>
        </is>
      </c>
      <c r="AF2096" s="2" t="inlineStr">
        <is>
          <t>https://www.parlamento.pt/OrcamentoEstado/Paginas/DetalhePropostaAlteracao.aspx?BID=25237</t>
        </is>
      </c>
      <c r="AG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H2096" s="3" t="n">
        <v>46321.77847222222</v>
      </c>
      <c r="AI2096" s="3" t="n">
        <v>46321.91805555556</v>
      </c>
      <c r="AJ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Articulado</t>
        </is>
      </c>
      <c r="Z2097" s="2" t="inlineStr">
        <is>
          <t>Aditamento (Números e Alíneas)</t>
        </is>
      </c>
      <c r="AA2097" s="2" t="inlineStr">
        <is>
          <t>Rejeitado(a) em Comissão</t>
        </is>
      </c>
      <c r="AB2097" s="2" t="inlineStr"/>
      <c r="AC2097" s="2" t="inlineStr"/>
      <c r="AD2097" s="2" t="inlineStr">
        <is>
          <t>1</t>
        </is>
      </c>
      <c r="AE2097" s="2" t="inlineStr">
        <is>
          <t>25238</t>
        </is>
      </c>
      <c r="AF2097" s="2" t="inlineStr">
        <is>
          <t>https://www.parlamento.pt/OrcamentoEstado/Paginas/DetalhePropostaAlteracao.aspx?BID=25238</t>
        </is>
      </c>
      <c r="AG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H2097" s="3" t="n">
        <v>46321.77847222222</v>
      </c>
      <c r="AI2097" s="3" t="n">
        <v>46321.91805555556</v>
      </c>
      <c r="AJ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Articulado</t>
        </is>
      </c>
      <c r="Z2098" s="2" t="inlineStr">
        <is>
          <t>Aditamento (Números e Alíneas)</t>
        </is>
      </c>
      <c r="AA2098" s="2" t="inlineStr">
        <is>
          <t>Rejeitado(a) em Comissão</t>
        </is>
      </c>
      <c r="AB2098" s="2" t="inlineStr"/>
      <c r="AC2098" s="2" t="inlineStr"/>
      <c r="AD2098" s="2" t="inlineStr">
        <is>
          <t>1</t>
        </is>
      </c>
      <c r="AE2098" s="2" t="inlineStr">
        <is>
          <t>25239</t>
        </is>
      </c>
      <c r="AF2098" s="2" t="inlineStr">
        <is>
          <t>https://www.parlamento.pt/OrcamentoEstado/Paginas/DetalhePropostaAlteracao.aspx?BID=25239</t>
        </is>
      </c>
      <c r="AG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H2098" s="3" t="n">
        <v>46321.77847222222</v>
      </c>
      <c r="AI2098" s="3" t="n">
        <v>46321.91805555556</v>
      </c>
      <c r="AJ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Articulado</t>
        </is>
      </c>
      <c r="Z2099" s="2" t="inlineStr">
        <is>
          <t>Aditamento (Artigo PPL)</t>
        </is>
      </c>
      <c r="AA2099" s="2" t="inlineStr">
        <is>
          <t>Rejeitado(a) em Comissão</t>
        </is>
      </c>
      <c r="AB2099" s="2" t="inlineStr"/>
      <c r="AC2099" s="2" t="inlineStr"/>
      <c r="AD2099" s="2" t="inlineStr">
        <is>
          <t>1</t>
        </is>
      </c>
      <c r="AE2099" s="2" t="inlineStr">
        <is>
          <t>25240</t>
        </is>
      </c>
      <c r="AF2099" s="2" t="inlineStr">
        <is>
          <t>https://www.parlamento.pt/OrcamentoEstado/Paginas/DetalhePropostaAlteracao.aspx?BID=25240</t>
        </is>
      </c>
      <c r="AG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H2099" s="3" t="n">
        <v>46321.77847222222</v>
      </c>
      <c r="AI2099" s="3" t="n">
        <v>46321.91805555556</v>
      </c>
      <c r="AJ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Articulado</t>
        </is>
      </c>
      <c r="Z2100" s="2" t="inlineStr">
        <is>
          <t>Aditamento (Números e Alíneas)</t>
        </is>
      </c>
      <c r="AA2100" s="2" t="inlineStr">
        <is>
          <t>Rejeitado(a) em Comissão</t>
        </is>
      </c>
      <c r="AB2100" s="2" t="inlineStr"/>
      <c r="AC2100" s="2" t="inlineStr"/>
      <c r="AD2100" s="2" t="inlineStr">
        <is>
          <t>1</t>
        </is>
      </c>
      <c r="AE2100" s="2" t="inlineStr">
        <is>
          <t>25241</t>
        </is>
      </c>
      <c r="AF2100" s="2" t="inlineStr">
        <is>
          <t>https://www.parlamento.pt/OrcamentoEstado/Paginas/DetalhePropostaAlteracao.aspx?BID=25241</t>
        </is>
      </c>
      <c r="AG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H2100" s="3" t="n">
        <v>46321.77847222222</v>
      </c>
      <c r="AI2100" s="3" t="n">
        <v>46321.91805555556</v>
      </c>
      <c r="AJ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Articulado</t>
        </is>
      </c>
      <c r="Z2101" s="2" t="inlineStr">
        <is>
          <t>Substituição</t>
        </is>
      </c>
      <c r="AA2101" s="2" t="inlineStr">
        <is>
          <t>Rejeitado(a) em Comissão</t>
        </is>
      </c>
      <c r="AB2101" s="2" t="inlineStr"/>
      <c r="AC2101" s="2" t="inlineStr"/>
      <c r="AD2101" s="2" t="inlineStr">
        <is>
          <t>1</t>
        </is>
      </c>
      <c r="AE2101" s="2" t="inlineStr">
        <is>
          <t>25242</t>
        </is>
      </c>
      <c r="AF2101" s="2" t="inlineStr">
        <is>
          <t>https://www.parlamento.pt/OrcamentoEstado/Paginas/DetalhePropostaAlteracao.aspx?BID=25242</t>
        </is>
      </c>
      <c r="AG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H2101" s="3" t="n">
        <v>46321.77847222222</v>
      </c>
      <c r="AI2101" s="3" t="n">
        <v>46321.91805555556</v>
      </c>
      <c r="AJ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Articulado</t>
        </is>
      </c>
      <c r="Z2102" s="2" t="inlineStr">
        <is>
          <t>Aditamento (Artigo PPL)</t>
        </is>
      </c>
      <c r="AA2102" s="2" t="inlineStr">
        <is>
          <t>Rejeitado(a) em Comissão</t>
        </is>
      </c>
      <c r="AB2102" s="2" t="inlineStr"/>
      <c r="AC2102" s="2" t="inlineStr"/>
      <c r="AD2102" s="2" t="inlineStr">
        <is>
          <t>1</t>
        </is>
      </c>
      <c r="AE2102" s="2" t="inlineStr">
        <is>
          <t>25243</t>
        </is>
      </c>
      <c r="AF2102" s="2" t="inlineStr">
        <is>
          <t>https://www.parlamento.pt/OrcamentoEstado/Paginas/DetalhePropostaAlteracao.aspx?BID=25243</t>
        </is>
      </c>
      <c r="AG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H2102" s="3" t="n">
        <v>46321.77847222222</v>
      </c>
      <c r="AI2102" s="3" t="n">
        <v>46321.91805555556</v>
      </c>
      <c r="AJ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Articulado</t>
        </is>
      </c>
      <c r="Z2103" s="2" t="inlineStr">
        <is>
          <t>Aditamento (Números e Alíneas)</t>
        </is>
      </c>
      <c r="AA2103" s="2" t="inlineStr">
        <is>
          <t>Rejeitado(a) em Comissão</t>
        </is>
      </c>
      <c r="AB2103" s="2" t="inlineStr"/>
      <c r="AC2103" s="2" t="inlineStr"/>
      <c r="AD2103" s="2" t="inlineStr">
        <is>
          <t>1</t>
        </is>
      </c>
      <c r="AE2103" s="2" t="inlineStr">
        <is>
          <t>25244</t>
        </is>
      </c>
      <c r="AF2103" s="2" t="inlineStr">
        <is>
          <t>https://www.parlamento.pt/OrcamentoEstado/Paginas/DetalhePropostaAlteracao.aspx?BID=25244</t>
        </is>
      </c>
      <c r="AG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H2103" s="3" t="n">
        <v>46321.77847222222</v>
      </c>
      <c r="AI2103" s="3" t="n">
        <v>46321.91805555556</v>
      </c>
      <c r="AJ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Articulado</t>
        </is>
      </c>
      <c r="Z2104" s="2" t="inlineStr">
        <is>
          <t>Substituição</t>
        </is>
      </c>
      <c r="AA2104" s="2" t="inlineStr">
        <is>
          <t>Rejeitado(a) em Comissão</t>
        </is>
      </c>
      <c r="AB2104" s="2" t="inlineStr"/>
      <c r="AC2104" s="2" t="inlineStr">
        <is>
          <t>1</t>
        </is>
      </c>
      <c r="AD2104" s="2" t="inlineStr">
        <is>
          <t>3</t>
        </is>
      </c>
      <c r="AE2104" s="2" t="inlineStr">
        <is>
          <t>25245</t>
        </is>
      </c>
      <c r="AF2104" s="2" t="inlineStr">
        <is>
          <t>https://www.parlamento.pt/OrcamentoEstado/Paginas/DetalhePropostaAlteracao.aspx?BID=25245</t>
        </is>
      </c>
      <c r="AG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H2104" s="3" t="n">
        <v>46321.77847222222</v>
      </c>
      <c r="AI2104" s="3" t="n">
        <v>46321.91805555556</v>
      </c>
      <c r="AJ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Articulado</t>
        </is>
      </c>
      <c r="Z2105" s="2" t="inlineStr">
        <is>
          <t>Eliminação</t>
        </is>
      </c>
      <c r="AA2105" s="2" t="inlineStr">
        <is>
          <t>Rejeitado(a) em Comissão</t>
        </is>
      </c>
      <c r="AB2105" s="2" t="inlineStr"/>
      <c r="AC2105" s="2" t="inlineStr">
        <is>
          <t>2</t>
        </is>
      </c>
      <c r="AD2105" s="2" t="inlineStr">
        <is>
          <t>1</t>
        </is>
      </c>
      <c r="AE2105" s="2" t="inlineStr">
        <is>
          <t>25357</t>
        </is>
      </c>
      <c r="AF2105" s="2" t="inlineStr">
        <is>
          <t>https://www.parlamento.pt/OrcamentoEstado/Paginas/DetalhePropostaAlteracao.aspx?BID=25357</t>
        </is>
      </c>
      <c r="AG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H2105" s="3" t="n">
        <v>46321.77847222222</v>
      </c>
      <c r="AI2105" s="3" t="n">
        <v>46321.91805555556</v>
      </c>
      <c r="AJ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Articulado</t>
        </is>
      </c>
      <c r="Z2106" s="2" t="inlineStr">
        <is>
          <t>Aditamento (Números e Alíneas)</t>
        </is>
      </c>
      <c r="AA2106" s="2" t="inlineStr">
        <is>
          <t>Rejeitado(a) em Comissão</t>
        </is>
      </c>
      <c r="AB2106" s="2" t="inlineStr"/>
      <c r="AC2106" s="2" t="inlineStr">
        <is>
          <t>3</t>
        </is>
      </c>
      <c r="AD2106" s="2" t="inlineStr">
        <is>
          <t>2</t>
        </is>
      </c>
      <c r="AE2106" s="2" t="inlineStr">
        <is>
          <t>25358</t>
        </is>
      </c>
      <c r="AF2106" s="2" t="inlineStr">
        <is>
          <t>https://www.parlamento.pt/OrcamentoEstado/Paginas/DetalhePropostaAlteracao.aspx?BID=25358</t>
        </is>
      </c>
      <c r="AG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H2106" s="3" t="n">
        <v>46321.77847222222</v>
      </c>
      <c r="AI2106" s="3" t="n">
        <v>46321.91805555556</v>
      </c>
      <c r="AJ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Articulado</t>
        </is>
      </c>
      <c r="Z2107" s="2" t="inlineStr">
        <is>
          <t>Aditamento (Artigo PPL)</t>
        </is>
      </c>
      <c r="AA2107" s="2" t="inlineStr">
        <is>
          <t>Rejeitado(a) em Comissão</t>
        </is>
      </c>
      <c r="AB2107" s="2" t="inlineStr"/>
      <c r="AC2107" s="2" t="inlineStr"/>
      <c r="AD2107" s="2" t="inlineStr">
        <is>
          <t>1</t>
        </is>
      </c>
      <c r="AE2107" s="2" t="inlineStr">
        <is>
          <t>25246</t>
        </is>
      </c>
      <c r="AF2107" s="2" t="inlineStr">
        <is>
          <t>https://www.parlamento.pt/OrcamentoEstado/Paginas/DetalhePropostaAlteracao.aspx?BID=25246</t>
        </is>
      </c>
      <c r="AG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H2107" s="3" t="n">
        <v>46321.77847222222</v>
      </c>
      <c r="AI2107" s="3" t="n">
        <v>46321.91805555556</v>
      </c>
      <c r="AJ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Articulado</t>
        </is>
      </c>
      <c r="Z2108" s="2" t="inlineStr">
        <is>
          <t>Aditamento (Artigo PPL)</t>
        </is>
      </c>
      <c r="AA2108" s="2" t="inlineStr">
        <is>
          <t>Rejeitado(a) em Comissão</t>
        </is>
      </c>
      <c r="AB2108" s="2" t="inlineStr"/>
      <c r="AC2108" s="2" t="inlineStr"/>
      <c r="AD2108" s="2" t="inlineStr">
        <is>
          <t>1</t>
        </is>
      </c>
      <c r="AE2108" s="2" t="inlineStr">
        <is>
          <t>25247</t>
        </is>
      </c>
      <c r="AF2108" s="2" t="inlineStr">
        <is>
          <t>https://www.parlamento.pt/OrcamentoEstado/Paginas/DetalhePropostaAlteracao.aspx?BID=25247</t>
        </is>
      </c>
      <c r="AG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H2108" s="3" t="n">
        <v>46321.77847222222</v>
      </c>
      <c r="AI2108" s="3" t="n">
        <v>46321.91805555556</v>
      </c>
      <c r="AJ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Articulado</t>
        </is>
      </c>
      <c r="Z2109" s="2" t="inlineStr">
        <is>
          <t>Aditamento (Artigo PPL)</t>
        </is>
      </c>
      <c r="AA2109" s="2" t="inlineStr">
        <is>
          <t>Aprovado(a) por Unanimidade em Comissão</t>
        </is>
      </c>
      <c r="AB2109" s="2" t="inlineStr"/>
      <c r="AC2109" s="2" t="inlineStr"/>
      <c r="AD2109" s="2" t="inlineStr">
        <is>
          <t>1</t>
        </is>
      </c>
      <c r="AE2109" s="2" t="inlineStr">
        <is>
          <t>25248</t>
        </is>
      </c>
      <c r="AF2109" s="2" t="inlineStr">
        <is>
          <t>https://www.parlamento.pt/OrcamentoEstado/Paginas/DetalhePropostaAlteracao.aspx?BID=25248</t>
        </is>
      </c>
      <c r="AG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H2109" s="3" t="n">
        <v>46321.77847222222</v>
      </c>
      <c r="AI2109" s="3" t="n">
        <v>46321.91805555556</v>
      </c>
      <c r="AJ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Articulado</t>
        </is>
      </c>
      <c r="Z2110" s="2" t="inlineStr">
        <is>
          <t>Aditamento (Artigo PPL)</t>
        </is>
      </c>
      <c r="AA2110" s="2" t="inlineStr">
        <is>
          <t>Rejeitado(a) em Comissão</t>
        </is>
      </c>
      <c r="AB2110" s="2" t="inlineStr"/>
      <c r="AC2110" s="2" t="inlineStr"/>
      <c r="AD2110" s="2" t="inlineStr">
        <is>
          <t>1</t>
        </is>
      </c>
      <c r="AE2110" s="2" t="inlineStr">
        <is>
          <t>25249</t>
        </is>
      </c>
      <c r="AF2110" s="2" t="inlineStr">
        <is>
          <t>https://www.parlamento.pt/OrcamentoEstado/Paginas/DetalhePropostaAlteracao.aspx?BID=25249</t>
        </is>
      </c>
      <c r="AG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H2110" s="3" t="n">
        <v>46321.77847222222</v>
      </c>
      <c r="AI2110" s="3" t="n">
        <v>46321.91805555556</v>
      </c>
      <c r="AJ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Articulado</t>
        </is>
      </c>
      <c r="Z2111" s="2" t="inlineStr">
        <is>
          <t>Aditamento (Artigo PPL)</t>
        </is>
      </c>
      <c r="AA2111" s="2" t="inlineStr">
        <is>
          <t>Rejeitado(a) em Comissão</t>
        </is>
      </c>
      <c r="AB2111" s="2" t="inlineStr"/>
      <c r="AC2111" s="2" t="inlineStr"/>
      <c r="AD2111" s="2" t="inlineStr">
        <is>
          <t>1</t>
        </is>
      </c>
      <c r="AE2111" s="2" t="inlineStr">
        <is>
          <t>25250</t>
        </is>
      </c>
      <c r="AF2111" s="2" t="inlineStr">
        <is>
          <t>https://www.parlamento.pt/OrcamentoEstado/Paginas/DetalhePropostaAlteracao.aspx?BID=25250</t>
        </is>
      </c>
      <c r="AG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H2111" s="3" t="n">
        <v>46321.77847222222</v>
      </c>
      <c r="AI2111" s="3" t="n">
        <v>46321.91805555556</v>
      </c>
      <c r="AJ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Articulado</t>
        </is>
      </c>
      <c r="Z2112" s="2" t="inlineStr">
        <is>
          <t>Substituição</t>
        </is>
      </c>
      <c r="AA2112" s="2" t="inlineStr">
        <is>
          <t>Rejeitado(a) em Comissão</t>
        </is>
      </c>
      <c r="AB2112" s="2" t="inlineStr"/>
      <c r="AC2112" s="2" t="inlineStr">
        <is>
          <t>1</t>
        </is>
      </c>
      <c r="AD2112" s="2" t="inlineStr">
        <is>
          <t>1</t>
        </is>
      </c>
      <c r="AE2112" s="2" t="inlineStr">
        <is>
          <t>25251</t>
        </is>
      </c>
      <c r="AF2112" s="2" t="inlineStr">
        <is>
          <t>https://www.parlamento.pt/OrcamentoEstado/Paginas/DetalhePropostaAlteracao.aspx?BID=25251</t>
        </is>
      </c>
      <c r="AG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H2112" s="3" t="n">
        <v>46321.77847222222</v>
      </c>
      <c r="AI2112" s="3" t="n">
        <v>46321.91805555556</v>
      </c>
      <c r="AJ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Articulado</t>
        </is>
      </c>
      <c r="Z2113" s="2" t="inlineStr">
        <is>
          <t>Aditamento (Números e Alíneas)</t>
        </is>
      </c>
      <c r="AA2113" s="2" t="inlineStr">
        <is>
          <t>Rejeitado(a) em Comissão</t>
        </is>
      </c>
      <c r="AB2113" s="2" t="inlineStr"/>
      <c r="AC2113" s="2" t="inlineStr">
        <is>
          <t>2</t>
        </is>
      </c>
      <c r="AD2113" s="2" t="inlineStr">
        <is>
          <t>1</t>
        </is>
      </c>
      <c r="AE2113" s="2" t="inlineStr">
        <is>
          <t>25385</t>
        </is>
      </c>
      <c r="AF2113" s="2" t="inlineStr">
        <is>
          <t>https://www.parlamento.pt/OrcamentoEstado/Paginas/DetalhePropostaAlteracao.aspx?BID=25385</t>
        </is>
      </c>
      <c r="AG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H2113" s="3" t="n">
        <v>46321.77847222222</v>
      </c>
      <c r="AI2113" s="3" t="n">
        <v>46321.91805555556</v>
      </c>
      <c r="AJ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Articulado</t>
        </is>
      </c>
      <c r="Z2114" s="2" t="inlineStr">
        <is>
          <t>Aditamento (Artigo PPL)</t>
        </is>
      </c>
      <c r="AA2114" s="2" t="inlineStr">
        <is>
          <t>Rejeitado(a) em Comissão</t>
        </is>
      </c>
      <c r="AB2114" s="2" t="inlineStr"/>
      <c r="AC2114" s="2" t="inlineStr"/>
      <c r="AD2114" s="2" t="inlineStr">
        <is>
          <t>1</t>
        </is>
      </c>
      <c r="AE2114" s="2" t="inlineStr">
        <is>
          <t>25252</t>
        </is>
      </c>
      <c r="AF2114" s="2" t="inlineStr">
        <is>
          <t>https://www.parlamento.pt/OrcamentoEstado/Paginas/DetalhePropostaAlteracao.aspx?BID=25252</t>
        </is>
      </c>
      <c r="AG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H2114" s="3" t="n">
        <v>46321.77847222222</v>
      </c>
      <c r="AI2114" s="3" t="n">
        <v>46321.91805555556</v>
      </c>
      <c r="AJ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Articulado</t>
        </is>
      </c>
      <c r="Z2115" s="2" t="inlineStr">
        <is>
          <t>Aditamento (Artigo PPL)</t>
        </is>
      </c>
      <c r="AA2115" s="2" t="inlineStr">
        <is>
          <t>Aprovado(a) em Comissão</t>
        </is>
      </c>
      <c r="AB2115" s="2" t="inlineStr"/>
      <c r="AC2115" s="2" t="inlineStr"/>
      <c r="AD2115" s="2" t="inlineStr">
        <is>
          <t>1</t>
        </is>
      </c>
      <c r="AE2115" s="2" t="inlineStr">
        <is>
          <t>25253</t>
        </is>
      </c>
      <c r="AF2115" s="2" t="inlineStr">
        <is>
          <t>https://www.parlamento.pt/OrcamentoEstado/Paginas/DetalhePropostaAlteracao.aspx?BID=25253</t>
        </is>
      </c>
      <c r="AG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H2115" s="3" t="n">
        <v>46321.77847222222</v>
      </c>
      <c r="AI2115" s="3" t="n">
        <v>46321.91805555556</v>
      </c>
      <c r="AJ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Articulado</t>
        </is>
      </c>
      <c r="Z2116" s="2" t="inlineStr">
        <is>
          <t>Aditamento (Artigo PPL)</t>
        </is>
      </c>
      <c r="AA2116" s="2" t="inlineStr">
        <is>
          <t>Rejeitado(a) em Comissão</t>
        </is>
      </c>
      <c r="AB2116" s="2" t="inlineStr"/>
      <c r="AC2116" s="2" t="inlineStr"/>
      <c r="AD2116" s="2" t="inlineStr">
        <is>
          <t>1</t>
        </is>
      </c>
      <c r="AE2116" s="2" t="inlineStr">
        <is>
          <t>25254</t>
        </is>
      </c>
      <c r="AF2116" s="2" t="inlineStr">
        <is>
          <t>https://www.parlamento.pt/OrcamentoEstado/Paginas/DetalhePropostaAlteracao.aspx?BID=25254</t>
        </is>
      </c>
      <c r="AG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H2116" s="3" t="n">
        <v>46321.77847222222</v>
      </c>
      <c r="AI2116" s="3" t="n">
        <v>46321.91805555556</v>
      </c>
      <c r="AJ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Articulado</t>
        </is>
      </c>
      <c r="Z2117" s="2" t="inlineStr">
        <is>
          <t>Aditamento (Artigo PPL)</t>
        </is>
      </c>
      <c r="AA2117" s="2" t="inlineStr">
        <is>
          <t>Aprovado(a) em Comissão</t>
        </is>
      </c>
      <c r="AB2117" s="2" t="inlineStr"/>
      <c r="AC2117" s="2" t="inlineStr"/>
      <c r="AD2117" s="2" t="inlineStr">
        <is>
          <t>1</t>
        </is>
      </c>
      <c r="AE2117" s="2" t="inlineStr">
        <is>
          <t>25255</t>
        </is>
      </c>
      <c r="AF2117" s="2" t="inlineStr">
        <is>
          <t>https://www.parlamento.pt/OrcamentoEstado/Paginas/DetalhePropostaAlteracao.aspx?BID=25255</t>
        </is>
      </c>
      <c r="AG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H2117" s="3" t="n">
        <v>46321.77847222222</v>
      </c>
      <c r="AI2117" s="3" t="n">
        <v>46321.91805555556</v>
      </c>
      <c r="AJ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Articulado</t>
        </is>
      </c>
      <c r="Z2118" s="2" t="inlineStr">
        <is>
          <t>Substituição</t>
        </is>
      </c>
      <c r="AA2118" s="2" t="inlineStr">
        <is>
          <t>Rejeitado(a) em Comissão</t>
        </is>
      </c>
      <c r="AB2118" s="2" t="inlineStr"/>
      <c r="AC2118" s="2" t="inlineStr"/>
      <c r="AD2118" s="2" t="inlineStr">
        <is>
          <t>1</t>
        </is>
      </c>
      <c r="AE2118" s="2" t="inlineStr">
        <is>
          <t>25256</t>
        </is>
      </c>
      <c r="AF2118" s="2" t="inlineStr">
        <is>
          <t>https://www.parlamento.pt/OrcamentoEstado/Paginas/DetalhePropostaAlteracao.aspx?BID=25256</t>
        </is>
      </c>
      <c r="AG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H2118" s="3" t="n">
        <v>46321.77847222222</v>
      </c>
      <c r="AI2118" s="3" t="n">
        <v>46321.91805555556</v>
      </c>
      <c r="AJ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Articulado</t>
        </is>
      </c>
      <c r="Z2119" s="2" t="inlineStr">
        <is>
          <t>Aditamento (Artigo PPL)</t>
        </is>
      </c>
      <c r="AA2119" s="2" t="inlineStr">
        <is>
          <t>Rejeitado(a) em Comissão</t>
        </is>
      </c>
      <c r="AB2119" s="2" t="inlineStr"/>
      <c r="AC2119" s="2" t="inlineStr"/>
      <c r="AD2119" s="2" t="inlineStr">
        <is>
          <t>1</t>
        </is>
      </c>
      <c r="AE2119" s="2" t="inlineStr">
        <is>
          <t>25257</t>
        </is>
      </c>
      <c r="AF2119" s="2" t="inlineStr">
        <is>
          <t>https://www.parlamento.pt/OrcamentoEstado/Paginas/DetalhePropostaAlteracao.aspx?BID=25257</t>
        </is>
      </c>
      <c r="AG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H2119" s="3" t="n">
        <v>46321.77847222222</v>
      </c>
      <c r="AI2119" s="3" t="n">
        <v>46321.91805555556</v>
      </c>
      <c r="AJ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Articulado</t>
        </is>
      </c>
      <c r="Z2120" s="2" t="inlineStr">
        <is>
          <t>Substituição</t>
        </is>
      </c>
      <c r="AA2120" s="2" t="inlineStr">
        <is>
          <t>Rejeitado(a) em Comissão</t>
        </is>
      </c>
      <c r="AB2120" s="2" t="inlineStr"/>
      <c r="AC2120" s="2" t="inlineStr"/>
      <c r="AD2120" s="2" t="inlineStr">
        <is>
          <t>1</t>
        </is>
      </c>
      <c r="AE2120" s="2" t="inlineStr">
        <is>
          <t>25258</t>
        </is>
      </c>
      <c r="AF2120" s="2" t="inlineStr">
        <is>
          <t>https://www.parlamento.pt/OrcamentoEstado/Paginas/DetalhePropostaAlteracao.aspx?BID=25258</t>
        </is>
      </c>
      <c r="AG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H2120" s="3" t="n">
        <v>46321.77847222222</v>
      </c>
      <c r="AI2120" s="3" t="n">
        <v>46321.91805555556</v>
      </c>
      <c r="AJ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Articulado</t>
        </is>
      </c>
      <c r="Z2121" s="2" t="inlineStr">
        <is>
          <t>Aditamento (Artigo PPL)</t>
        </is>
      </c>
      <c r="AA2121" s="2" t="inlineStr">
        <is>
          <t>Rejeitado(a) em Comissão</t>
        </is>
      </c>
      <c r="AB2121" s="2" t="inlineStr"/>
      <c r="AC2121" s="2" t="inlineStr"/>
      <c r="AD2121" s="2" t="inlineStr">
        <is>
          <t>1</t>
        </is>
      </c>
      <c r="AE2121" s="2" t="inlineStr">
        <is>
          <t>25259</t>
        </is>
      </c>
      <c r="AF2121" s="2" t="inlineStr">
        <is>
          <t>https://www.parlamento.pt/OrcamentoEstado/Paginas/DetalhePropostaAlteracao.aspx?BID=25259</t>
        </is>
      </c>
      <c r="AG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H2121" s="3" t="n">
        <v>46321.77847222222</v>
      </c>
      <c r="AI2121" s="3" t="n">
        <v>46321.91805555556</v>
      </c>
      <c r="AJ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Articulado</t>
        </is>
      </c>
      <c r="Z2122" s="2" t="inlineStr">
        <is>
          <t>Aditamento (Artigo PPL)</t>
        </is>
      </c>
      <c r="AA2122" s="2" t="inlineStr">
        <is>
          <t>Rejeitado(a) em Comissão</t>
        </is>
      </c>
      <c r="AB2122" s="2" t="inlineStr"/>
      <c r="AC2122" s="2" t="inlineStr"/>
      <c r="AD2122" s="2" t="inlineStr">
        <is>
          <t>1</t>
        </is>
      </c>
      <c r="AE2122" s="2" t="inlineStr">
        <is>
          <t>25260</t>
        </is>
      </c>
      <c r="AF2122" s="2" t="inlineStr">
        <is>
          <t>https://www.parlamento.pt/OrcamentoEstado/Paginas/DetalhePropostaAlteracao.aspx?BID=25260</t>
        </is>
      </c>
      <c r="AG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H2122" s="3" t="n">
        <v>46321.77847222222</v>
      </c>
      <c r="AI2122" s="3" t="n">
        <v>46321.91805555556</v>
      </c>
      <c r="AJ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Articulado</t>
        </is>
      </c>
      <c r="Z2123" s="2" t="inlineStr">
        <is>
          <t>Aditamento (Artigo PPL)</t>
        </is>
      </c>
      <c r="AA2123" s="2" t="inlineStr">
        <is>
          <t>Rejeitado(a) em Comissão</t>
        </is>
      </c>
      <c r="AB2123" s="2" t="inlineStr"/>
      <c r="AC2123" s="2" t="inlineStr"/>
      <c r="AD2123" s="2" t="inlineStr">
        <is>
          <t>1</t>
        </is>
      </c>
      <c r="AE2123" s="2" t="inlineStr">
        <is>
          <t>25261</t>
        </is>
      </c>
      <c r="AF2123" s="2" t="inlineStr">
        <is>
          <t>https://www.parlamento.pt/OrcamentoEstado/Paginas/DetalhePropostaAlteracao.aspx?BID=25261</t>
        </is>
      </c>
      <c r="AG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H2123" s="3" t="n">
        <v>46321.77847222222</v>
      </c>
      <c r="AI2123" s="3" t="n">
        <v>46321.91805555556</v>
      </c>
      <c r="AJ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Articulado</t>
        </is>
      </c>
      <c r="Z2124" s="2" t="inlineStr">
        <is>
          <t>Aditamento (Artigo PPL)</t>
        </is>
      </c>
      <c r="AA2124" s="2" t="inlineStr">
        <is>
          <t>Rejeitado(a) em Comissão</t>
        </is>
      </c>
      <c r="AB2124" s="2" t="inlineStr"/>
      <c r="AC2124" s="2" t="inlineStr"/>
      <c r="AD2124" s="2" t="inlineStr">
        <is>
          <t>1</t>
        </is>
      </c>
      <c r="AE2124" s="2" t="inlineStr">
        <is>
          <t>25262</t>
        </is>
      </c>
      <c r="AF2124" s="2" t="inlineStr">
        <is>
          <t>https://www.parlamento.pt/OrcamentoEstado/Paginas/DetalhePropostaAlteracao.aspx?BID=25262</t>
        </is>
      </c>
      <c r="AG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H2124" s="3" t="n">
        <v>46321.77847222222</v>
      </c>
      <c r="AI2124" s="3" t="n">
        <v>46321.91805555556</v>
      </c>
      <c r="AJ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Articulado</t>
        </is>
      </c>
      <c r="Z2125" s="2" t="inlineStr">
        <is>
          <t>Aditamento (Artigo PPL)</t>
        </is>
      </c>
      <c r="AA2125" s="2" t="inlineStr">
        <is>
          <t>Rejeitado(a) em Comissão</t>
        </is>
      </c>
      <c r="AB2125" s="2" t="inlineStr"/>
      <c r="AC2125" s="2" t="inlineStr"/>
      <c r="AD2125" s="2" t="inlineStr">
        <is>
          <t>1</t>
        </is>
      </c>
      <c r="AE2125" s="2" t="inlineStr">
        <is>
          <t>25263</t>
        </is>
      </c>
      <c r="AF2125" s="2" t="inlineStr">
        <is>
          <t>https://www.parlamento.pt/OrcamentoEstado/Paginas/DetalhePropostaAlteracao.aspx?BID=25263</t>
        </is>
      </c>
      <c r="AG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H2125" s="3" t="n">
        <v>46321.77847222222</v>
      </c>
      <c r="AI2125" s="3" t="n">
        <v>46321.91805555556</v>
      </c>
      <c r="AJ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Articulado</t>
        </is>
      </c>
      <c r="Z2126" s="2" t="inlineStr">
        <is>
          <t>Aditamento (Artigo PPL)</t>
        </is>
      </c>
      <c r="AA2126" s="2" t="inlineStr">
        <is>
          <t>Rejeitado(a) em Comissão</t>
        </is>
      </c>
      <c r="AB2126" s="2" t="inlineStr"/>
      <c r="AC2126" s="2" t="inlineStr"/>
      <c r="AD2126" s="2" t="inlineStr">
        <is>
          <t>1</t>
        </is>
      </c>
      <c r="AE2126" s="2" t="inlineStr">
        <is>
          <t>25264</t>
        </is>
      </c>
      <c r="AF2126" s="2" t="inlineStr">
        <is>
          <t>https://www.parlamento.pt/OrcamentoEstado/Paginas/DetalhePropostaAlteracao.aspx?BID=25264</t>
        </is>
      </c>
      <c r="AG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H2126" s="3" t="n">
        <v>46321.77847222222</v>
      </c>
      <c r="AI2126" s="3" t="n">
        <v>46321.91805555556</v>
      </c>
      <c r="AJ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Articulado</t>
        </is>
      </c>
      <c r="Z2127" s="2" t="inlineStr">
        <is>
          <t>Substituição</t>
        </is>
      </c>
      <c r="AA2127" s="2" t="inlineStr">
        <is>
          <t>Rejeitado(a) em Comissão</t>
        </is>
      </c>
      <c r="AB2127" s="2" t="inlineStr"/>
      <c r="AC2127" s="2" t="inlineStr"/>
      <c r="AD2127" s="2" t="inlineStr">
        <is>
          <t>1</t>
        </is>
      </c>
      <c r="AE2127" s="2" t="inlineStr">
        <is>
          <t>25265</t>
        </is>
      </c>
      <c r="AF2127" s="2" t="inlineStr">
        <is>
          <t>https://www.parlamento.pt/OrcamentoEstado/Paginas/DetalhePropostaAlteracao.aspx?BID=25265</t>
        </is>
      </c>
      <c r="AG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H2127" s="3" t="n">
        <v>46321.77847222222</v>
      </c>
      <c r="AI2127" s="3" t="n">
        <v>46321.91805555556</v>
      </c>
      <c r="AJ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Articulado</t>
        </is>
      </c>
      <c r="Z2128" s="2" t="inlineStr">
        <is>
          <t>Aditamento (Artigo PPL)</t>
        </is>
      </c>
      <c r="AA2128" s="2" t="inlineStr">
        <is>
          <t>Rejeitado(a) em Comissão</t>
        </is>
      </c>
      <c r="AB2128" s="2" t="inlineStr"/>
      <c r="AC2128" s="2" t="inlineStr"/>
      <c r="AD2128" s="2" t="inlineStr">
        <is>
          <t>1</t>
        </is>
      </c>
      <c r="AE2128" s="2" t="inlineStr">
        <is>
          <t>25266</t>
        </is>
      </c>
      <c r="AF2128" s="2" t="inlineStr">
        <is>
          <t>https://www.parlamento.pt/OrcamentoEstado/Paginas/DetalhePropostaAlteracao.aspx?BID=25266</t>
        </is>
      </c>
      <c r="AG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H2128" s="3" t="n">
        <v>46321.77847222222</v>
      </c>
      <c r="AI2128" s="3" t="n">
        <v>46321.91805555556</v>
      </c>
      <c r="AJ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Articulado</t>
        </is>
      </c>
      <c r="Z2129" s="2" t="inlineStr">
        <is>
          <t>Aditamento (Artigo PPL)</t>
        </is>
      </c>
      <c r="AA2129" s="2" t="inlineStr">
        <is>
          <t>Rejeitado(a) em Comissão</t>
        </is>
      </c>
      <c r="AB2129" s="2" t="inlineStr"/>
      <c r="AC2129" s="2" t="inlineStr"/>
      <c r="AD2129" s="2" t="inlineStr">
        <is>
          <t>1</t>
        </is>
      </c>
      <c r="AE2129" s="2" t="inlineStr">
        <is>
          <t>25267</t>
        </is>
      </c>
      <c r="AF2129" s="2" t="inlineStr">
        <is>
          <t>https://www.parlamento.pt/OrcamentoEstado/Paginas/DetalhePropostaAlteracao.aspx?BID=25267</t>
        </is>
      </c>
      <c r="AG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H2129" s="3" t="n">
        <v>46321.77847222222</v>
      </c>
      <c r="AI2129" s="3" t="n">
        <v>46321.91805555556</v>
      </c>
      <c r="AJ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Articulado</t>
        </is>
      </c>
      <c r="Z2130" s="2" t="inlineStr">
        <is>
          <t>Aditamento (Números e Alíneas)</t>
        </is>
      </c>
      <c r="AA2130" s="2" t="inlineStr">
        <is>
          <t>Rejeitado(a) em Comissão</t>
        </is>
      </c>
      <c r="AB2130" s="2" t="inlineStr"/>
      <c r="AC2130" s="2" t="inlineStr">
        <is>
          <t>1</t>
        </is>
      </c>
      <c r="AD2130" s="2" t="inlineStr">
        <is>
          <t>1</t>
        </is>
      </c>
      <c r="AE2130" s="2" t="inlineStr">
        <is>
          <t>25268</t>
        </is>
      </c>
      <c r="AF2130" s="2" t="inlineStr">
        <is>
          <t>https://www.parlamento.pt/OrcamentoEstado/Paginas/DetalhePropostaAlteracao.aspx?BID=25268</t>
        </is>
      </c>
      <c r="AG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H2130" s="3" t="n">
        <v>46321.77847222222</v>
      </c>
      <c r="AI2130" s="3" t="n">
        <v>46321.91805555556</v>
      </c>
      <c r="AJ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Articulado</t>
        </is>
      </c>
      <c r="Z2131" s="2" t="inlineStr">
        <is>
          <t>Substituição</t>
        </is>
      </c>
      <c r="AA2131" s="2" t="inlineStr">
        <is>
          <t>Rejeitado(a) em Comissão</t>
        </is>
      </c>
      <c r="AB2131" s="2" t="inlineStr"/>
      <c r="AC2131" s="2" t="inlineStr">
        <is>
          <t>2</t>
        </is>
      </c>
      <c r="AD2131" s="2" t="inlineStr">
        <is>
          <t>1</t>
        </is>
      </c>
      <c r="AE2131" s="2" t="inlineStr">
        <is>
          <t>25390</t>
        </is>
      </c>
      <c r="AF2131" s="2" t="inlineStr">
        <is>
          <t>https://www.parlamento.pt/OrcamentoEstado/Paginas/DetalhePropostaAlteracao.aspx?BID=25390</t>
        </is>
      </c>
      <c r="AG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H2131" s="3" t="n">
        <v>46321.77847222222</v>
      </c>
      <c r="AI2131" s="3" t="n">
        <v>46321.91805555556</v>
      </c>
      <c r="AJ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Articulado</t>
        </is>
      </c>
      <c r="Z2132" s="2" t="inlineStr">
        <is>
          <t>Aditamento (Artigo PPL)</t>
        </is>
      </c>
      <c r="AA2132" s="2" t="inlineStr">
        <is>
          <t>Rejeitado(a) em Comissão</t>
        </is>
      </c>
      <c r="AB2132" s="2" t="inlineStr"/>
      <c r="AC2132" s="2" t="inlineStr"/>
      <c r="AD2132" s="2" t="inlineStr">
        <is>
          <t>1</t>
        </is>
      </c>
      <c r="AE2132" s="2" t="inlineStr">
        <is>
          <t>25269</t>
        </is>
      </c>
      <c r="AF2132" s="2" t="inlineStr">
        <is>
          <t>https://www.parlamento.pt/OrcamentoEstado/Paginas/DetalhePropostaAlteracao.aspx?BID=25269</t>
        </is>
      </c>
      <c r="AG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H2132" s="3" t="n">
        <v>46321.77847222222</v>
      </c>
      <c r="AI2132" s="3" t="n">
        <v>46321.91805555556</v>
      </c>
      <c r="AJ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Articulado</t>
        </is>
      </c>
      <c r="Z2133" s="2" t="inlineStr">
        <is>
          <t>Aditamento (Números e Alíneas)</t>
        </is>
      </c>
      <c r="AA2133" s="2" t="inlineStr">
        <is>
          <t>Rejeitado(a) em Comissão</t>
        </is>
      </c>
      <c r="AB2133" s="2" t="inlineStr"/>
      <c r="AC2133" s="2" t="inlineStr"/>
      <c r="AD2133" s="2" t="inlineStr">
        <is>
          <t>1</t>
        </is>
      </c>
      <c r="AE2133" s="2" t="inlineStr">
        <is>
          <t>25270</t>
        </is>
      </c>
      <c r="AF2133" s="2" t="inlineStr">
        <is>
          <t>https://www.parlamento.pt/OrcamentoEstado/Paginas/DetalhePropostaAlteracao.aspx?BID=25270</t>
        </is>
      </c>
      <c r="AG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H2133" s="3" t="n">
        <v>46321.77847222222</v>
      </c>
      <c r="AI2133" s="3" t="n">
        <v>46321.91805555556</v>
      </c>
      <c r="AJ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Articulado</t>
        </is>
      </c>
      <c r="Z2134" s="2" t="inlineStr">
        <is>
          <t>Substituição</t>
        </is>
      </c>
      <c r="AA2134" s="2" t="inlineStr">
        <is>
          <t>Prejudicado(a)</t>
        </is>
      </c>
      <c r="AB2134" s="2" t="inlineStr"/>
      <c r="AC2134" s="2" t="inlineStr"/>
      <c r="AD2134" s="2" t="inlineStr">
        <is>
          <t>0</t>
        </is>
      </c>
      <c r="AE2134" s="2" t="inlineStr">
        <is>
          <t>25272</t>
        </is>
      </c>
      <c r="AF2134" s="2" t="inlineStr">
        <is>
          <t>https://www.parlamento.pt/OrcamentoEstado/Paginas/DetalhePropostaAlteracao.aspx?BID=25272</t>
        </is>
      </c>
      <c r="AG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H2134" s="3" t="n">
        <v>46321.77847222222</v>
      </c>
      <c r="AI2134" s="3" t="n">
        <v>46321.91805555556</v>
      </c>
      <c r="AJ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Articulado</t>
        </is>
      </c>
      <c r="Z2135" s="2" t="inlineStr">
        <is>
          <t>Aditamento (Números e Alíneas)</t>
        </is>
      </c>
      <c r="AA2135" s="2" t="inlineStr">
        <is>
          <t>Aprovado(a) em Comissão</t>
        </is>
      </c>
      <c r="AB2135" s="2" t="inlineStr"/>
      <c r="AC2135" s="2" t="inlineStr"/>
      <c r="AD2135" s="2" t="inlineStr">
        <is>
          <t>1</t>
        </is>
      </c>
      <c r="AE2135" s="2" t="inlineStr">
        <is>
          <t>25273</t>
        </is>
      </c>
      <c r="AF2135" s="2" t="inlineStr">
        <is>
          <t>https://www.parlamento.pt/OrcamentoEstado/Paginas/DetalhePropostaAlteracao.aspx?BID=25273</t>
        </is>
      </c>
      <c r="AG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H2135" s="3" t="n">
        <v>46321.77847222222</v>
      </c>
      <c r="AI2135" s="3" t="n">
        <v>46321.91805555556</v>
      </c>
      <c r="AJ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Articulado</t>
        </is>
      </c>
      <c r="Z2136" s="2" t="inlineStr">
        <is>
          <t>Aditamento (Artigo PPL)</t>
        </is>
      </c>
      <c r="AA2136" s="2" t="inlineStr">
        <is>
          <t>Rejeitado(a) em Comissão</t>
        </is>
      </c>
      <c r="AB2136" s="2" t="inlineStr"/>
      <c r="AC2136" s="2" t="inlineStr"/>
      <c r="AD2136" s="2" t="inlineStr">
        <is>
          <t>1</t>
        </is>
      </c>
      <c r="AE2136" s="2" t="inlineStr">
        <is>
          <t>25274</t>
        </is>
      </c>
      <c r="AF2136" s="2" t="inlineStr">
        <is>
          <t>https://www.parlamento.pt/OrcamentoEstado/Paginas/DetalhePropostaAlteracao.aspx?BID=25274</t>
        </is>
      </c>
      <c r="AG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H2136" s="3" t="n">
        <v>46321.77847222222</v>
      </c>
      <c r="AI2136" s="3" t="n">
        <v>46321.91805555556</v>
      </c>
      <c r="AJ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Articulado</t>
        </is>
      </c>
      <c r="Z2137" s="2" t="inlineStr">
        <is>
          <t>Aditamento (Artigo PPL)</t>
        </is>
      </c>
      <c r="AA2137" s="2" t="inlineStr">
        <is>
          <t>Rejeitado(a) em Comissão</t>
        </is>
      </c>
      <c r="AB2137" s="2" t="inlineStr"/>
      <c r="AC2137" s="2" t="inlineStr"/>
      <c r="AD2137" s="2" t="inlineStr">
        <is>
          <t>1</t>
        </is>
      </c>
      <c r="AE2137" s="2" t="inlineStr">
        <is>
          <t>25275</t>
        </is>
      </c>
      <c r="AF2137" s="2" t="inlineStr">
        <is>
          <t>https://www.parlamento.pt/OrcamentoEstado/Paginas/DetalhePropostaAlteracao.aspx?BID=25275</t>
        </is>
      </c>
      <c r="AG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H2137" s="3" t="n">
        <v>46321.77847222222</v>
      </c>
      <c r="AI2137" s="3" t="n">
        <v>46321.91805555556</v>
      </c>
      <c r="AJ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Articulado</t>
        </is>
      </c>
      <c r="Z2138" s="2" t="inlineStr">
        <is>
          <t>Aditamento (Artigo PPL)</t>
        </is>
      </c>
      <c r="AA2138" s="2" t="inlineStr">
        <is>
          <t>Rejeitado(a) em Comissão</t>
        </is>
      </c>
      <c r="AB2138" s="2" t="inlineStr"/>
      <c r="AC2138" s="2" t="inlineStr"/>
      <c r="AD2138" s="2" t="inlineStr">
        <is>
          <t>1</t>
        </is>
      </c>
      <c r="AE2138" s="2" t="inlineStr">
        <is>
          <t>25276</t>
        </is>
      </c>
      <c r="AF2138" s="2" t="inlineStr">
        <is>
          <t>https://www.parlamento.pt/OrcamentoEstado/Paginas/DetalhePropostaAlteracao.aspx?BID=25276</t>
        </is>
      </c>
      <c r="AG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H2138" s="3" t="n">
        <v>46321.77847222222</v>
      </c>
      <c r="AI2138" s="3" t="n">
        <v>46321.91805555556</v>
      </c>
      <c r="AJ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Articulado</t>
        </is>
      </c>
      <c r="Z2139" s="2" t="inlineStr">
        <is>
          <t>Aditamento (Artigo PPL)</t>
        </is>
      </c>
      <c r="AA2139" s="2" t="inlineStr">
        <is>
          <t>Rejeitado(a) em Comissão</t>
        </is>
      </c>
      <c r="AB2139" s="2" t="inlineStr"/>
      <c r="AC2139" s="2" t="inlineStr"/>
      <c r="AD2139" s="2" t="inlineStr">
        <is>
          <t>1</t>
        </is>
      </c>
      <c r="AE2139" s="2" t="inlineStr">
        <is>
          <t>25279</t>
        </is>
      </c>
      <c r="AF2139" s="2" t="inlineStr">
        <is>
          <t>https://www.parlamento.pt/OrcamentoEstado/Paginas/DetalhePropostaAlteracao.aspx?BID=25279</t>
        </is>
      </c>
      <c r="AG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H2139" s="3" t="n">
        <v>46321.77847222222</v>
      </c>
      <c r="AI2139" s="3" t="n">
        <v>46321.91805555556</v>
      </c>
      <c r="AJ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Articulado</t>
        </is>
      </c>
      <c r="Z2140" s="2" t="inlineStr">
        <is>
          <t>Aditamento (Artigo PPL)</t>
        </is>
      </c>
      <c r="AA2140" s="2" t="inlineStr">
        <is>
          <t>Rejeitado(a) em Comissão</t>
        </is>
      </c>
      <c r="AB2140" s="2" t="inlineStr"/>
      <c r="AC2140" s="2" t="inlineStr"/>
      <c r="AD2140" s="2" t="inlineStr">
        <is>
          <t>1</t>
        </is>
      </c>
      <c r="AE2140" s="2" t="inlineStr">
        <is>
          <t>25280</t>
        </is>
      </c>
      <c r="AF2140" s="2" t="inlineStr">
        <is>
          <t>https://www.parlamento.pt/OrcamentoEstado/Paginas/DetalhePropostaAlteracao.aspx?BID=25280</t>
        </is>
      </c>
      <c r="AG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H2140" s="3" t="n">
        <v>46321.77847222222</v>
      </c>
      <c r="AI2140" s="3" t="n">
        <v>46321.91805555556</v>
      </c>
      <c r="AJ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Articulado</t>
        </is>
      </c>
      <c r="Z2141" s="2" t="inlineStr">
        <is>
          <t>Aditamento (Artigo PPL)</t>
        </is>
      </c>
      <c r="AA2141" s="2" t="inlineStr">
        <is>
          <t>Rejeitado(a) em Comissão</t>
        </is>
      </c>
      <c r="AB2141" s="2" t="inlineStr"/>
      <c r="AC2141" s="2" t="inlineStr"/>
      <c r="AD2141" s="2" t="inlineStr">
        <is>
          <t>1</t>
        </is>
      </c>
      <c r="AE2141" s="2" t="inlineStr">
        <is>
          <t>25281</t>
        </is>
      </c>
      <c r="AF2141" s="2" t="inlineStr">
        <is>
          <t>https://www.parlamento.pt/OrcamentoEstado/Paginas/DetalhePropostaAlteracao.aspx?BID=25281</t>
        </is>
      </c>
      <c r="AG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H2141" s="3" t="n">
        <v>46321.77847222222</v>
      </c>
      <c r="AI2141" s="3" t="n">
        <v>46321.91805555556</v>
      </c>
      <c r="AJ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Mapas</t>
        </is>
      </c>
      <c r="Z2142" s="2" t="inlineStr">
        <is>
          <t>Aditamento (Números e Alíneas)</t>
        </is>
      </c>
      <c r="AA2142" s="2" t="inlineStr">
        <is>
          <t>Rejeitado(a) em Comissão</t>
        </is>
      </c>
      <c r="AB2142" s="2" t="inlineStr"/>
      <c r="AC2142" s="2" t="inlineStr"/>
      <c r="AD2142" s="2" t="inlineStr">
        <is>
          <t>1</t>
        </is>
      </c>
      <c r="AE2142" s="2" t="inlineStr">
        <is>
          <t>25282</t>
        </is>
      </c>
      <c r="AF2142" s="2" t="inlineStr">
        <is>
          <t>https://www.parlamento.pt/OrcamentoEstado/Paginas/DetalhePropostaAlteracao.aspx?BID=25282</t>
        </is>
      </c>
      <c r="AG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H2142" s="3" t="n">
        <v>46321.77847222222</v>
      </c>
      <c r="AI2142" s="3" t="n">
        <v>46321.91805555556</v>
      </c>
      <c r="AJ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Articulado</t>
        </is>
      </c>
      <c r="Z2143" s="2" t="inlineStr">
        <is>
          <t>Aditamento (Artigo PPL)</t>
        </is>
      </c>
      <c r="AA2143" s="2" t="inlineStr">
        <is>
          <t>Rejeitado(a) em Comissão</t>
        </is>
      </c>
      <c r="AB2143" s="2" t="inlineStr"/>
      <c r="AC2143" s="2" t="inlineStr"/>
      <c r="AD2143" s="2" t="inlineStr">
        <is>
          <t>1</t>
        </is>
      </c>
      <c r="AE2143" s="2" t="inlineStr">
        <is>
          <t>25283</t>
        </is>
      </c>
      <c r="AF2143" s="2" t="inlineStr">
        <is>
          <t>https://www.parlamento.pt/OrcamentoEstado/Paginas/DetalhePropostaAlteracao.aspx?BID=25283</t>
        </is>
      </c>
      <c r="AG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H2143" s="3" t="n">
        <v>46321.77847222222</v>
      </c>
      <c r="AI2143" s="3" t="n">
        <v>46321.91805555556</v>
      </c>
      <c r="AJ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Articulado</t>
        </is>
      </c>
      <c r="Z2144" s="2" t="inlineStr">
        <is>
          <t>Aditamento (Artigo PPL)</t>
        </is>
      </c>
      <c r="AA2144" s="2" t="inlineStr">
        <is>
          <t>Rejeitado(a) em Comissão</t>
        </is>
      </c>
      <c r="AB2144" s="2" t="inlineStr"/>
      <c r="AC2144" s="2" t="inlineStr"/>
      <c r="AD2144" s="2" t="inlineStr">
        <is>
          <t>1</t>
        </is>
      </c>
      <c r="AE2144" s="2" t="inlineStr">
        <is>
          <t>25284</t>
        </is>
      </c>
      <c r="AF2144" s="2" t="inlineStr">
        <is>
          <t>https://www.parlamento.pt/OrcamentoEstado/Paginas/DetalhePropostaAlteracao.aspx?BID=25284</t>
        </is>
      </c>
      <c r="AG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H2144" s="3" t="n">
        <v>46321.77847222222</v>
      </c>
      <c r="AI2144" s="3" t="n">
        <v>46321.91805555556</v>
      </c>
      <c r="AJ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Articulado</t>
        </is>
      </c>
      <c r="Z2145" s="2" t="inlineStr">
        <is>
          <t>Aditamento (Artigo PPL)</t>
        </is>
      </c>
      <c r="AA2145" s="2" t="inlineStr">
        <is>
          <t>Rejeitado(a) em Comissão</t>
        </is>
      </c>
      <c r="AB2145" s="2" t="inlineStr"/>
      <c r="AC2145" s="2" t="inlineStr"/>
      <c r="AD2145" s="2" t="inlineStr">
        <is>
          <t>1</t>
        </is>
      </c>
      <c r="AE2145" s="2" t="inlineStr">
        <is>
          <t>25285</t>
        </is>
      </c>
      <c r="AF2145" s="2" t="inlineStr">
        <is>
          <t>https://www.parlamento.pt/OrcamentoEstado/Paginas/DetalhePropostaAlteracao.aspx?BID=25285</t>
        </is>
      </c>
      <c r="AG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H2145" s="3" t="n">
        <v>46321.77847222222</v>
      </c>
      <c r="AI2145" s="3" t="n">
        <v>46321.91805555556</v>
      </c>
      <c r="AJ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Articulado</t>
        </is>
      </c>
      <c r="Z2146" s="2" t="inlineStr">
        <is>
          <t>Aditamento (Artigo PPL)</t>
        </is>
      </c>
      <c r="AA2146" s="2" t="inlineStr">
        <is>
          <t>Rejeitado(a) em Comissão</t>
        </is>
      </c>
      <c r="AB2146" s="2" t="inlineStr"/>
      <c r="AC2146" s="2" t="inlineStr"/>
      <c r="AD2146" s="2" t="inlineStr">
        <is>
          <t>1</t>
        </is>
      </c>
      <c r="AE2146" s="2" t="inlineStr">
        <is>
          <t>25286</t>
        </is>
      </c>
      <c r="AF2146" s="2" t="inlineStr">
        <is>
          <t>https://www.parlamento.pt/OrcamentoEstado/Paginas/DetalhePropostaAlteracao.aspx?BID=25286</t>
        </is>
      </c>
      <c r="AG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H2146" s="3" t="n">
        <v>46321.77847222222</v>
      </c>
      <c r="AI2146" s="3" t="n">
        <v>46321.91805555556</v>
      </c>
      <c r="AJ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Articulado</t>
        </is>
      </c>
      <c r="Z2147" s="2" t="inlineStr">
        <is>
          <t>Aditamento (Artigo PPL)</t>
        </is>
      </c>
      <c r="AA2147" s="2" t="inlineStr">
        <is>
          <t>Rejeitado(a) em Comissão</t>
        </is>
      </c>
      <c r="AB2147" s="2" t="inlineStr"/>
      <c r="AC2147" s="2" t="inlineStr">
        <is>
          <t>1</t>
        </is>
      </c>
      <c r="AD2147" s="2" t="inlineStr">
        <is>
          <t>1</t>
        </is>
      </c>
      <c r="AE2147" s="2" t="inlineStr">
        <is>
          <t>25287</t>
        </is>
      </c>
      <c r="AF2147" s="2" t="inlineStr">
        <is>
          <t>https://www.parlamento.pt/OrcamentoEstado/Paginas/DetalhePropostaAlteracao.aspx?BID=25287</t>
        </is>
      </c>
      <c r="AG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H2147" s="3" t="n">
        <v>46321.77847222222</v>
      </c>
      <c r="AI2147" s="3" t="n">
        <v>46321.91805555556</v>
      </c>
      <c r="AJ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Articulado</t>
        </is>
      </c>
      <c r="Z2148" s="2" t="inlineStr">
        <is>
          <t>Aditamento (Artigo PPL)</t>
        </is>
      </c>
      <c r="AA2148" s="2" t="inlineStr">
        <is>
          <t>Rejeitado(a) em Comissão</t>
        </is>
      </c>
      <c r="AB2148" s="2" t="inlineStr"/>
      <c r="AC2148" s="2" t="inlineStr">
        <is>
          <t>2</t>
        </is>
      </c>
      <c r="AD2148" s="2" t="inlineStr">
        <is>
          <t>1</t>
        </is>
      </c>
      <c r="AE2148" s="2" t="inlineStr">
        <is>
          <t>25387</t>
        </is>
      </c>
      <c r="AF2148" s="2" t="inlineStr">
        <is>
          <t>https://www.parlamento.pt/OrcamentoEstado/Paginas/DetalhePropostaAlteracao.aspx?BID=25387</t>
        </is>
      </c>
      <c r="AG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H2148" s="3" t="n">
        <v>46321.77847222222</v>
      </c>
      <c r="AI2148" s="3" t="n">
        <v>46321.91805555556</v>
      </c>
      <c r="AJ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Articulado</t>
        </is>
      </c>
      <c r="Z2149" s="2" t="inlineStr">
        <is>
          <t>Aditamento (Artigo PPL)</t>
        </is>
      </c>
      <c r="AA2149" s="2" t="inlineStr">
        <is>
          <t>Rejeitado(a) em Comissão</t>
        </is>
      </c>
      <c r="AB2149" s="2" t="inlineStr"/>
      <c r="AC2149" s="2" t="inlineStr"/>
      <c r="AD2149" s="2" t="inlineStr">
        <is>
          <t>1</t>
        </is>
      </c>
      <c r="AE2149" s="2" t="inlineStr">
        <is>
          <t>25288</t>
        </is>
      </c>
      <c r="AF2149" s="2" t="inlineStr">
        <is>
          <t>https://www.parlamento.pt/OrcamentoEstado/Paginas/DetalhePropostaAlteracao.aspx?BID=25288</t>
        </is>
      </c>
      <c r="AG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H2149" s="3" t="n">
        <v>46321.77847222222</v>
      </c>
      <c r="AI2149" s="3" t="n">
        <v>46321.91805555556</v>
      </c>
      <c r="AJ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Articulado</t>
        </is>
      </c>
      <c r="Z2150" s="2" t="inlineStr">
        <is>
          <t>Aditamento (Artigo PPL)</t>
        </is>
      </c>
      <c r="AA2150" s="2" t="inlineStr">
        <is>
          <t>Rejeitado(a) em Comissão</t>
        </is>
      </c>
      <c r="AB2150" s="2" t="inlineStr"/>
      <c r="AC2150" s="2" t="inlineStr"/>
      <c r="AD2150" s="2" t="inlineStr">
        <is>
          <t>1</t>
        </is>
      </c>
      <c r="AE2150" s="2" t="inlineStr">
        <is>
          <t>25289</t>
        </is>
      </c>
      <c r="AF2150" s="2" t="inlineStr">
        <is>
          <t>https://www.parlamento.pt/OrcamentoEstado/Paginas/DetalhePropostaAlteracao.aspx?BID=25289</t>
        </is>
      </c>
      <c r="AG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H2150" s="3" t="n">
        <v>46321.77847222222</v>
      </c>
      <c r="AI2150" s="3" t="n">
        <v>46321.91805555556</v>
      </c>
      <c r="AJ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Articulado</t>
        </is>
      </c>
      <c r="Z2151" s="2" t="inlineStr">
        <is>
          <t>Aditamento (Artigo PPL)</t>
        </is>
      </c>
      <c r="AA2151" s="2" t="inlineStr">
        <is>
          <t>Rejeitado(a) em Comissão</t>
        </is>
      </c>
      <c r="AB2151" s="2" t="inlineStr"/>
      <c r="AC2151" s="2" t="inlineStr"/>
      <c r="AD2151" s="2" t="inlineStr">
        <is>
          <t>1</t>
        </is>
      </c>
      <c r="AE2151" s="2" t="inlineStr">
        <is>
          <t>25290</t>
        </is>
      </c>
      <c r="AF2151" s="2" t="inlineStr">
        <is>
          <t>https://www.parlamento.pt/OrcamentoEstado/Paginas/DetalhePropostaAlteracao.aspx?BID=25290</t>
        </is>
      </c>
      <c r="AG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H2151" s="3" t="n">
        <v>46321.77847222222</v>
      </c>
      <c r="AI2151" s="3" t="n">
        <v>46321.91805555556</v>
      </c>
      <c r="AJ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Articulado</t>
        </is>
      </c>
      <c r="Z2152" s="2" t="inlineStr">
        <is>
          <t>Aditamento (Artigo PPL)</t>
        </is>
      </c>
      <c r="AA2152" s="2" t="inlineStr">
        <is>
          <t>Rejeitado(a) em Plenário</t>
        </is>
      </c>
      <c r="AB2152" s="2" t="inlineStr">
        <is>
          <t>S</t>
        </is>
      </c>
      <c r="AC2152" s="2" t="inlineStr"/>
      <c r="AD2152" s="2" t="inlineStr">
        <is>
          <t>2</t>
        </is>
      </c>
      <c r="AE2152" s="2" t="inlineStr">
        <is>
          <t>25291</t>
        </is>
      </c>
      <c r="AF2152" s="2" t="inlineStr">
        <is>
          <t>https://www.parlamento.pt/OrcamentoEstado/Paginas/DetalhePropostaAlteracao.aspx?BID=25291</t>
        </is>
      </c>
      <c r="AG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H2152" s="3" t="n">
        <v>46321.77847222222</v>
      </c>
      <c r="AI2152" s="3" t="n">
        <v>46321.91805555556</v>
      </c>
      <c r="AJ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Articulado</t>
        </is>
      </c>
      <c r="Z2153" s="2" t="inlineStr">
        <is>
          <t>Aditamento (Artigo PPL)</t>
        </is>
      </c>
      <c r="AA2153" s="2" t="inlineStr">
        <is>
          <t>Rejeitado(a) em Comissão</t>
        </is>
      </c>
      <c r="AB2153" s="2" t="inlineStr"/>
      <c r="AC2153" s="2" t="inlineStr"/>
      <c r="AD2153" s="2" t="inlineStr">
        <is>
          <t>1</t>
        </is>
      </c>
      <c r="AE2153" s="2" t="inlineStr">
        <is>
          <t>25292</t>
        </is>
      </c>
      <c r="AF2153" s="2" t="inlineStr">
        <is>
          <t>https://www.parlamento.pt/OrcamentoEstado/Paginas/DetalhePropostaAlteracao.aspx?BID=25292</t>
        </is>
      </c>
      <c r="AG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H2153" s="3" t="n">
        <v>46321.77847222222</v>
      </c>
      <c r="AI2153" s="3" t="n">
        <v>46321.91805555556</v>
      </c>
      <c r="AJ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Articulado</t>
        </is>
      </c>
      <c r="Z2154" s="2" t="inlineStr">
        <is>
          <t>Aditamento (Artigo PPL)</t>
        </is>
      </c>
      <c r="AA2154" s="2" t="inlineStr">
        <is>
          <t>Rejeitado(a) em Comissão</t>
        </is>
      </c>
      <c r="AB2154" s="2" t="inlineStr"/>
      <c r="AC2154" s="2" t="inlineStr"/>
      <c r="AD2154" s="2" t="inlineStr">
        <is>
          <t>1</t>
        </is>
      </c>
      <c r="AE2154" s="2" t="inlineStr">
        <is>
          <t>25293</t>
        </is>
      </c>
      <c r="AF2154" s="2" t="inlineStr">
        <is>
          <t>https://www.parlamento.pt/OrcamentoEstado/Paginas/DetalhePropostaAlteracao.aspx?BID=25293</t>
        </is>
      </c>
      <c r="AG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H2154" s="3" t="n">
        <v>46321.77847222222</v>
      </c>
      <c r="AI2154" s="3" t="n">
        <v>46321.91805555556</v>
      </c>
      <c r="AJ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Articulado</t>
        </is>
      </c>
      <c r="Z2155" s="2" t="inlineStr">
        <is>
          <t>Aditamento (Artigo PPL)</t>
        </is>
      </c>
      <c r="AA2155" s="2" t="inlineStr">
        <is>
          <t>Rejeitado(a) em Comissão</t>
        </is>
      </c>
      <c r="AB2155" s="2" t="inlineStr"/>
      <c r="AC2155" s="2" t="inlineStr"/>
      <c r="AD2155" s="2" t="inlineStr">
        <is>
          <t>1</t>
        </is>
      </c>
      <c r="AE2155" s="2" t="inlineStr">
        <is>
          <t>25294</t>
        </is>
      </c>
      <c r="AF2155" s="2" t="inlineStr">
        <is>
          <t>https://www.parlamento.pt/OrcamentoEstado/Paginas/DetalhePropostaAlteracao.aspx?BID=25294</t>
        </is>
      </c>
      <c r="AG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H2155" s="3" t="n">
        <v>46321.77847222222</v>
      </c>
      <c r="AI2155" s="3" t="n">
        <v>46321.91805555556</v>
      </c>
      <c r="AJ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Articulado</t>
        </is>
      </c>
      <c r="Z2156" s="2" t="inlineStr">
        <is>
          <t>Aditamento (Artigo PPL)</t>
        </is>
      </c>
      <c r="AA2156" s="2" t="inlineStr">
        <is>
          <t>Rejeitado(a) em Comissão</t>
        </is>
      </c>
      <c r="AB2156" s="2" t="inlineStr"/>
      <c r="AC2156" s="2" t="inlineStr"/>
      <c r="AD2156" s="2" t="inlineStr">
        <is>
          <t>1</t>
        </is>
      </c>
      <c r="AE2156" s="2" t="inlineStr">
        <is>
          <t>25295</t>
        </is>
      </c>
      <c r="AF2156" s="2" t="inlineStr">
        <is>
          <t>https://www.parlamento.pt/OrcamentoEstado/Paginas/DetalhePropostaAlteracao.aspx?BID=25295</t>
        </is>
      </c>
      <c r="AG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H2156" s="3" t="n">
        <v>46321.77847222222</v>
      </c>
      <c r="AI2156" s="3" t="n">
        <v>46321.91805555556</v>
      </c>
      <c r="AJ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Articulado</t>
        </is>
      </c>
      <c r="Z2157" s="2" t="inlineStr">
        <is>
          <t>Aditamento (Artigo PPL)</t>
        </is>
      </c>
      <c r="AA2157" s="2" t="inlineStr">
        <is>
          <t>Rejeitado(a) em Comissão</t>
        </is>
      </c>
      <c r="AB2157" s="2" t="inlineStr"/>
      <c r="AC2157" s="2" t="inlineStr"/>
      <c r="AD2157" s="2" t="inlineStr">
        <is>
          <t>1</t>
        </is>
      </c>
      <c r="AE2157" s="2" t="inlineStr">
        <is>
          <t>25296</t>
        </is>
      </c>
      <c r="AF2157" s="2" t="inlineStr">
        <is>
          <t>https://www.parlamento.pt/OrcamentoEstado/Paginas/DetalhePropostaAlteracao.aspx?BID=25296</t>
        </is>
      </c>
      <c r="AG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H2157" s="3" t="n">
        <v>46321.77847222222</v>
      </c>
      <c r="AI2157" s="3" t="n">
        <v>46321.91805555556</v>
      </c>
      <c r="AJ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Articulado</t>
        </is>
      </c>
      <c r="Z2158" s="2" t="inlineStr">
        <is>
          <t>Aditamento (Artigo PPL)</t>
        </is>
      </c>
      <c r="AA2158" s="2" t="inlineStr">
        <is>
          <t>Rejeitado(a) em Comissão</t>
        </is>
      </c>
      <c r="AB2158" s="2" t="inlineStr"/>
      <c r="AC2158" s="2" t="inlineStr"/>
      <c r="AD2158" s="2" t="inlineStr">
        <is>
          <t>1</t>
        </is>
      </c>
      <c r="AE2158" s="2" t="inlineStr">
        <is>
          <t>25297</t>
        </is>
      </c>
      <c r="AF2158" s="2" t="inlineStr">
        <is>
          <t>https://www.parlamento.pt/OrcamentoEstado/Paginas/DetalhePropostaAlteracao.aspx?BID=25297</t>
        </is>
      </c>
      <c r="AG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H2158" s="3" t="n">
        <v>46321.77847222222</v>
      </c>
      <c r="AI2158" s="3" t="n">
        <v>46321.91805555556</v>
      </c>
      <c r="AJ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Articulado</t>
        </is>
      </c>
      <c r="Z2159" s="2" t="inlineStr">
        <is>
          <t>Aditamento (Artigo PPL)</t>
        </is>
      </c>
      <c r="AA2159" s="2" t="inlineStr">
        <is>
          <t>Rejeitado(a) em Comissão</t>
        </is>
      </c>
      <c r="AB2159" s="2" t="inlineStr"/>
      <c r="AC2159" s="2" t="inlineStr"/>
      <c r="AD2159" s="2" t="inlineStr">
        <is>
          <t>1</t>
        </is>
      </c>
      <c r="AE2159" s="2" t="inlineStr">
        <is>
          <t>25298</t>
        </is>
      </c>
      <c r="AF2159" s="2" t="inlineStr">
        <is>
          <t>https://www.parlamento.pt/OrcamentoEstado/Paginas/DetalhePropostaAlteracao.aspx?BID=25298</t>
        </is>
      </c>
      <c r="AG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H2159" s="3" t="n">
        <v>46321.77847222222</v>
      </c>
      <c r="AI2159" s="3" t="n">
        <v>46321.91805555556</v>
      </c>
      <c r="AJ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Articulado</t>
        </is>
      </c>
      <c r="Z2160" s="2" t="inlineStr">
        <is>
          <t>Aditamento (Números e Alíneas)</t>
        </is>
      </c>
      <c r="AA2160" s="2" t="inlineStr">
        <is>
          <t>Rejeitado(a) em Comissão</t>
        </is>
      </c>
      <c r="AB2160" s="2" t="inlineStr"/>
      <c r="AC2160" s="2" t="inlineStr"/>
      <c r="AD2160" s="2" t="inlineStr">
        <is>
          <t>1</t>
        </is>
      </c>
      <c r="AE2160" s="2" t="inlineStr">
        <is>
          <t>25299</t>
        </is>
      </c>
      <c r="AF2160" s="2" t="inlineStr">
        <is>
          <t>https://www.parlamento.pt/OrcamentoEstado/Paginas/DetalhePropostaAlteracao.aspx?BID=25299</t>
        </is>
      </c>
      <c r="AG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H2160" s="3" t="n">
        <v>46321.77847222222</v>
      </c>
      <c r="AI2160" s="3" t="n">
        <v>46321.91805555556</v>
      </c>
      <c r="AJ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Articulado</t>
        </is>
      </c>
      <c r="Z2161" s="2" t="inlineStr">
        <is>
          <t>Substituição</t>
        </is>
      </c>
      <c r="AA2161" s="2" t="inlineStr">
        <is>
          <t>Aprovado(a) Parcialmente em Comissão</t>
        </is>
      </c>
      <c r="AB2161" s="2" t="inlineStr"/>
      <c r="AC2161" s="2" t="inlineStr"/>
      <c r="AD2161" s="2" t="inlineStr">
        <is>
          <t>2</t>
        </is>
      </c>
      <c r="AE2161" s="2" t="inlineStr">
        <is>
          <t>25300</t>
        </is>
      </c>
      <c r="AF2161" s="2" t="inlineStr">
        <is>
          <t>https://www.parlamento.pt/OrcamentoEstado/Paginas/DetalhePropostaAlteracao.aspx?BID=25300</t>
        </is>
      </c>
      <c r="AG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H2161" s="3" t="n">
        <v>46321.77847222222</v>
      </c>
      <c r="AI2161" s="3" t="n">
        <v>46321.91805555556</v>
      </c>
      <c r="AJ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Articulado</t>
        </is>
      </c>
      <c r="Z2162" s="2" t="inlineStr">
        <is>
          <t>Aditamento (Artigo PPL)</t>
        </is>
      </c>
      <c r="AA2162" s="2" t="inlineStr">
        <is>
          <t>Rejeitado(a) em Comissão</t>
        </is>
      </c>
      <c r="AB2162" s="2" t="inlineStr"/>
      <c r="AC2162" s="2" t="inlineStr"/>
      <c r="AD2162" s="2" t="inlineStr">
        <is>
          <t>1</t>
        </is>
      </c>
      <c r="AE2162" s="2" t="inlineStr">
        <is>
          <t>25301</t>
        </is>
      </c>
      <c r="AF2162" s="2" t="inlineStr">
        <is>
          <t>https://www.parlamento.pt/OrcamentoEstado/Paginas/DetalhePropostaAlteracao.aspx?BID=25301</t>
        </is>
      </c>
      <c r="AG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H2162" s="3" t="n">
        <v>46321.77847222222</v>
      </c>
      <c r="AI2162" s="3" t="n">
        <v>46321.91805555556</v>
      </c>
      <c r="AJ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Articulado</t>
        </is>
      </c>
      <c r="Z2163" s="2" t="inlineStr">
        <is>
          <t>Substituição</t>
        </is>
      </c>
      <c r="AA2163" s="2" t="inlineStr">
        <is>
          <t>Rejeitado(a) em Comissão</t>
        </is>
      </c>
      <c r="AB2163" s="2" t="inlineStr"/>
      <c r="AC2163" s="2" t="inlineStr">
        <is>
          <t>1</t>
        </is>
      </c>
      <c r="AD2163" s="2" t="inlineStr">
        <is>
          <t>1</t>
        </is>
      </c>
      <c r="AE2163" s="2" t="inlineStr">
        <is>
          <t>25302</t>
        </is>
      </c>
      <c r="AF2163" s="2" t="inlineStr">
        <is>
          <t>https://www.parlamento.pt/OrcamentoEstado/Paginas/DetalhePropostaAlteracao.aspx?BID=25302</t>
        </is>
      </c>
      <c r="AG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H2163" s="3" t="n">
        <v>46321.77847222222</v>
      </c>
      <c r="AI2163" s="3" t="n">
        <v>46321.91805555556</v>
      </c>
      <c r="AJ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Articulado</t>
        </is>
      </c>
      <c r="Z2164" s="2" t="inlineStr">
        <is>
          <t>Aditamento (Números e Alíneas)</t>
        </is>
      </c>
      <c r="AA2164" s="2" t="inlineStr">
        <is>
          <t>Rejeitado(a) em Comissão</t>
        </is>
      </c>
      <c r="AB2164" s="2" t="inlineStr"/>
      <c r="AC2164" s="2" t="inlineStr">
        <is>
          <t>2</t>
        </is>
      </c>
      <c r="AD2164" s="2" t="inlineStr">
        <is>
          <t>1</t>
        </is>
      </c>
      <c r="AE2164" s="2" t="inlineStr">
        <is>
          <t>25348</t>
        </is>
      </c>
      <c r="AF2164" s="2" t="inlineStr">
        <is>
          <t>https://www.parlamento.pt/OrcamentoEstado/Paginas/DetalhePropostaAlteracao.aspx?BID=25348</t>
        </is>
      </c>
      <c r="AG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H2164" s="3" t="n">
        <v>46321.77847222222</v>
      </c>
      <c r="AI2164" s="3" t="n">
        <v>46321.91805555556</v>
      </c>
      <c r="AJ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Articulado</t>
        </is>
      </c>
      <c r="Z2165" s="2" t="inlineStr">
        <is>
          <t>Aditamento (Artigo PPL)</t>
        </is>
      </c>
      <c r="AA2165" s="2" t="inlineStr">
        <is>
          <t>Rejeitado(a) em Comissão</t>
        </is>
      </c>
      <c r="AB2165" s="2" t="inlineStr"/>
      <c r="AC2165" s="2" t="inlineStr"/>
      <c r="AD2165" s="2" t="inlineStr">
        <is>
          <t>1</t>
        </is>
      </c>
      <c r="AE2165" s="2" t="inlineStr">
        <is>
          <t>25303</t>
        </is>
      </c>
      <c r="AF2165" s="2" t="inlineStr">
        <is>
          <t>https://www.parlamento.pt/OrcamentoEstado/Paginas/DetalhePropostaAlteracao.aspx?BID=25303</t>
        </is>
      </c>
      <c r="AG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H2165" s="3" t="n">
        <v>46321.77847222222</v>
      </c>
      <c r="AI2165" s="3" t="n">
        <v>46321.91805555556</v>
      </c>
      <c r="AJ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Articulado</t>
        </is>
      </c>
      <c r="Z2166" s="2" t="inlineStr">
        <is>
          <t>Aditamento (Artigo PPL)</t>
        </is>
      </c>
      <c r="AA2166" s="2" t="inlineStr">
        <is>
          <t>Rejeitado(a) em Comissão</t>
        </is>
      </c>
      <c r="AB2166" s="2" t="inlineStr"/>
      <c r="AC2166" s="2" t="inlineStr"/>
      <c r="AD2166" s="2" t="inlineStr">
        <is>
          <t>1</t>
        </is>
      </c>
      <c r="AE2166" s="2" t="inlineStr">
        <is>
          <t>25304</t>
        </is>
      </c>
      <c r="AF2166" s="2" t="inlineStr">
        <is>
          <t>https://www.parlamento.pt/OrcamentoEstado/Paginas/DetalhePropostaAlteracao.aspx?BID=25304</t>
        </is>
      </c>
      <c r="AG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H2166" s="3" t="n">
        <v>46321.77847222222</v>
      </c>
      <c r="AI2166" s="3" t="n">
        <v>46321.91805555556</v>
      </c>
      <c r="AJ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Articulado</t>
        </is>
      </c>
      <c r="Z2167" s="2" t="inlineStr">
        <is>
          <t>Aditamento (Artigo PPL)</t>
        </is>
      </c>
      <c r="AA2167" s="2" t="inlineStr">
        <is>
          <t>Rejeitado(a) em Comissão</t>
        </is>
      </c>
      <c r="AB2167" s="2" t="inlineStr"/>
      <c r="AC2167" s="2" t="inlineStr"/>
      <c r="AD2167" s="2" t="inlineStr">
        <is>
          <t>1</t>
        </is>
      </c>
      <c r="AE2167" s="2" t="inlineStr">
        <is>
          <t>25305</t>
        </is>
      </c>
      <c r="AF2167" s="2" t="inlineStr">
        <is>
          <t>https://www.parlamento.pt/OrcamentoEstado/Paginas/DetalhePropostaAlteracao.aspx?BID=25305</t>
        </is>
      </c>
      <c r="AG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H2167" s="3" t="n">
        <v>46321.77847222222</v>
      </c>
      <c r="AI2167" s="3" t="n">
        <v>46321.91805555556</v>
      </c>
      <c r="AJ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Articulado</t>
        </is>
      </c>
      <c r="Z2168" s="2" t="inlineStr">
        <is>
          <t>Aditamento (Artigo PPL)</t>
        </is>
      </c>
      <c r="AA2168" s="2" t="inlineStr">
        <is>
          <t>Rejeitado(a) em Comissão</t>
        </is>
      </c>
      <c r="AB2168" s="2" t="inlineStr"/>
      <c r="AC2168" s="2" t="inlineStr"/>
      <c r="AD2168" s="2" t="inlineStr">
        <is>
          <t>1</t>
        </is>
      </c>
      <c r="AE2168" s="2" t="inlineStr">
        <is>
          <t>25306</t>
        </is>
      </c>
      <c r="AF2168" s="2" t="inlineStr">
        <is>
          <t>https://www.parlamento.pt/OrcamentoEstado/Paginas/DetalhePropostaAlteracao.aspx?BID=25306</t>
        </is>
      </c>
      <c r="AG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H2168" s="3" t="n">
        <v>46321.77847222222</v>
      </c>
      <c r="AI2168" s="3" t="n">
        <v>46321.91805555556</v>
      </c>
      <c r="AJ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Articulado</t>
        </is>
      </c>
      <c r="Z2169" s="2" t="inlineStr">
        <is>
          <t>Aditamento (Artigo PPL)</t>
        </is>
      </c>
      <c r="AA2169" s="2" t="inlineStr">
        <is>
          <t>Rejeitado(a) em Plenário</t>
        </is>
      </c>
      <c r="AB2169" s="2" t="inlineStr">
        <is>
          <t>S</t>
        </is>
      </c>
      <c r="AC2169" s="2" t="inlineStr"/>
      <c r="AD2169" s="2" t="inlineStr">
        <is>
          <t>2</t>
        </is>
      </c>
      <c r="AE2169" s="2" t="inlineStr">
        <is>
          <t>25307</t>
        </is>
      </c>
      <c r="AF2169" s="2" t="inlineStr">
        <is>
          <t>https://www.parlamento.pt/OrcamentoEstado/Paginas/DetalhePropostaAlteracao.aspx?BID=25307</t>
        </is>
      </c>
      <c r="AG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H2169" s="3" t="n">
        <v>46321.77847222222</v>
      </c>
      <c r="AI2169" s="3" t="n">
        <v>46321.91805555556</v>
      </c>
      <c r="AJ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Articulado</t>
        </is>
      </c>
      <c r="Z2170" s="2" t="inlineStr">
        <is>
          <t>Aditamento (Artigo PPL)</t>
        </is>
      </c>
      <c r="AA2170" s="2" t="inlineStr">
        <is>
          <t>Rejeitado(a) em Comissão</t>
        </is>
      </c>
      <c r="AB2170" s="2" t="inlineStr"/>
      <c r="AC2170" s="2" t="inlineStr"/>
      <c r="AD2170" s="2" t="inlineStr">
        <is>
          <t>1</t>
        </is>
      </c>
      <c r="AE2170" s="2" t="inlineStr">
        <is>
          <t>25309</t>
        </is>
      </c>
      <c r="AF2170" s="2" t="inlineStr">
        <is>
          <t>https://www.parlamento.pt/OrcamentoEstado/Paginas/DetalhePropostaAlteracao.aspx?BID=25309</t>
        </is>
      </c>
      <c r="AG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H2170" s="3" t="n">
        <v>46321.77847222222</v>
      </c>
      <c r="AI2170" s="3" t="n">
        <v>46321.91805555556</v>
      </c>
      <c r="AJ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Articulado</t>
        </is>
      </c>
      <c r="Z2171" s="2" t="inlineStr">
        <is>
          <t>Aditamento (Artigo PPL)</t>
        </is>
      </c>
      <c r="AA2171" s="2" t="inlineStr">
        <is>
          <t>Rejeitado(a) em Comissão</t>
        </is>
      </c>
      <c r="AB2171" s="2" t="inlineStr"/>
      <c r="AC2171" s="2" t="inlineStr"/>
      <c r="AD2171" s="2" t="inlineStr">
        <is>
          <t>1</t>
        </is>
      </c>
      <c r="AE2171" s="2" t="inlineStr">
        <is>
          <t>25310</t>
        </is>
      </c>
      <c r="AF2171" s="2" t="inlineStr">
        <is>
          <t>https://www.parlamento.pt/OrcamentoEstado/Paginas/DetalhePropostaAlteracao.aspx?BID=25310</t>
        </is>
      </c>
      <c r="AG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H2171" s="3" t="n">
        <v>46321.77847222222</v>
      </c>
      <c r="AI2171" s="3" t="n">
        <v>46321.91805555556</v>
      </c>
      <c r="AJ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Articulado</t>
        </is>
      </c>
      <c r="Z2172" s="2" t="inlineStr">
        <is>
          <t>Aditamento (Artigo PPL)</t>
        </is>
      </c>
      <c r="AA2172" s="2" t="inlineStr">
        <is>
          <t>Rejeitado(a) em Comissão</t>
        </is>
      </c>
      <c r="AB2172" s="2" t="inlineStr"/>
      <c r="AC2172" s="2" t="inlineStr"/>
      <c r="AD2172" s="2" t="inlineStr">
        <is>
          <t>1</t>
        </is>
      </c>
      <c r="AE2172" s="2" t="inlineStr">
        <is>
          <t>25311</t>
        </is>
      </c>
      <c r="AF2172" s="2" t="inlineStr">
        <is>
          <t>https://www.parlamento.pt/OrcamentoEstado/Paginas/DetalhePropostaAlteracao.aspx?BID=25311</t>
        </is>
      </c>
      <c r="AG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H2172" s="3" t="n">
        <v>46321.77847222222</v>
      </c>
      <c r="AI2172" s="3" t="n">
        <v>46321.91805555556</v>
      </c>
      <c r="AJ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Articulado</t>
        </is>
      </c>
      <c r="Z2173" s="2" t="inlineStr">
        <is>
          <t>Aditamento (Artigo PPL)</t>
        </is>
      </c>
      <c r="AA2173" s="2" t="inlineStr">
        <is>
          <t>Rejeitado(a) em Comissão</t>
        </is>
      </c>
      <c r="AB2173" s="2" t="inlineStr"/>
      <c r="AC2173" s="2" t="inlineStr"/>
      <c r="AD2173" s="2" t="inlineStr">
        <is>
          <t>1</t>
        </is>
      </c>
      <c r="AE2173" s="2" t="inlineStr">
        <is>
          <t>25312</t>
        </is>
      </c>
      <c r="AF2173" s="2" t="inlineStr">
        <is>
          <t>https://www.parlamento.pt/OrcamentoEstado/Paginas/DetalhePropostaAlteracao.aspx?BID=25312</t>
        </is>
      </c>
      <c r="AG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H2173" s="3" t="n">
        <v>46321.77847222222</v>
      </c>
      <c r="AI2173" s="3" t="n">
        <v>46321.91805555556</v>
      </c>
      <c r="AJ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Articulado</t>
        </is>
      </c>
      <c r="Z2174" s="2" t="inlineStr">
        <is>
          <t>Aditamento (Artigo PPL)</t>
        </is>
      </c>
      <c r="AA2174" s="2" t="inlineStr">
        <is>
          <t>Rejeitado(a) em Comissão</t>
        </is>
      </c>
      <c r="AB2174" s="2" t="inlineStr"/>
      <c r="AC2174" s="2" t="inlineStr"/>
      <c r="AD2174" s="2" t="inlineStr">
        <is>
          <t>1</t>
        </is>
      </c>
      <c r="AE2174" s="2" t="inlineStr">
        <is>
          <t>25313</t>
        </is>
      </c>
      <c r="AF2174" s="2" t="inlineStr">
        <is>
          <t>https://www.parlamento.pt/OrcamentoEstado/Paginas/DetalhePropostaAlteracao.aspx?BID=25313</t>
        </is>
      </c>
      <c r="AG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H2174" s="3" t="n">
        <v>46321.77847222222</v>
      </c>
      <c r="AI2174" s="3" t="n">
        <v>46321.91805555556</v>
      </c>
      <c r="AJ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Articulado</t>
        </is>
      </c>
      <c r="Z2175" s="2" t="inlineStr">
        <is>
          <t>Aditamento (Artigo PPL)</t>
        </is>
      </c>
      <c r="AA2175" s="2" t="inlineStr">
        <is>
          <t>Rejeitado(a) em Comissão</t>
        </is>
      </c>
      <c r="AB2175" s="2" t="inlineStr"/>
      <c r="AC2175" s="2" t="inlineStr"/>
      <c r="AD2175" s="2" t="inlineStr">
        <is>
          <t>1</t>
        </is>
      </c>
      <c r="AE2175" s="2" t="inlineStr">
        <is>
          <t>25314</t>
        </is>
      </c>
      <c r="AF2175" s="2" t="inlineStr">
        <is>
          <t>https://www.parlamento.pt/OrcamentoEstado/Paginas/DetalhePropostaAlteracao.aspx?BID=25314</t>
        </is>
      </c>
      <c r="AG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H2175" s="3" t="n">
        <v>46321.77847222222</v>
      </c>
      <c r="AI2175" s="3" t="n">
        <v>46321.91805555556</v>
      </c>
      <c r="AJ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Articulado</t>
        </is>
      </c>
      <c r="Z2176" s="2" t="inlineStr">
        <is>
          <t>Aditamento (Artigo PPL)</t>
        </is>
      </c>
      <c r="AA2176" s="2" t="inlineStr">
        <is>
          <t>Rejeitado(a) em Comissão</t>
        </is>
      </c>
      <c r="AB2176" s="2" t="inlineStr"/>
      <c r="AC2176" s="2" t="inlineStr"/>
      <c r="AD2176" s="2" t="inlineStr">
        <is>
          <t>1</t>
        </is>
      </c>
      <c r="AE2176" s="2" t="inlineStr">
        <is>
          <t>25315</t>
        </is>
      </c>
      <c r="AF2176" s="2" t="inlineStr">
        <is>
          <t>https://www.parlamento.pt/OrcamentoEstado/Paginas/DetalhePropostaAlteracao.aspx?BID=25315</t>
        </is>
      </c>
      <c r="AG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H2176" s="3" t="n">
        <v>46321.77847222222</v>
      </c>
      <c r="AI2176" s="3" t="n">
        <v>46321.91805555556</v>
      </c>
      <c r="AJ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Articulado</t>
        </is>
      </c>
      <c r="Z2177" s="2" t="inlineStr">
        <is>
          <t>Aditamento (Artigo PPL)</t>
        </is>
      </c>
      <c r="AA2177" s="2" t="inlineStr">
        <is>
          <t>Rejeitado(a) em Comissão</t>
        </is>
      </c>
      <c r="AB2177" s="2" t="inlineStr"/>
      <c r="AC2177" s="2" t="inlineStr"/>
      <c r="AD2177" s="2" t="inlineStr">
        <is>
          <t>1</t>
        </is>
      </c>
      <c r="AE2177" s="2" t="inlineStr">
        <is>
          <t>25316</t>
        </is>
      </c>
      <c r="AF2177" s="2" t="inlineStr">
        <is>
          <t>https://www.parlamento.pt/OrcamentoEstado/Paginas/DetalhePropostaAlteracao.aspx?BID=25316</t>
        </is>
      </c>
      <c r="AG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H2177" s="3" t="n">
        <v>46321.77847222222</v>
      </c>
      <c r="AI2177" s="3" t="n">
        <v>46321.91805555556</v>
      </c>
      <c r="AJ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Articulado</t>
        </is>
      </c>
      <c r="Z2178" s="2" t="inlineStr">
        <is>
          <t>Aditamento (Números e Alíneas)</t>
        </is>
      </c>
      <c r="AA2178" s="2" t="inlineStr">
        <is>
          <t>Rejeitado(a) em Comissão</t>
        </is>
      </c>
      <c r="AB2178" s="2" t="inlineStr"/>
      <c r="AC2178" s="2" t="inlineStr"/>
      <c r="AD2178" s="2" t="inlineStr">
        <is>
          <t>1</t>
        </is>
      </c>
      <c r="AE2178" s="2" t="inlineStr">
        <is>
          <t>25317</t>
        </is>
      </c>
      <c r="AF2178" s="2" t="inlineStr">
        <is>
          <t>https://www.parlamento.pt/OrcamentoEstado/Paginas/DetalhePropostaAlteracao.aspx?BID=25317</t>
        </is>
      </c>
      <c r="AG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H2178" s="3" t="n">
        <v>46321.77847222222</v>
      </c>
      <c r="AI2178" s="3" t="n">
        <v>46321.91805555556</v>
      </c>
      <c r="AJ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Articulado</t>
        </is>
      </c>
      <c r="Z2179" s="2" t="inlineStr">
        <is>
          <t>Aditamento (Artigo PPL)</t>
        </is>
      </c>
      <c r="AA2179" s="2" t="inlineStr">
        <is>
          <t>Rejeitado(a) em Comissão</t>
        </is>
      </c>
      <c r="AB2179" s="2" t="inlineStr"/>
      <c r="AC2179" s="2" t="inlineStr"/>
      <c r="AD2179" s="2" t="inlineStr">
        <is>
          <t>1</t>
        </is>
      </c>
      <c r="AE2179" s="2" t="inlineStr">
        <is>
          <t>25318</t>
        </is>
      </c>
      <c r="AF2179" s="2" t="inlineStr">
        <is>
          <t>https://www.parlamento.pt/OrcamentoEstado/Paginas/DetalhePropostaAlteracao.aspx?BID=25318</t>
        </is>
      </c>
      <c r="AG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H2179" s="3" t="n">
        <v>46321.77847222222</v>
      </c>
      <c r="AI2179" s="3" t="n">
        <v>46321.91805555556</v>
      </c>
      <c r="AJ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Articulado</t>
        </is>
      </c>
      <c r="Z2180" s="2" t="inlineStr">
        <is>
          <t>Aditamento (Artigo PPL)</t>
        </is>
      </c>
      <c r="AA2180" s="2" t="inlineStr">
        <is>
          <t>Rejeitado(a) em Comissão</t>
        </is>
      </c>
      <c r="AB2180" s="2" t="inlineStr"/>
      <c r="AC2180" s="2" t="inlineStr"/>
      <c r="AD2180" s="2" t="inlineStr">
        <is>
          <t>1</t>
        </is>
      </c>
      <c r="AE2180" s="2" t="inlineStr">
        <is>
          <t>25319</t>
        </is>
      </c>
      <c r="AF2180" s="2" t="inlineStr">
        <is>
          <t>https://www.parlamento.pt/OrcamentoEstado/Paginas/DetalhePropostaAlteracao.aspx?BID=25319</t>
        </is>
      </c>
      <c r="AG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H2180" s="3" t="n">
        <v>46321.77847222222</v>
      </c>
      <c r="AI2180" s="3" t="n">
        <v>46321.91805555556</v>
      </c>
      <c r="AJ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Articulado</t>
        </is>
      </c>
      <c r="Z2181" s="2" t="inlineStr">
        <is>
          <t>Aditamento (Números e Alíneas)</t>
        </is>
      </c>
      <c r="AA2181" s="2" t="inlineStr">
        <is>
          <t>Rejeitado(a) em Comissão</t>
        </is>
      </c>
      <c r="AB2181" s="2" t="inlineStr"/>
      <c r="AC2181" s="2" t="inlineStr"/>
      <c r="AD2181" s="2" t="inlineStr">
        <is>
          <t>1</t>
        </is>
      </c>
      <c r="AE2181" s="2" t="inlineStr">
        <is>
          <t>25320</t>
        </is>
      </c>
      <c r="AF2181" s="2" t="inlineStr">
        <is>
          <t>https://www.parlamento.pt/OrcamentoEstado/Paginas/DetalhePropostaAlteracao.aspx?BID=25320</t>
        </is>
      </c>
      <c r="AG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H2181" s="3" t="n">
        <v>46321.77847222222</v>
      </c>
      <c r="AI2181" s="3" t="n">
        <v>46321.91805555556</v>
      </c>
      <c r="AJ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Articulado</t>
        </is>
      </c>
      <c r="Z2182" s="2" t="inlineStr">
        <is>
          <t>Aditamento (Números e Alíneas)</t>
        </is>
      </c>
      <c r="AA2182" s="2" t="inlineStr">
        <is>
          <t>Rejeitado(a) em Comissão</t>
        </is>
      </c>
      <c r="AB2182" s="2" t="inlineStr"/>
      <c r="AC2182" s="2" t="inlineStr"/>
      <c r="AD2182" s="2" t="inlineStr">
        <is>
          <t>1</t>
        </is>
      </c>
      <c r="AE2182" s="2" t="inlineStr">
        <is>
          <t>25321</t>
        </is>
      </c>
      <c r="AF2182" s="2" t="inlineStr">
        <is>
          <t>https://www.parlamento.pt/OrcamentoEstado/Paginas/DetalhePropostaAlteracao.aspx?BID=25321</t>
        </is>
      </c>
      <c r="AG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H2182" s="3" t="n">
        <v>46321.77847222222</v>
      </c>
      <c r="AI2182" s="3" t="n">
        <v>46321.91805555556</v>
      </c>
      <c r="AJ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Articulado</t>
        </is>
      </c>
      <c r="Z2183" s="2" t="inlineStr">
        <is>
          <t>Aditamento (Artigo PPL)</t>
        </is>
      </c>
      <c r="AA2183" s="2" t="inlineStr">
        <is>
          <t>Rejeitado(a) em Comissão</t>
        </is>
      </c>
      <c r="AB2183" s="2" t="inlineStr"/>
      <c r="AC2183" s="2" t="inlineStr"/>
      <c r="AD2183" s="2" t="inlineStr">
        <is>
          <t>1</t>
        </is>
      </c>
      <c r="AE2183" s="2" t="inlineStr">
        <is>
          <t>25322</t>
        </is>
      </c>
      <c r="AF2183" s="2" t="inlineStr">
        <is>
          <t>https://www.parlamento.pt/OrcamentoEstado/Paginas/DetalhePropostaAlteracao.aspx?BID=25322</t>
        </is>
      </c>
      <c r="AG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H2183" s="3" t="n">
        <v>46321.77847222222</v>
      </c>
      <c r="AI2183" s="3" t="n">
        <v>46321.91805555556</v>
      </c>
      <c r="AJ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Articulado</t>
        </is>
      </c>
      <c r="Z2184" s="2" t="inlineStr">
        <is>
          <t>Aditamento (Artigo PPL)</t>
        </is>
      </c>
      <c r="AA2184" s="2" t="inlineStr">
        <is>
          <t>Rejeitado(a) em Comissão</t>
        </is>
      </c>
      <c r="AB2184" s="2" t="inlineStr"/>
      <c r="AC2184" s="2" t="inlineStr"/>
      <c r="AD2184" s="2" t="inlineStr">
        <is>
          <t>1</t>
        </is>
      </c>
      <c r="AE2184" s="2" t="inlineStr">
        <is>
          <t>25323</t>
        </is>
      </c>
      <c r="AF2184" s="2" t="inlineStr">
        <is>
          <t>https://www.parlamento.pt/OrcamentoEstado/Paginas/DetalhePropostaAlteracao.aspx?BID=25323</t>
        </is>
      </c>
      <c r="AG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H2184" s="3" t="n">
        <v>46321.77847222222</v>
      </c>
      <c r="AI2184" s="3" t="n">
        <v>46321.91805555556</v>
      </c>
      <c r="AJ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Articulado</t>
        </is>
      </c>
      <c r="Z2185" s="2" t="inlineStr">
        <is>
          <t>Aditamento (Artigo PPL)</t>
        </is>
      </c>
      <c r="AA2185" s="2" t="inlineStr">
        <is>
          <t>Rejeitado(a) em Comissão</t>
        </is>
      </c>
      <c r="AB2185" s="2" t="inlineStr"/>
      <c r="AC2185" s="2" t="inlineStr"/>
      <c r="AD2185" s="2" t="inlineStr">
        <is>
          <t>1</t>
        </is>
      </c>
      <c r="AE2185" s="2" t="inlineStr">
        <is>
          <t>25324</t>
        </is>
      </c>
      <c r="AF2185" s="2" t="inlineStr">
        <is>
          <t>https://www.parlamento.pt/OrcamentoEstado/Paginas/DetalhePropostaAlteracao.aspx?BID=25324</t>
        </is>
      </c>
      <c r="AG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H2185" s="3" t="n">
        <v>46321.77847222222</v>
      </c>
      <c r="AI2185" s="3" t="n">
        <v>46321.91805555556</v>
      </c>
      <c r="AJ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Articulado</t>
        </is>
      </c>
      <c r="Z2186" s="2" t="inlineStr">
        <is>
          <t>Aditamento (Artigo PPL)</t>
        </is>
      </c>
      <c r="AA2186" s="2" t="inlineStr">
        <is>
          <t>Rejeitado(a) em Comissão</t>
        </is>
      </c>
      <c r="AB2186" s="2" t="inlineStr"/>
      <c r="AC2186" s="2" t="inlineStr"/>
      <c r="AD2186" s="2" t="inlineStr">
        <is>
          <t>1</t>
        </is>
      </c>
      <c r="AE2186" s="2" t="inlineStr">
        <is>
          <t>25325</t>
        </is>
      </c>
      <c r="AF2186" s="2" t="inlineStr">
        <is>
          <t>https://www.parlamento.pt/OrcamentoEstado/Paginas/DetalhePropostaAlteracao.aspx?BID=25325</t>
        </is>
      </c>
      <c r="AG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H2186" s="3" t="n">
        <v>46321.77847222222</v>
      </c>
      <c r="AI2186" s="3" t="n">
        <v>46321.91805555556</v>
      </c>
      <c r="AJ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Mapas</t>
        </is>
      </c>
      <c r="Z2187" s="2" t="inlineStr">
        <is>
          <t>Aditamento (Números e Alíneas)</t>
        </is>
      </c>
      <c r="AA2187" s="2" t="inlineStr">
        <is>
          <t>Rejeitado(a) em Comissão</t>
        </is>
      </c>
      <c r="AB2187" s="2" t="inlineStr"/>
      <c r="AC2187" s="2" t="inlineStr"/>
      <c r="AD2187" s="2" t="inlineStr">
        <is>
          <t>1</t>
        </is>
      </c>
      <c r="AE2187" s="2" t="inlineStr">
        <is>
          <t>25326</t>
        </is>
      </c>
      <c r="AF2187" s="2" t="inlineStr">
        <is>
          <t>https://www.parlamento.pt/OrcamentoEstado/Paginas/DetalhePropostaAlteracao.aspx?BID=25326</t>
        </is>
      </c>
      <c r="AG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H2187" s="3" t="n">
        <v>46321.77847222222</v>
      </c>
      <c r="AI2187" s="3" t="n">
        <v>46321.91805555556</v>
      </c>
      <c r="AJ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Articulado</t>
        </is>
      </c>
      <c r="Z2188" s="2" t="inlineStr">
        <is>
          <t>Aditamento (Artigo PPL)</t>
        </is>
      </c>
      <c r="AA2188" s="2" t="inlineStr">
        <is>
          <t>Rejeitado(a) em Comissão</t>
        </is>
      </c>
      <c r="AB2188" s="2" t="inlineStr"/>
      <c r="AC2188" s="2" t="inlineStr"/>
      <c r="AD2188" s="2" t="inlineStr">
        <is>
          <t>1</t>
        </is>
      </c>
      <c r="AE2188" s="2" t="inlineStr">
        <is>
          <t>25327</t>
        </is>
      </c>
      <c r="AF2188" s="2" t="inlineStr">
        <is>
          <t>https://www.parlamento.pt/OrcamentoEstado/Paginas/DetalhePropostaAlteracao.aspx?BID=25327</t>
        </is>
      </c>
      <c r="AG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H2188" s="3" t="n">
        <v>46321.77847222222</v>
      </c>
      <c r="AI2188" s="3" t="n">
        <v>46321.91805555556</v>
      </c>
      <c r="AJ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Articulado</t>
        </is>
      </c>
      <c r="Z2189" s="2" t="inlineStr">
        <is>
          <t>Aditamento (Artigo PPL)</t>
        </is>
      </c>
      <c r="AA2189" s="2" t="inlineStr">
        <is>
          <t>Rejeitado(a) em Comissão</t>
        </is>
      </c>
      <c r="AB2189" s="2" t="inlineStr"/>
      <c r="AC2189" s="2" t="inlineStr"/>
      <c r="AD2189" s="2" t="inlineStr">
        <is>
          <t>1</t>
        </is>
      </c>
      <c r="AE2189" s="2" t="inlineStr">
        <is>
          <t>25328</t>
        </is>
      </c>
      <c r="AF2189" s="2" t="inlineStr">
        <is>
          <t>https://www.parlamento.pt/OrcamentoEstado/Paginas/DetalhePropostaAlteracao.aspx?BID=25328</t>
        </is>
      </c>
      <c r="AG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H2189" s="3" t="n">
        <v>46321.77847222222</v>
      </c>
      <c r="AI2189" s="3" t="n">
        <v>46321.91805555556</v>
      </c>
      <c r="AJ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Articulado</t>
        </is>
      </c>
      <c r="Z2190" s="2" t="inlineStr">
        <is>
          <t>Substituição</t>
        </is>
      </c>
      <c r="AA2190" s="2" t="inlineStr">
        <is>
          <t>Rejeitado(a) em Comissão</t>
        </is>
      </c>
      <c r="AB2190" s="2" t="inlineStr"/>
      <c r="AC2190" s="2" t="inlineStr"/>
      <c r="AD2190" s="2" t="inlineStr">
        <is>
          <t>1</t>
        </is>
      </c>
      <c r="AE2190" s="2" t="inlineStr">
        <is>
          <t>25329</t>
        </is>
      </c>
      <c r="AF2190" s="2" t="inlineStr">
        <is>
          <t>https://www.parlamento.pt/OrcamentoEstado/Paginas/DetalhePropostaAlteracao.aspx?BID=25329</t>
        </is>
      </c>
      <c r="AG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H2190" s="3" t="n">
        <v>46321.77847222222</v>
      </c>
      <c r="AI2190" s="3" t="n">
        <v>46321.91805555556</v>
      </c>
      <c r="AJ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Articulado</t>
        </is>
      </c>
      <c r="Z2191" s="2" t="inlineStr">
        <is>
          <t>Aditamento (Artigo PPL)</t>
        </is>
      </c>
      <c r="AA2191" s="2" t="inlineStr">
        <is>
          <t>Aprovado(a) em Comissão</t>
        </is>
      </c>
      <c r="AB2191" s="2" t="inlineStr"/>
      <c r="AC2191" s="2" t="inlineStr"/>
      <c r="AD2191" s="2" t="inlineStr">
        <is>
          <t>1</t>
        </is>
      </c>
      <c r="AE2191" s="2" t="inlineStr">
        <is>
          <t>25330</t>
        </is>
      </c>
      <c r="AF2191" s="2" t="inlineStr">
        <is>
          <t>https://www.parlamento.pt/OrcamentoEstado/Paginas/DetalhePropostaAlteracao.aspx?BID=25330</t>
        </is>
      </c>
      <c r="AG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H2191" s="3" t="n">
        <v>46321.77847222222</v>
      </c>
      <c r="AI2191" s="3" t="n">
        <v>46321.91805555556</v>
      </c>
      <c r="AJ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Articulado</t>
        </is>
      </c>
      <c r="Z2192" s="2" t="inlineStr">
        <is>
          <t>Aditamento (Artigo PPL)</t>
        </is>
      </c>
      <c r="AA2192" s="2" t="inlineStr">
        <is>
          <t>Rejeitado(a) em Comissão</t>
        </is>
      </c>
      <c r="AB2192" s="2" t="inlineStr"/>
      <c r="AC2192" s="2" t="inlineStr"/>
      <c r="AD2192" s="2" t="inlineStr">
        <is>
          <t>1</t>
        </is>
      </c>
      <c r="AE2192" s="2" t="inlineStr">
        <is>
          <t>25331</t>
        </is>
      </c>
      <c r="AF2192" s="2" t="inlineStr">
        <is>
          <t>https://www.parlamento.pt/OrcamentoEstado/Paginas/DetalhePropostaAlteracao.aspx?BID=25331</t>
        </is>
      </c>
      <c r="AG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H2192" s="3" t="n">
        <v>46321.77847222222</v>
      </c>
      <c r="AI2192" s="3" t="n">
        <v>46321.91805555556</v>
      </c>
      <c r="AJ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Articulado</t>
        </is>
      </c>
      <c r="Z2193" s="2" t="inlineStr">
        <is>
          <t>Aditamento (Artigo PPL)</t>
        </is>
      </c>
      <c r="AA2193" s="2" t="inlineStr">
        <is>
          <t>Rejeitado(a) em Comissão</t>
        </is>
      </c>
      <c r="AB2193" s="2" t="inlineStr"/>
      <c r="AC2193" s="2" t="inlineStr"/>
      <c r="AD2193" s="2" t="inlineStr">
        <is>
          <t>1</t>
        </is>
      </c>
      <c r="AE2193" s="2" t="inlineStr">
        <is>
          <t>25332</t>
        </is>
      </c>
      <c r="AF2193" s="2" t="inlineStr">
        <is>
          <t>https://www.parlamento.pt/OrcamentoEstado/Paginas/DetalhePropostaAlteracao.aspx?BID=25332</t>
        </is>
      </c>
      <c r="AG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H2193" s="3" t="n">
        <v>46321.77847222222</v>
      </c>
      <c r="AI2193" s="3" t="n">
        <v>46321.91805555556</v>
      </c>
      <c r="AJ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Articulado</t>
        </is>
      </c>
      <c r="Z2194" s="2" t="inlineStr">
        <is>
          <t>Aditamento (Artigo PPL)</t>
        </is>
      </c>
      <c r="AA2194" s="2" t="inlineStr">
        <is>
          <t>Aprovado(a) Parcialmente em Comissão</t>
        </is>
      </c>
      <c r="AB2194" s="2" t="inlineStr"/>
      <c r="AC2194" s="2" t="inlineStr"/>
      <c r="AD2194" s="2" t="inlineStr">
        <is>
          <t>1</t>
        </is>
      </c>
      <c r="AE2194" s="2" t="inlineStr">
        <is>
          <t>25333</t>
        </is>
      </c>
      <c r="AF2194" s="2" t="inlineStr">
        <is>
          <t>https://www.parlamento.pt/OrcamentoEstado/Paginas/DetalhePropostaAlteracao.aspx?BID=25333</t>
        </is>
      </c>
      <c r="AG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H2194" s="3" t="n">
        <v>46321.77847222222</v>
      </c>
      <c r="AI2194" s="3" t="n">
        <v>46321.91805555556</v>
      </c>
      <c r="AJ2194" s="2" t="inlineStr"/>
    </row>
  </sheetData>
  <autoFilter ref="A1:AJ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22h03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dos dados abertos da Assembleia da República em cada captura automática. As colunas X em diante são informação adicional publicada pela AR: tema, incidência, natureza e estado da PA,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22:02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18:44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0</v>
      </c>
    </row>
    <row r="4">
      <c r="A4" s="8" t="inlineStr">
        <is>
          <t>2026-10-26 18:41 UTC</t>
        </is>
      </c>
      <c r="B4" s="8" t="inlineStr">
        <is>
          <t>Dados abertos da AR — ficheiro de PA da edição</t>
        </is>
      </c>
      <c r="C4" s="8" t="inlineStr">
        <is>
          <t>https://www.parlamento.pt/Cidadania/Paginas/DAOE.aspx</t>
        </is>
      </c>
      <c r="D4" s="8" t="inlineStr">
        <is>
          <t>Ficheiro OEPropostasAlteracao2026Or_json.txt: 2076 PA (2193 registos); última entrada 2025-11-07 20:00; atualizado pela AR: —</t>
        </is>
      </c>
      <c r="E4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0jqhQOiIrkq5RzipuHd%2f%2bJB%2bw%2b4h8kAggFGS86Pcpc9MlvIbqtTceklS5CupAVM9hN6KDNoX6xAyREdCbG9YzITP4UkeJLykt%2fG3bs4ZexfYcBvDjvKZsxTIcLXrwFvUIZhjtpRVPB%2fzkmMT6Ul41HnH5Pd1csHVHs78dbGUScgW6VmTByb2SDFx1I4UxCJNf2jhp8syYjuqP3dvCIkENX5uobpdd%2fSNdW43TjggSQOfmOeN3YwX1oOMHVQ1czSgulAmzlUBdJFXWOwePZjc1zK6fccds61OTuGhPBElozXbGRtiKEBsBo1UdrBCuSTgWrq3Dc81e9HivyH9NWiCnCYtHx73rffLS8ofRHyHRTvxD61Yga%2bOxL7QODfXOyglJQGgCiK9QRuWtufg7gcfUbkITOiKvnnvp0u0SeBZIBCICXV7A4U9%2b6JBvDcV%2fVhKKY%2bCh%2bxv3Ij0OhGFfsrRtnJUJzRrI5qegK2py6pggb%2bJf3JMhBLfBXUYvZDyXrLLyKutn0LCEN6A77Cs%2fzyHP2YlgnadKT515n%2fpBmkdliToNU1pXl5XA5Tc7HxGVdizpyVNbZ0ON16jNC1%2b%2fV1XVKPyB9FOqKVgkgrkO%2fGRARi6UZg9SZsjUcVReoETX0LD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n6IMTJk%2b5r%2fxpl9vKVqaAYgfYxdHTBKaKKjajuQIr%2bZa6nCZV75NaCVWx8KHiJ%2fZUQjOc2w%2fHvW%2fSHSQWaDzVyhX225aE0sfibjRLuMdSqvhIEmaK1VvYh%2fjb1KFp385bRmjdeygzsZMZmMNzkuIqyFZLfl7jT4pUIEDsqu0XHTu4nUN8kdzdhUnEV5ruzgXpPdpXRzNFpGyuOUAsWrWqHD70FeYaQhLHc3zh14m1%2bXH%2fDJ95H%2fQE%2fZaiiy2R8B9jOES2qdvVqt5ULXv8od%2fh0ul9FM0cGtT%2fEPdl9vJNM2jJc3YUtweKlMPa6m0tCIip1vysctrACEf%2bZuwExbazPWHLBKFN09Bt8n3VmhPP4gTItzVdJfgRTAJAdcGfpZROrTeP5M%2fiRQSfKlnsjZijR2vL7yUegMG99FubVa8INs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ezSdcgyfpUF%2bOGP3M3No%2b%2fDLYHpNyOfVn6S4Kf4dH4FDxPC9vFZDoVRS0sf8SJSz3KoJkxDgTxNsI7f0344SpCaJ3R8k4Wlvjp2GYpaGDG6MRnpuuvbLwOXIglQjBEDxruU5IdEuiIxeicapRbSWIcj2KgCL4CC5ARmF2Ys23QewCbph0tzZRnJLTjjv3Ws1vQnmmc8mNPQT%2fM5fGFlX0QCfktYNN%2fHPK4BbR2oChfI8I%2b6ZVJElt3xg%2bucGlwdV8X2hUsrOtOZYg6Akokq7VBMiU%2bav3aMGVHlsV3pn2pjPyqlmJ1zMO7LY3gH9H3WndqTVnFAlpdV0I6gtxq5BrB%2f2oJ%2bqUSFHkPWvuaB3TPM%2b5Nzyh9srWQ06fzhNsWcI4%2faupoIfyC5YZhnI0wNrwSIehuuoquXWPMFi9USqmNK%2fIq%2fE2a26o6%2bUuvCGLYTm8WJw5aIiM9omfvWowj6eC2%2bvmWy518ZcdjNCrc0jTqXlt30hx5%2bpd6bXcYohsXvP7lJj1JBBhJ5taEYXS5UmgQ%3d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jGcnuwrRoWOD3cW3VDoEfFqbWdXYc51b7BzhadIKmbmqQ04yuAT1bYbq7f%2bPtmHxgLCXTR9UWvrNaXFd956YAkgktr8iTJOiGdyEu2aAWM1AFD1wS7p%2b4Z6k4mCwWbVY7afRtQ9%2bysWoXofpSjkRYV%2fbh8khDv0FzAEFvZxqe5lMdt2PE%2fPd%2f9bnY5rSYtnpiar5prfRVl9nRMMe3h8heby34tdGOnX7KD%2fKPLvROGgx8kV3ulKD8CfafLFABZ8EVtBq%2bbnTrEgBbJszSr4Q5rKF%2bz924ili68w10Ua0oketqirF063qsJFLxdLLOY%2bwgyz39nIYEpFlS%2fcpW03XaqMoFBukzYesZ%2fz9OCZKPzJRGozU0pB3KItIXptHkX5SXZz5vt3ZkkSvIuJG7RvjOe4TLqRrk4Gi9M6cLooUPQo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T6EGrHnAa42GW2fTbiNK5DKq7L31S%2fNnSVvVdhNjz3LJGiEq0%2fq2UY9MEyRTAS1ubRG4XnVlfX2%2fJ317IsQ2qa44v%2f6ZrG3ztVn89LsC%2bs3bC0yozNwk7DsEwWkde2s4LMLiut0Xbd%2fx44LebIHl1URQxv3HLp7ZnBMoOWwXg201KU%2bQJKgUfFye9IhquTp1TLpEVuU72DUGG8oAYu36YWxK72RtdVZ7ZtUcBDNxpzOZCWNOMvyYl38MaqN0zW5tAc0QMZG6c4HMEC0Axw%2byy%2fACwb44GmkwwkMq41TmP21Aq2T5QOc4%2fbTJJiYorNkuUnI2MWOj%2fQZFtZWqgfk43RFPwe%2fy0lydEdLw%2fFZiVaV8aN8zEHFjjipTWQGdae%2f7tJIsFSu8dhLGdrXAPyDbBTheBxQoVpUznk14ggHxJBmrXA3v3Z4xWB8AvXqbAngsiJ5NvQ1Ix%2f7nq1MqEEWJNa%2f0CT%2bsswWvwIFauu6cl%2bPYb3tsbu5CsLvmyNMk4yecL2znPvwOvPuaWVAxCwcKF7Nkc%2f%2bmdghn3T3PPeG%2fAQU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OZMNzTwqutGYF72obHGGQ2DzhMzGVbYytZdGkCWVu0VXRgsjgJJy2LZSPvu0lOOjEuOBYHufpMNkqeAmw5FZF0N6WH2l3fzvJsO%2fnAY59oxXEASnrF6RlvrxYb7Af8BFYnaWyOkvKXs6ZNxEoPyWyYUbm9zMyD9DqdQBmMC52THhAmdMRx15l0YSny65lmXJzZk9HPRjrMjoYp%2fZ5bGNz9mkv8mVyEE%2fSYlFcFy6snCkSe9CPLpcNmUu%2bAd7MCbsy8O9L0HkLwvMx3kt4hpmTXXgQnih3EWLIlFDplZZAScK9oAeqUQT9OzAvLzupz2Jt2RJtLVFa0NnSSjLXU%2bcwIQWcKk9%2bRf1YgeZ8grDIN6%2fNel6IQoQ4CG4LKStCbhiN3ojUqz9pbMnKaT82vsEI7SorJkg4t%2fT8MoOFNAKmtg%3d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hkuCaXmrDx3sV0GIjUVzDllRNLTDb%2bNB%2fM%2bDtOWrxPpjHkLsibz3j1YuT7HkAIQpJPYrmY9UsqcFJLRGHEUoDJd7S4bSziMRY%2bpEIZWbRj%2fWWvYl4h3MxEWyx7Jl78mGOQyDEnvQb4We6QmBIVSUsEkFN7xk0ypGFFWsEex2OMRM6EbEDuDSgwGCakYgbQKvrq0amA4eQ80D45Vtasjh%2bm4Ta7DO30FkAr32BG9YBADJJpKC9h%2b7%2b8t4ci3WAeXibOsVibtJ1OPkt3mmwtTsU7ZxhCAaD3eayv39hnysShHFDjmcoHMTUlZC1RxKF0nIONBtldtoUsRFZWnPVRfpg2FECEUAFxjFpey2LnIw5AgIKSQVA6BxKMY2OyCY7lnLh%2bqf11U5lr2wB%2bkbefhnswmKSlvknf3YzeuxyDu27wg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b9wT%2b1OYuPVWAmEOsCeqaPHov9nXUR%2bpBD3CpHZ4ZKCk7hBgS%2bYLsM%2bcvzlrKY8WRSR0tb8bKZkLpBfLigsHKlYFcYRsOhAuQkSCHXco1%2f%2b0HkwxssGifwLTdsTuYSnM3BPDWAFQugiCApRLMFxtcL7WtK3JL2MMcyNvKRuS51wYzLsgXqwmq8Pz4litNqAUhcQWUwwoJapB9zngoRucEiYsVgvqwvC5dqC8VnkB6xYUSPZyLBVLhRIsWA6Fcm486xd%2fPHm%2f5FmmCqin66mhOzi1scLPd4XDnWkGK%2bbUcLFf%2fdnjYKNIYFFGVvePCkEZ%2f5ffE%2bP6asQsZS2BmurOy1uPKglTJSEl0OFneZcyStO1L%2bMGT502HqSYVy6T3dP29SYegtDJsGqC2VWmgAdK4Pk4AKfqSS7w8FjIP93CtFOHggOckZsKzLd9So2rTWGOAm2AEzZLs%2fzg3Jeh%2b5LK1t9w8uKIy6gLbm4b2NGkKBGLeY%2fLz%2fpooPVsrCXgrgEm%2f%2fwYaAqR%2bBf6VXGi4fRzdRpDuBzGFRjjThwOQyaGJ3KfIO9kvYD%2b1D7gu6hFLkATvr4UbMB56uaDWIo6HZAmQmHREpsujPb5XRYACa6xjYmBOnRlVcq9jnT%2fnKbeIxHeEJh5KIMf7tUew0BIqBTw1A%3d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R%2fC2MT2lQJxv3rTobVO5MYGhJAOBHjyFXFxaPqj6ic1Eggl%2bP9mFsTTyUgELuOjs1nUPJcI7yXjTc%2fTmmpc3PGcsWn2o%2bWSHeJAFLDED5TLWdlO%2bQ4VSj7gIK%2bYGJePUajEM5KMhX4C2fbINT%2bAB%2b3meKAotv46EUOfRcMbV4MAhzH%2fERAiVUgZLXCcYrfva1f8oL4%2b52WdOuE3wwsWYoGU5Ft5s%2bhsvN0BBXsIKMZKYZzlf8qx7cYXhd75JNndR8UVA%2f4VQJqyuUdKn6Sr4i16GRj82SY4RoG5EQgVII0MkeLAP%2bhlqiLczw6vVDfmIth7mhiGAgkwOuq1lwnenX09QaiQcngeTeqKkwlJsMp8DKGpi7%2fu7rm%2bdttAknMTSkLhW8q0p%2fSn%2b8rFU92fXTKj1EUPNrju3rKqPypycFT2rbhVSMq2DJkOJzqq0DAA4rAesAXldMB6W2etaVECidZq0lqKQ%2fQ2I7Rlw3WJR2EmRSWjb02rDZHZzp%2bJKwDPB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0kG65Gxoq7F%2btmtthJo%2bQI%2bl1tulZ0xfmWGgbbiiLoo8o7L3XRdBzw9%2bezeRv3aavOVULx006093ptVVYJQUcYkpOuDJdjX4rBb955%2bnnrPKklFY50SY1CuEdrPxslp2hOVfWHT68xRBAKMWz1TlAXoKgdVnNUHwgguFRwM2oPQwSgoRqcCbmsc8b%2bzixl9vyIeYPGChUwHbANdrbPlOBYwXYYqfwoG%2bf0QhhSzvJPAK8OxH%2fbBZWjZvCJgBunJ%2bVO%2b0d5BcVhA7tslzhVDtOzYgpTELUJfPWo59AEF%2fVj2HLD98Pk%2fR9WGsYQI6ZjMKcRYGdeFIZPIE%2fTX4aa0HGQxABHJe3rf2QqsyLx4aLHxLLDvTpwuqR%2fg1t7bxl%2fjf2r6cAICE4tGxPrVbvzpsFGOVWeOBkyINsWXXDecBQiegVux1FAXXng8kKWJRO5eRFGViLppHoBfH8umHaDqVrLR4405uZYWpXUeDmv6a4ez7dFR5o6DMut4zszJsN7lCeyj5tN9VIW41Q4%2fZ%2fNGTeBAvqKSZ5S%2b43e%2bn75zWXdw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nbSt4PpSVKlwJfKFvI1fVaNqTgzHwzUyA%2bAQVfTatQ7pLRxsCtTMq0Lm2p%2fq8l2aUid58zDQGegBsMLurEh1f6P68SWZJc1W1c9ni%2f23s%2bTLEoTGh79wh%2bo1jISK0OvoUeJaqibWAeXyYkzmAciYnSbosNsqKmTSK6hrKkhiQeuX7xCO942TUBwuKC%2f2qotMGSlQomX5hUWgD5jGWHJSYkD%2fshEpk%2fJ%2bMl9%2byn9GMUCJXBR2Vs3viK7kprvVcpn1DujkM83KHslWe0q593OmCZOuDTKgtrrrdc0sMPsKjbGrUOrFRxjjgHujrvaixsOGvOWno6xvLDg8iw9SMIldh3YOdWGbLsN6oTcd6cLUWfbZQy4SAqMezNrPoB6HMAj5%2ftdLbtjwrnYytxBdQo9rE%2f5Z8BplEMcqbe%2fHPWS3EgCfejPP2iO1pIVR1uPbz%2fOnxYmqF6GZ1UYBwEUNzbz1Zg%3d%3d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slC37WVfQ9wav7BEFD56u91R5S9ZC8BCtUAdxWENGb850OXGgnL3EPh79HmFeXMQfS3nu%2fr2BtvVhWaxS8PMBzQSXOj2td7hk01nSUX4nsvDuF0RCgLeO5waCJLtOC2c%2bxlX9tKPG74MOUF9QX%2f31nfQir0P2xgOcjENhW%2fK2Vc2Y%2beXKqDnyKA%2f%2bIogJgfNX0CXB2IR0gQ5eEtPcidIYXBj0bKEYu3v7GFiOQIPn6RisYqr2HWAgQusrh%2fhTCzMnGh%2f6gtImBIELMRtJFMITp7JAwNCvARrDAhgoiqj0kixCrR1%2bQWDHU0N0zbiHcfO1CfPBeWiRwZ6DQ9%2ffuZNV5geUuYz0bB%2fSRDXyDLYDPd7gbSQ%2bOwuAhAWOp6BflzkWHiSOxQ0I7ZEX8pQjxjWI5q7h21HliHm3uBGVgeb4GFXqzvi7PttwA8sL0LTeNuz9kse18GBfmNhSqoEAkG6%2bfI2VW3v%2fz5cfUJOFK8qrovUVWhtGM40caBJ7d%2b8Enay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mdVew8sSoSoUw02vtLdtLAWyT8bpHflVCStwTN4LP%2fyHEsNxvnfb339LXLR80sxZwkqzZpqedqVgyql%2bY%2bptWORROTpFZ0mmLAqi%2fwZk70TtKUeH3nq%2b4hsDcmOOR8TOE3RJzM9i2SF1myNY31g8CbugPB6NHjo%2blKsphHiNgTtm%2fGlo4%2fQUGDmDDfn5wNTvkoPz7f9nsxPgLda70EdWAyByZaDa3ofG3hEGKf0cuxpeudAHdTblKP52mFg86%2bqeZumXXSVanD3qTWsVQiryIDveNThLRbb65kFrGMcctrYUtqmyUC9WvjD2wQtYoQdYbLLuAsN0lIyFn3Ga%2f0tZOHxzQawm7K3I%2fRUfJvy7szZIjpMtxkKczea4V2Z05p1hajFKDs6iPHlhnRBpkiyZGWblJPm1p9VDilHpdLMi5BQ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yGDPz%2f9PVolYunXS4mwxQJ%2f1M7nVhaBgMmMs2FsT1wlpze8yzSWzKToE%2fvaqqR3u31Zpfvytj%2bl5OI9SDabIVkIbJYbYP1p7KsUnhH882JRfj6xxqaLu7gxF21jlOKWGYEzSC6QRoysY7V%2bDl81vVSR%2bVVKjL5sRGgs7BzVXleDFTbIpltnXQsF%2b9%2fiqbYIiXILBj6Vu9uXAcYvfKJf7%2fiERV6fjK1jhxJMhTugdb1okDH%2bhonYh6uLCsMdNY%2f7Ifckw%2fcIV74vzNGEyrOfybNH1M2J9ruCLrmiumLxTr%2bSi8MewWU6%2fqcdB20U7WF4VLa9Z2gmfC50OpxVebArTRgPVWjd3xd8xaOwg7L0MBhL5wPF0TuYMApJBDvel4Aowj8rs7mH2I%2f2%2f4H3lK8EdheNaOTy8Shz6kE1aBL3LtwHT4lKQp18NrXc1Uai9ZhQU4dcxyEU2SiJBk1Eh1nZ1RIOZg%2f%2bf7HPExejV8a7oW%2fasrj3c4q%2b6kNsrVqRnZMyi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blGKS2lPthTW885QP05uBk6Wbqq5XDdMvpsOr9bz95Y%2ft4roBLkrdEiFhH%2bSXVY8Rp5AX9kuYOXJTahMLy6cc4CqnqGnqtjpfJcyWk%2b%2bCWb8kUuc%2fEFYiTWPOndllzo4eoxrdK10LHD4KR2o%2bJFfNPJkMoGYjUcGgwNz5mEx%2bq9ylVK5MyMTfriUFqcpwda%2bi7QtYzOW2bvVS4TMTJS2YP6WOVVAMhBccui13wCXhoxYkzcD%2bHO3jZ%2fxUqPhXIFEh0MeQnpIn3LV8AbvA1yQpIY7NMIn3amYXNatVcUfv10c%2fHeo0wZBDq%2bDKrXxhpPoDvNz%2baxT1mS%2b%2brNRFmIpW9oBf6bCCmVm%2bxFn5flkw8wtJuuzcf9tWiDardoUODUtfxemSBtOTyJeGyzC3NXQj8cNLzMmMNKwC%2fg8vjTp9SubUmBsNURzkONWLYbe6vda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mXrj92ZWz6HfhFA9FsmMd4gNLubGRNDmyGOO2MIAHh0tOofCnCPCpSlcdbniGc37BctH7Di8Hmnt0Ix4nN5heCajxr%2f6rj%2bBJvCU50yw%2bhYZp52vPfwgq3iBgdc6YXTWyUOB9EhYxD5MlZd%2b0Dyd6oZOcnz%2bQEq2m1RzXNhHw6oyPLQYYydLqFfMWz2xq6ThJxW8pLzMKbu69M%2fUgXIxBbpez3MBNdl6MnHi4M%2bZz8r3dfCdai6lpKTn3bNvi1%2fW%2bcvOsHJHuetdY%2boUpeJjDAnU5oAqeOZEihWfQHuqJH5yuO7R9QIpLV157TNKo%2frQXyVE%2fP6Rx1%2b56zP6No5QYYNpXbv3gSglnlyJL0z1tlRvPVBe85gySi7EVVfsY7xAhyj7vIqxwnlhHHpV40665d7mHOeXwCJ8gBSwgRBda2dR%2f9%2brOv5Zr7ReknLAVs1rI7q2N%2bCXDx5WWk5qLO7tTZD7Oym3cH1Ran3d%2f%2b7VOnbo%2b7L7KyTcTd99fyAlKyR5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WKhjzNnCSwb0XkSSgnaCLKU44JR0FvnucQ%2bfTsIJlyafEsDGnA%2bLEZ2EA0dHHZSqAU8HXzdAfxFAuhz9DHFep1RtWkmS8zsxy0WIm06u3GWznDEsqyHxGoIDr5omzLJmOIzpf%2fqOk%2fg2H0vKsQqY%2fyYBo%2b9T1lmNiq5Y%2f12gcTnc%2fXVX5vKL3hsu9isFjrki4KEqdYqrXF7sD1ctq4RkGFVIYuWd7ZR8AUs0tnYlX%2fSCmKXv4%2bDN4eSheAepO2XzQCfvyRq35Mo9AD9FUy860nD9Fb6dsQN2UpQb9MgGPO%2f6bb9j%2bch%2f6tA0JXKsCuhye%2bjDaHGpPk90iEtZ5YxO%2bLjJJywPpBFajb0yNZP6tEVcBHa8EgL17YlWQtTkUFIWy5eDG6Ms7tRJPCKQhXv%2fGtYRgbsGnBMvU27PtnqKsBQ%3d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HxhuWYCHATILy%2f2%2bsayFnA2OzxTeGamELoRCtUJoxxVsnOWR%2btCYELS7nNiGVoZCZj48G1EehmRnWmukxhGW383HVjLiTF%2fb8E8z4ky6g2EJlX2RvXiN%2bUmNfxiyC%2bh9jrL%2bGX2gpjKkOt02LJlSGgfA6RhSByzFXJdVgg78uKKz6o2xZuXjk6xQLwpp10ySRXwopxlcSaq7twLUyICVkz0%2b1%2b%2fwBKE%2bhsWWwvMgjAyre%2fKac7RUNnJef91PVqU9AyamtNEMSuiDEpIpTl%2bmVe3GnlfTiSMzm17pHdVRG%2fCrptvmA7c3q36n3ZxD0SeOrtmnJD79nDiJHB9%2fgDsADK0dTZ6aaj4CzSlKl8ktPmdXHzUOa1hd9cQJDcHmPcRrE4ZG9jF9cD%2b48gx%2fDXdVw8w%2fowpXAF2pknwOf8DNx667%2fF8yjRFH5BEzrA0lysOAIxJ8zS%2fSNGiCdBB3Ov8C3Q%3d%3d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G4drIWYHSVJu4YEeVUZ86urMuF6otQBuoevo3YLd%2blsVOgktiXfzAIz19PjxIzDf%2bgMEON8cgfiC2ar3SdE8u%2fdGQ4U0U9gn6XKe%2fs9OJs0UV20FL62GYrtQ%2fnPNmGslH2XEbApDd8GVDPIN8grN07unQjp%2fGwXMUQKiRbsINz63HFFE%2f5h4Ixc4%2f2u1gDhkYl0w2gklRoYn%2f6zATbgiwl7Yka4Kd%2fW%2bKF8Iv3u2LK%2b4n5kJm7gZ%2fpdIIPGRJQcyQo6%2f3CxZYH0CKidtXh1b0cqeHC64uK6l0mvNqxLmyWlPyZ0c6oBbitEP1e1pv0%2brwdSWi2z5BSDcIhyZBqMEl8BY6osWAQXlJ9lTWf%2btoBIR%2bkURtzMd%2bibh4KlbIBtgnz1eytzKqyMB1j0xTUWW%2fGLLdyut0iSHFSoULyES73PS%2b9M5RKKBWjxFte3KmlRYGOj9864xExtzCJDFImVD2siKf70ji3knf6fDtJAP178gMNg3APiKp5y%2fJtcu6M4o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O4qK2h%2fuq52X4nxISZ23WVaH%2ffGtfbpZrOJ4gp0F1RgoPC5UZsS8Yt59SdKBZau1ZhRAFknDNzUmgvT68kEv2985OORCbAMo3fR51OQS1%2b74d8w33Oai8CV1df32C4s4no0cMRcuVK1UEDKO1DKmXbFCTeQj2fgTdnN03sjCoMRDgXs5glQ8rD9bfLwwjH5xfWdnqYeqc%2ft2vGQw9ENO5ulUihZ56PYWZxJFnXsNpdMKRjh33Hlkmzbom4NrHViLgqub7iw%2fJzpdnIoa%2b5I%2fHSnRqBOHulknrAM8%2f5peckBYM2MyZ4eEPqbhN2qQQi93I2Wi21IBXtcktOqG%2fvtC3pJCfFTSse0PsHoiipeM8yw4e3cLMtE7pTQNJD9KRVhvGGQwAdeIm%2fUxdSQ9DODmc8ufWqqGfICaR1gEvVRi00XcQ0gnHw2%2b2jXnjZQuXFOOymm7WVWTQhGFeOIGvcC9DXBfLZThsI84eGGgOqcy3JbGhb9J9Y98VaaZI8KZPwhdeC4w%2fELbe7yCFwYkZvTn%2f229DlM1g8d%2fqYYOpH9uopxhxFA3MafRGR5%2bJRw7PwnF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56Ct7mV%2fHXQ3Js2NFqQVNVm5yMx3vj5cyNT%2biCn1KqVUu7VTubo6%2belA3B9YvhH3YtZtyPzApMrpaJWWZ3Fbh0shZWinUsRQvay58qv1%2f1YR%2b4TxtZddsGLMmg1GAjP%2bzVNmH5fxfYadgCdzGX1TkHeL2TrPsCSEz1QJDxUEHng5r16H2C2pmtcxA82E0Ddtu0u8M6NTF5uPTx48dM80wq5d0nvC7hRtjmXX%2bL2BFLbMLQfRvXoEafF8OS8iFIf2IOSuXN1ROPRNZX2mDIhYN56KTEVogq1VTY1P34UhRSmPSqqmxVibgChGDrYtBigxz41xiJ3BgZqi9NBFR4LhaGrP9sQdSB6N2nVRggt6Lj3YmdIQuAF0RE6MqdbaZtcMg5uyKexqqjeSvilAHuTg0uGFQPw3%2by7TzZe1SCCpWC73K7H2rC6XkQzzmuuXMvBE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jrupJzRit46pdBFMoc7SkcwGxvrliabOEyOIaXz2LILlFbJkszj0d%2bI92g1nrmUTB7rB63K3vNUYPBkUUzhCvMUIa2KcglAGbIaA8XTIs2bJPhEvzXoPSAsBdBdvBw%2bcrjnc0xA8wERwkK1ED4AF2JUDBwnwK0%2fcP6%2bOlDlduvLmYtfSLKLIh6lGt8pwR3YGwvNAUahlCJcIpWr3y3UZpVpD9XynMdpiGmUTqc37bbmqR0nYslgeuQdxlV8Q%2bGhADGBQInwIeyVQWNtHM7ACF%2fl%2fVSlPKzbmAoTnKoDVG8F5cXMSdERwMEMIs%2bh8YcCxC5aKaCYZ7qkvMghan%2f6kVp12e4B1PqkmR%2bgFMHaZkR4cTQdsLxE%2fI11KgRHC6LWCb%2ftG1ilvss8bVAhU%2f2utro3TJzsvxDIagFvr4KNWeQQ%3d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XUSmojY2Zx7IgC%2f9nasM2RLPS9Ti5eJ4GeZXwdLTHIcbyNFgCZvg4kfCI%2bz9NRQRP%2f3aPpFhaOLpqtFitzFL%2bcSFc0Y8o2YvW9JcoYrjHL9OoHTRlwhh8jqjU1UYlDCltjQNIRGtKmuiaSiXcPy%2fAblwEyvaL%2bpDGMszCkTEZaHu44CvZULJ8tAsJyax3aFf5V4LDgqj7uTV3UsBPqKgnFPtY0ObphgJskb9%2bHXhZ%2fPxVnK8mN4ndXe4Qv1JwFNS2z0OLKexBFrCmAjklnreCOg%2fQ2cY7ceA5QtYp%2b8Pq6ji8f%2bFdMWRc%2fiiZdoeBBUljF4i6qnyU6cQOqxw3kG%2bOc1uDrlNycS%2f%2fnn8zjsXRAW658nnkseXesakUn053g6XwUDyEzVdNHC3b4L2sDwiXsBIQwKIx7kmkJeLL2x1N2A%2fSHKLZ3z%2fA%2fX7ux%2bd8qlX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NLORh7b9bUztxaLMwEhnTcu2%2fFGVl%2fYSxAzLJejJpb28SlLGVzpJ1PgcIeW8X0wgsFbYP3lEG4HMOGNHOSfrWL87mspTvesXBYG7CTBe6CxENjl%2bzo%2fG7abeZAtlbHpQnIP%2bVw%2bgpX5yIrIvMjY41uZPZR9LqXE6onpxwH5RzJQYTn9IpE0UJnjnOhR6%2bNdWxOwys6Kr1XdFT3KevgVzpnkmih9T95T04GEV6ItTfoCvX2fYaA8xvYtEcxVbmDv2Rg7QIqvReMBIvreJywoQ7A7wrDXQpUFZm%2f8zLVj%2fvcx2KnaDzix8K4qS6Wp2cioobFc3NJPJgY27rOIb8MWNl6IYtDKzjo5eYnoi253ytdbo79bWSGlrKViUzgRd0lnDnzt97NLNqrPVNDqPX6NXedAvpWE5SfpAvUe3pL6nfMdFkvi9qbe6muozbczweZ2DAho7WunqAWuYPRB%2bbRxKMB8AconjRE%2fjemaeaLIgGDip9LXVou3vK3JgU2y%2bSBT5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uk03MhxB%2bM2c6pHWSQNuQ2oI2IgCh6GYvsfYEHffLrPmDnEF6ZeArUgRWhJTaHd%2bM2oR1jIZmTcDUPmyDp%2bFpKB%2fLNFRiW4MhYqz1hnpg2KkTeBSjJ9LpMK6%2fq10FUjj1mGpMjq8bC3AaHeGnmz%2fbWF8S09qSKi8gewUeRVwO%2fqu9mxAnw9preGxP%2fgYR%2f4sYIV18AZlrUvVIQHOKE3eCtfN9ceJbSW0x8Vfh6CCvkP5wzZ2vBmPRU%2fYpDbkn2LHFs07NfG4KIc%2fAJHMJGozp3npnNP%2bzBqZPKWdc1DlUxCkTamQtFkM9rLpZa3EW5WYbkOEtKLwiqmZYg4aEaFS3Q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IBOvrw5hWlDkdFFRsKyYr%2fsMWbnElZWVm8HjCAXpqiLX8wFo211wepe8NHQMUtzDyhZQCq0T%2bNcV5ua4Fh9he8cYuGlUygnNEpS1%2fdIoTccxXK912H7FnarPl7Ks71ol%2b7PNUFQr9OBdAmnvvkJL%2frncVun%2f1FRdg1sZFPK1iFc1ZUVxTrg2h8Cqp2FvbVDYr2ISk9lT3rl4p06LlWNYpbhFJnB5MSBpqW6iDyG9hH6iR5Lvz8MdcWZ1Kp5cPdjToo6y6tQPpS%2fA0KproG3hOyRvlO84o1Lz%2bp1JjZA3Ie3%2fPdALV52B27%2bJ12eSJDYR8JVsXADU9oHDYrbCiC2V61mLWO8CiZIrIgbU9r1%2bq1jjbUs7X9YLRzgSFlYKPfJ3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kQd%2bYY1nNwgfOL7DVdNAWTbjEc%2flALEiL52VJNssmLIWJGjyvanv7JfE1jMiC0GDY%2bPSqwpK3QsEvE5SdufmEiIOcdphn%2f%2bxp7KYttwQglezs9znotCAE1fSzch%2bNEolFVRHIXuiat1%2f6CoFSpwtjDasyZVd0ssekPWRRqyZJYhRbwZjYsIqZHCE%2f92esyfNaknVpkt%2fo9wiwRv6sWoeDqrFSPp6uDmIobVclRCNchwMqZgYGkye2uxMXfAlsZsjVNHHUDgLeBEwi6JVq5raFdZ6SRlW%2bWRqnh45bPOOP05rvbzWFXEFubsfHyLeEnozY8K4%2fl2K2F1d2m5YSruWJNCP2GKgjT2uEwpQIm6Vw9w%3d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a1jqrArG8QjKpbwzANMvUOOhd25A1iToCH0VBLy5SR0XngAD8MSUn2aV77a0ZbFN1QHqtGY4w3muNW4Vfqn0%2fvpV3yVKYm79gYdG4T%2b1OvpOpJj1jji3iSPhBP%2fxvHNSKAG%2f3QazJA4JWA8X4EfjIW2L06dIDG8jKqFl1J96U45ta%2fUcdyjPiBt60d6nqyf1YRy4fs2F2al30wU4t6S527J%2bDz9Y%2bvDuSiDTYCjh6JaQEP8Bme3qXMQFif4azr6EeeSgGHNXs66r9MRXcOweOI5MzVYTK1ZiTSVED9xvkBydff4JKwq07VXF1ydr4EgWTBfEH3Hi1Epj8uxYRaJNDq2rjVesTTK%2fKVf55ZBRHysOUHv52igduFe4Sf1QUkSS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KdoCyKdEYeNgHEWkxqM4XHzxcSck%2fjY48Vc4Yte29K4dSudZfYhxaQKrTUYE%2bfIWJ%2fkMM8NRcc5V0Vlc4HvNv%2bcr45ZGMBVTeMOtTVdYIeJvwj8ksBjIsloKmbwWlrmViEAMAP4anTyayYfOyednsPwNR5UXpZWErsFD46DYDC90KbQ8i3WACwSKf95TJPhSjimG0tVSrqgk48Ij2uJmsHPKevFpI%2fu5UYh9msE0zNqklJMRlfGmh8M9zDNlQP3%2fwzwuXkm34xFyhlWQ9oj8aoYpFvRaGRXBXn6rDyfiL%2fS2QHH1fSXRhchpMoAV2tWckD6%2fn8igSIspPhca0AWIoiyiATaekuwW21izXsJYWG7VpJghu3eVOcdozLLKe1fmGJlRHUhErwXLqhr8hh%2f%2fAPpT%2bBhEZuK7X30eXp74CjjMjUdUJR8QXmpwo62ud%2bSu2ZbFtjxGsuDCwq6XiyW3l1%2bKu15nbONbku0P7DJ6t37p%2bdYAPKL0YrWemPZzDFzl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ldrCmxcgJ%2f%2bDqZo9NSrTBVWJ0OQoGzhfrlKvdH34FpzkFgrXxXV9TLGHYwKN2Iyo74jKe7G6ENPJ1HCyd2sIy6%2fzW5FsaGRRCGEpBOV7OiBn4u%2fvzLDPEhyFtMBkdDhQefv9xiESYuRYnYHuNPYwShIvMAUss2KAVhTey%2bbeVPFucRnnpdOkW3UCPG5Nrh2cftkr2BIZosWeFUPDywXZifhxR95pR7fTjy%2fKIo7xfayqjnECjCVscy2awiD086f9gyVlmp%2bX58Z6rUH69%2bUqT2qI3SH2Tc2kZMP6bxiXNsVcm3hdt%2faKIyqW47IyadkpLO5ZJSx5rTyleAjXxcxHzrsou3xU02H35eNH%2f6qzdGAY3Evh4uMFJlMQzNkEyJI7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2wcPnxuo5Fk6h7T%2bJMJIMK4sdKyXWwLncMJaTl5YzZ5mS7Qyb2WueYJ1hRB7Iua%2fukND8n0dLl82JBe7reGSRVpAZ7W5NWFr3dzzvmBBxlus%2fwRUYM0FSuN4hS%2bdd7Y6tSDTuo7h0NIL0J71zJfTWy6aUGJOMSQBAzWrZDyPrphOXrQ%2f9RnOKAEAdbwjLgL7ZwQUQwbmEjLy2idlYWmCrbTfP8AWhXpgGIBEQ%2bNXbidvDUMesDvy6iIT3yRL2OJ9OU%2fBH2HaTA24lTPZB6ws1Bp70952PTtIdpIBhLxEf%2byVbLDnSu6HqKVAEJv2ykmuyqDCd2qqUufxAWHfgXqyL9%2fDhQZWBgI8yIJUfcw3O10%3d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XiBNmE0WzBnueRO37PYu3OAAlOlrVYKKdRsyH%2fspZyCFfIXe5fm%2f555KSlqD8aQxHGoMJ3M9q468Z1JtGqJnVFjf%2f00dVK%2f227Fxww6G4hf055OAY7ux1Ox6HM2Kdmqu1mxdN%2fHtLN9gQMMtN30mtoF87V2n5dGVSymMfcWskWMZvU0tPhWTZ2KTGlbj4zG0bcDKp948RF3NX5Z7N1U%2fVTSrlqqvYj5uM2LW12b9JPEwbmYKNmhE3QHZioo4pUJCGvA4cuYv5AnhH7vICVe5Rfa3LwfbhBAvJMAeaaCkj3ERPayfgND4yqo4Kc77GQJN7qiDUYpqLOZXNe6RN3hLriXcs6S9nT4FTlLlv80RRP7IswJvdxgaIBkjF2sG0s5O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7fI%2fMGO3x2U6TPertnWpl5ufniGifiDaPJ3UMaotU%2fGaLKw0IaQC62G%2fjI%2bbMtfNItyVRdxsbHG%2bGMtVsChOaGI%2fleg85mJTvR54ejcDw62som2OkmEfUxS9rQlygCs%2bqIjgI0ANzfSJ4s6241CN0lpOeRFjDRSP7LYCdw6Xdpdh9KqBtTq0nupAMgiEENVBGhQFylHKIpDAjcAS1N8kRGON%2bRuP78xptJHgLio11K4JPLTZ1GFkxETscsZqQ8qWv4jwT8Xry1R93HIWphCEIAy3FP%2bt779%2fIzVeX6%2fyJYFUHaXSF4z6DbYMKqXEyl1yLj5nLV4fDrhat8DiEDMIVYFhi2wuwfmVqalWD9Pyp3I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3%2bArtkiHeAGiKqzct2EiqoBCa8u2VUQBEu7ymt147XqNRG7nNcad%2fOmN6TIkb77dO6%2faYsb0%2fAWMpBftLsoVJMei8L2ZGsfsPOHgnSHamn9F%2fqX0FxUQ5cPQ5xNwAkTvk%2bJQTkdy2W609QCXO6TV0mb8ja5opFcXmWNlB7FsGc5ne2UQOQIF7xaqyG1dNjaTWWixKc0I%2bI%2bVHhn0T0l74FyoqGZoJKIG8e55Gnxwk1curVhHOoqfNTFIDr7Uv63kWErey5%2bjKk54z00ylHIattnnG7b3siPVIXvvC8EmQo2jlFAa302KBAgGbf7QmM7KR7oZg7BOovv6hOcatYXb4LV0qOExNdDEq2h%2bH8olyakr7Y9QZlKkeQcnEF%2bg0p%2bJ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G0S8jrvs9fYcd9cA9Bl2U%2bX6INW3ZoaHUQwL8ptlygmynMIBelQb7fB91R2cUJuKZLXpSp%2bX%2bIshYmgNuU6Mm%2b%2bNuQMKM%2fc7wHRhrLa0L4O4F7bUOBhA0DjS6E1lHtYO1bJv5Gz1dzc4AFobpsPMnOGn2dsWvDx%2fbCl8Gdpx9dtXugiTVDO%2fGzg57zIL5CDvV%2flhc8Np3hr49%2bHQE50qq8WLF8KrvVOgSbSzbPjYUrVA%2fhEvW%2boxI2s0qrmk0t6COa9wEK3NP8Dfirw%2fiV3A4nP2UaFaIXe6FEI9Nwqn3MDwV%2fC7DjV6s6dGvgJZ9ND%2bzMdF64szOOwdgQfMzcowlPlzXbeT0YEJhey0EUMhWvI61mESOuaE9gbDiYUQruTXbu2y4RraMbcWQUdOz%2bsvdi7C4OCYsJpjT%2boQjF6V0%2fw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wCJQLs8BTEk0oJY6eTjqdcZ4QIf3v3kZhgiP7I018dOI%2bhwVaMk6EBwMa5p7oDqnRPpr44XL6tvRCiWcOsYSHtsS2rwF7iYuoM165%2bvKycFX0xpsgZWc%2bVX3gi99vFRf92ENtr%2fp5nPhnEjoTyeQrNkG%2bagk6DwakoVQX875Tr1iBh%2fbji0%2b%2brkjeo9xlX4uD%2fILC9DOgJplPLCu1iU27OPX%2fmVFNqjjAfhwrrh1kdN1s4FlAuEE3258wxSfteClOkexXGZcqVHrUWfgWzt6EDJ3ux9F%2fqIKQ%2fe1PUWlZAUIuvwfLHzGsjkhnvhReI1H%2fcQHOWFm%2b8oK%2bPd5K%2fBQ55lgp%2fkN%2fyf5pljEIEFVKko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KfF%2f4FKw2nCw53F23eQOJNEr3%2fj6Z%2bV9RrvCy9Nu90Rs%2b0oYZj1X3hLgXQcbkvgDlErT%2fyjwakPUz%2bbNmwL0XWgetaV1CPQMNILRJehOY6S2N5sPTAvoPAkRYtEg5bFLRUseEHTEHFsuimvBPZL9VrL41O54OFg5BIky8Yb2FZ0UhMhqTC9X%2f0pH%2fzAvktoxER%2fOEdd4cEW%2forTJ66xNxfMTD2FLJZCi9dChE9PZ4tK%2fOfLFqHx1wVp3W6qtWRzy%2fWUaxOhXAE99qj8IuFw0Zj65iBv77%2bfOaQSZd%2buyp41zEOPHfxTJ8JN%2bRzUdmldsU5gIbq73d4R3LuHR8K1COzdamR6JuWT6KS7d0mA7HE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22h03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Limitação</t>
        </is>
      </c>
      <c r="C8" s="8" t="inlineStr">
        <is>
          <t>A AR não publica a ligação entre uma PA e a que ela substitui. A coluna recebe «Retirada» quando a AR publica esse estado e «Original» nos restantes casos.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Limitação</t>
        </is>
      </c>
      <c r="C12" s="8" t="inlineStr">
        <is>
          <t>Sem fonte na AR (a AR publica a natureza da PA: aditamento, substituição, eliminação, na coluna «Tipo (AR)»).</t>
        </is>
      </c>
      <c r="D12" s="8" t="inlineStr">
        <is>
          <t>Classificação da DACDP. Fase posterior: sugestão automática a validar.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 (fase posterior)</t>
        </is>
      </c>
      <c r="C14" s="8" t="inlineStr">
        <is>
          <t>Sem fonte na AR. O tema atribuído pela AR (coluna «Tema AR», a comissão parlamentar competente) é a aproximação disponível. A classificação por área governativa será feita numa fase posterior, com validação humana.</t>
        </is>
      </c>
      <c r="D14" s="8" t="inlineStr">
        <is>
          <t>Nesta fase, o painel e o Excel só usam variáveis dos dados abertos da AR.</t>
        </is>
      </c>
    </row>
    <row r="15">
      <c r="A15" s="8" t="inlineStr">
        <is>
          <t>Ministério</t>
        </is>
      </c>
      <c r="B15" s="8" t="inlineStr">
        <is>
          <t>Desenvolvimento (fase posterior)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Limitação</t>
        </is>
      </c>
      <c r="C20" s="8" t="inlineStr">
        <is>
          <t>Sem fonte na AR. Ligação à folha «Medidas Anunciadas» pelo n.º da PA, a cargo da DACDP.</t>
        </is>
      </c>
      <c r="D20" s="8" t="inlineStr"/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Limitação</t>
        </is>
      </c>
      <c r="C22" s="8" t="inlineStr">
        <is>
          <t>Juízo da DACDP.</t>
        </is>
      </c>
      <c r="D22" s="8" t="inlineStr"/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2026-10-26T22:03:05Z</dcterms:created>
  <dcterms:modified xsi:type="dcterms:W3CDTF">2026-10-26T22:03:06Z</dcterms:modified>
</cp:coreProperties>
</file>