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22\Box\EPA STAR 2019 (Community Resistance to Environmental Disasters)\Data\NAIP_quad_file_pathways_arcgis\"/>
    </mc:Choice>
  </mc:AlternateContent>
  <xr:revisionPtr revIDLastSave="0" documentId="13_ncr:1_{0E3F240F-F899-4B1A-BC71-D396DF803400}" xr6:coauthVersionLast="47" xr6:coauthVersionMax="47" xr10:uidLastSave="{00000000-0000-0000-0000-000000000000}"/>
  <bookViews>
    <workbookView xWindow="-110" yWindow="-110" windowWidth="19420" windowHeight="10420" xr2:uid="{AD35E74A-B998-49BF-B60F-3A0FE732D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<sst xmlns="http://schemas.openxmlformats.org/spreadsheetml/2006/main" count="101" uniqueCount="32">
  <si>
    <t>Petro Star Valdez Refinery</t>
  </si>
  <si>
    <t>Alaska</t>
  </si>
  <si>
    <t>Valdez</t>
  </si>
  <si>
    <t>Trans-Alaska Pipeline Pump Station 7</t>
  </si>
  <si>
    <t>US Oil &amp; Refining Co</t>
  </si>
  <si>
    <t>BP Cherry Point Refinery</t>
  </si>
  <si>
    <t>Washington</t>
  </si>
  <si>
    <t>Base Operation Center (BOC)</t>
  </si>
  <si>
    <t>Ohio</t>
  </si>
  <si>
    <t>Buckeye Terminals</t>
  </si>
  <si>
    <t>Marathon Petroleum Corporation</t>
  </si>
  <si>
    <t>Sunoco Logistics Partners LP</t>
  </si>
  <si>
    <t>Maryland</t>
  </si>
  <si>
    <t>Delaware</t>
  </si>
  <si>
    <t>Pennsylvania</t>
  </si>
  <si>
    <t>Pittsburgh, PA</t>
  </si>
  <si>
    <t>Connecticut</t>
  </si>
  <si>
    <t>PBF Logistics</t>
  </si>
  <si>
    <t>Tennessee</t>
  </si>
  <si>
    <t>North Carolina</t>
  </si>
  <si>
    <t>Rhode Island</t>
  </si>
  <si>
    <t>Sunoco Terminal</t>
  </si>
  <si>
    <t>BP Whiting Refinery Chicago</t>
  </si>
  <si>
    <t>Illinois</t>
  </si>
  <si>
    <t xml:space="preserve">Virgina </t>
  </si>
  <si>
    <t>Wisconsin</t>
  </si>
  <si>
    <t>Kentucky</t>
  </si>
  <si>
    <t>Nashville, TN</t>
  </si>
  <si>
    <t>Helena-West Helena, AR</t>
  </si>
  <si>
    <t>Richmond, VA</t>
  </si>
  <si>
    <t>Chevron Pascagoula Refinery</t>
  </si>
  <si>
    <t>Pascagoula,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</si>
</sst>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5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BADF-4C10-422C-B9A5-295B9FEC57B7}">
  <dimension ref="A1:D91"/>
  <sheetViews>
    <sheetView tabSelected="1" topLeftCell="A74" zoomScale="130" zoomScaleNormal="130" workbookViewId="0">
      <selection activeCell="C1" sqref="C1:D1048576"/>
    </sheetView>
  </sheetViews>
  <sheetFormatPr defaultRowHeight="15.5" x14ac:dyDescent="0.35"/>
  <cols>
    <col min="1" max="1" width="22.90625" style="1" customWidth="1"/>
    <col min="2" max="2" width="24" style="1" customWidth="1"/>
    <col min="3" max="3" width="15.7265625" style="8" customWidth="1"/>
    <col min="4" max="4" width="24" style="8" customWidth="1"/>
    <col min="5" max="16384" width="8.7265625" style="1"/>
  </cols>
  <sheetData>
    <row r="1" spans="1:4" x14ac:dyDescent="0.35">
      <c r="C1" s="7">
        <v>36.072774000000003</v>
      </c>
      <c r="D1" s="8">
        <f>-79.93602</f>
        <v>-79.936019999999999</v>
      </c>
    </row>
    <row r="2" spans="1:4" x14ac:dyDescent="0.35">
      <c r="C2" s="7">
        <v>39.364581999999999</v>
      </c>
      <c r="D2" s="8">
        <v>-77.040194999999997</v>
      </c>
    </row>
    <row r="3" spans="1:4" x14ac:dyDescent="0.35">
      <c r="C3" s="7">
        <v>37.386029999999998</v>
      </c>
      <c r="D3" s="8">
        <v>-79.736822000000004</v>
      </c>
    </row>
    <row r="4" spans="1:4" ht="31" x14ac:dyDescent="0.35">
      <c r="A4" s="2" t="s">
        <v>0</v>
      </c>
      <c r="B4" s="3" t="s">
        <v>1</v>
      </c>
      <c r="C4" s="7">
        <v>61.084032999999998</v>
      </c>
      <c r="D4" s="8">
        <v>-146.25172900000001</v>
      </c>
    </row>
    <row r="5" spans="1:4" x14ac:dyDescent="0.35">
      <c r="A5" s="1" t="s">
        <v>2</v>
      </c>
      <c r="B5" s="3" t="s">
        <v>1</v>
      </c>
      <c r="C5" s="7">
        <v>61.080998000000001</v>
      </c>
      <c r="D5" s="8">
        <v>-146.39120700000001</v>
      </c>
    </row>
    <row r="6" spans="1:4" ht="31" x14ac:dyDescent="0.35">
      <c r="A6" s="2" t="s">
        <v>3</v>
      </c>
      <c r="B6" s="3" t="s">
        <v>1</v>
      </c>
      <c r="C6" s="9">
        <v>65.311470999999997</v>
      </c>
      <c r="D6" s="8">
        <v>-148.28054499999999</v>
      </c>
    </row>
    <row r="7" spans="1:4" x14ac:dyDescent="0.35">
      <c r="B7" s="3" t="s">
        <v>6</v>
      </c>
      <c r="C7" s="7">
        <v>47.049224000000002</v>
      </c>
      <c r="D7" s="8">
        <v>-122.899226</v>
      </c>
    </row>
    <row r="8" spans="1:4" x14ac:dyDescent="0.35">
      <c r="A8" s="2" t="s">
        <v>4</v>
      </c>
      <c r="B8" s="3" t="s">
        <v>6</v>
      </c>
      <c r="C8" s="7">
        <v>47.255901000000001</v>
      </c>
      <c r="D8" s="8">
        <v>-122.394282</v>
      </c>
    </row>
    <row r="9" spans="1:4" ht="31" x14ac:dyDescent="0.35">
      <c r="A9" s="2" t="s">
        <v>5</v>
      </c>
      <c r="B9" s="4" t="s">
        <v>6</v>
      </c>
      <c r="C9" s="9">
        <v>48.884931000000002</v>
      </c>
      <c r="D9" s="8">
        <v>-122.731644</v>
      </c>
    </row>
    <row r="10" spans="1:4" ht="31" x14ac:dyDescent="0.35">
      <c r="A10" s="2" t="s">
        <v>7</v>
      </c>
      <c r="B10" s="3" t="s">
        <v>1</v>
      </c>
      <c r="C10" s="7">
        <v>70.293640999999994</v>
      </c>
      <c r="D10" s="8">
        <v>-148.705197</v>
      </c>
    </row>
    <row r="11" spans="1:4" x14ac:dyDescent="0.35">
      <c r="A11" s="2" t="s">
        <v>9</v>
      </c>
      <c r="B11" s="3" t="s">
        <v>8</v>
      </c>
      <c r="C11" s="7">
        <v>39.960731000000003</v>
      </c>
      <c r="D11" s="8">
        <v>-83.095298</v>
      </c>
    </row>
    <row r="12" spans="1:4" x14ac:dyDescent="0.35">
      <c r="A12" s="2" t="s">
        <v>21</v>
      </c>
      <c r="B12" s="3" t="s">
        <v>8</v>
      </c>
      <c r="C12" s="7">
        <v>39.969935999999997</v>
      </c>
      <c r="D12" s="8">
        <v>-83.102468000000002</v>
      </c>
    </row>
    <row r="13" spans="1:4" ht="31" x14ac:dyDescent="0.35">
      <c r="A13" s="2" t="s">
        <v>10</v>
      </c>
      <c r="B13" s="3" t="s">
        <v>8</v>
      </c>
      <c r="C13" s="9">
        <v>39.966030000000003</v>
      </c>
      <c r="D13" s="8">
        <v>-83.103015999999997</v>
      </c>
    </row>
    <row r="14" spans="1:4" x14ac:dyDescent="0.35">
      <c r="A14" s="2"/>
      <c r="B14" s="3" t="s">
        <v>8</v>
      </c>
      <c r="C14" s="9">
        <v>41.681381999999999</v>
      </c>
      <c r="D14" s="8">
        <v>-83.471688</v>
      </c>
    </row>
    <row r="15" spans="1:4" x14ac:dyDescent="0.35">
      <c r="A15" s="2"/>
      <c r="B15" s="3" t="s">
        <v>8</v>
      </c>
      <c r="C15" s="9">
        <v>41.673848</v>
      </c>
      <c r="D15" s="8">
        <v>-83.464928</v>
      </c>
    </row>
    <row r="16" spans="1:4" x14ac:dyDescent="0.35">
      <c r="A16" s="2"/>
      <c r="B16" s="3" t="s">
        <v>8</v>
      </c>
      <c r="C16" s="9">
        <v>41.626488999999999</v>
      </c>
      <c r="D16" s="8">
        <v>-83.489352999999994</v>
      </c>
    </row>
    <row r="17" spans="1:4" x14ac:dyDescent="0.35">
      <c r="A17" s="2"/>
      <c r="B17" s="3" t="s">
        <v>8</v>
      </c>
      <c r="C17" s="9">
        <v>41.687779999999997</v>
      </c>
      <c r="D17" s="8">
        <v>-83.442395000000005</v>
      </c>
    </row>
    <row r="18" spans="1:4" ht="31" x14ac:dyDescent="0.35">
      <c r="A18" s="2" t="s">
        <v>11</v>
      </c>
      <c r="B18" s="3" t="s">
        <v>8</v>
      </c>
      <c r="C18" s="7">
        <v>41.627681000000003</v>
      </c>
      <c r="D18" s="8">
        <v>-83.491516000000004</v>
      </c>
    </row>
    <row r="19" spans="1:4" x14ac:dyDescent="0.35">
      <c r="B19" s="4" t="s">
        <v>12</v>
      </c>
      <c r="C19" s="7">
        <v>39.228839999999998</v>
      </c>
      <c r="D19" s="8">
        <v>-76.572246000000007</v>
      </c>
    </row>
    <row r="20" spans="1:4" x14ac:dyDescent="0.35">
      <c r="B20" s="4" t="s">
        <v>12</v>
      </c>
      <c r="C20" s="7">
        <v>39.228543999999999</v>
      </c>
      <c r="D20" s="8">
        <v>-76.568156000000002</v>
      </c>
    </row>
    <row r="21" spans="1:4" x14ac:dyDescent="0.35">
      <c r="B21" s="4" t="s">
        <v>12</v>
      </c>
      <c r="C21" s="9">
        <v>39.235655999999999</v>
      </c>
      <c r="D21" s="8">
        <v>-76.565736999999999</v>
      </c>
    </row>
    <row r="22" spans="1:4" x14ac:dyDescent="0.35">
      <c r="B22" s="4" t="s">
        <v>12</v>
      </c>
      <c r="C22" s="9">
        <v>39.233474999999999</v>
      </c>
      <c r="D22" s="8">
        <v>-76.562708999999998</v>
      </c>
    </row>
    <row r="23" spans="1:4" x14ac:dyDescent="0.35">
      <c r="B23" s="4" t="s">
        <v>12</v>
      </c>
      <c r="C23" s="9">
        <v>39.243884999999999</v>
      </c>
      <c r="D23" s="8">
        <v>-76.577151000000001</v>
      </c>
    </row>
    <row r="24" spans="1:4" x14ac:dyDescent="0.35">
      <c r="B24" s="4" t="s">
        <v>12</v>
      </c>
      <c r="C24" s="9">
        <v>39.239981</v>
      </c>
      <c r="D24" s="8">
        <v>-76.577973</v>
      </c>
    </row>
    <row r="25" spans="1:4" x14ac:dyDescent="0.35">
      <c r="B25" s="4" t="s">
        <v>12</v>
      </c>
      <c r="C25" s="9">
        <v>39.209043000000001</v>
      </c>
      <c r="D25" s="8">
        <v>-76.590967000000006</v>
      </c>
    </row>
    <row r="26" spans="1:4" x14ac:dyDescent="0.35">
      <c r="B26" s="4" t="s">
        <v>12</v>
      </c>
      <c r="C26" s="9">
        <v>39.212660999999997</v>
      </c>
      <c r="D26" s="8">
        <v>-76.584395000000001</v>
      </c>
    </row>
    <row r="27" spans="1:4" x14ac:dyDescent="0.35">
      <c r="B27" s="4" t="s">
        <v>12</v>
      </c>
      <c r="C27" s="9">
        <v>39.214221999999999</v>
      </c>
      <c r="D27" s="8">
        <v>-76.570627999999999</v>
      </c>
    </row>
    <row r="28" spans="1:4" x14ac:dyDescent="0.35">
      <c r="B28" s="4" t="s">
        <v>12</v>
      </c>
      <c r="C28" s="9">
        <v>39.176904999999998</v>
      </c>
      <c r="D28" s="8">
        <v>-76.527184000000005</v>
      </c>
    </row>
    <row r="29" spans="1:4" x14ac:dyDescent="0.35">
      <c r="B29" s="4" t="s">
        <v>13</v>
      </c>
      <c r="C29" s="9">
        <v>39.711424000000001</v>
      </c>
      <c r="D29" s="8">
        <v>-75.530266999999995</v>
      </c>
    </row>
    <row r="30" spans="1:4" x14ac:dyDescent="0.35">
      <c r="B30" s="4" t="s">
        <v>13</v>
      </c>
      <c r="C30" s="9">
        <v>39.742621</v>
      </c>
      <c r="D30" s="8">
        <v>-75.504821000000007</v>
      </c>
    </row>
    <row r="31" spans="1:4" x14ac:dyDescent="0.35">
      <c r="B31" s="4" t="s">
        <v>13</v>
      </c>
      <c r="C31" s="9">
        <v>39.589621000000001</v>
      </c>
      <c r="D31" s="8">
        <v>-75.624256000000003</v>
      </c>
    </row>
    <row r="32" spans="1:4" x14ac:dyDescent="0.35">
      <c r="B32" s="3" t="s">
        <v>14</v>
      </c>
      <c r="C32" s="7">
        <v>40.503047000000002</v>
      </c>
      <c r="D32" s="8">
        <v>80.096810000000005</v>
      </c>
    </row>
    <row r="33" spans="2:4" x14ac:dyDescent="0.35">
      <c r="B33" s="3" t="s">
        <v>14</v>
      </c>
      <c r="C33" s="7">
        <v>40.496932999999999</v>
      </c>
      <c r="D33" s="8">
        <v>-80.083404999999999</v>
      </c>
    </row>
    <row r="34" spans="2:4" x14ac:dyDescent="0.35">
      <c r="B34" s="4" t="s">
        <v>16</v>
      </c>
      <c r="C34" s="9">
        <v>41.293050000000001</v>
      </c>
      <c r="D34" s="8">
        <v>-72.903621999999999</v>
      </c>
    </row>
    <row r="35" spans="2:4" x14ac:dyDescent="0.35">
      <c r="B35" s="3" t="s">
        <v>15</v>
      </c>
      <c r="C35" s="7">
        <v>40.479376999999999</v>
      </c>
      <c r="D35" s="8">
        <v>-80.046160999999998</v>
      </c>
    </row>
    <row r="36" spans="2:4" x14ac:dyDescent="0.35">
      <c r="B36" s="4" t="s">
        <v>13</v>
      </c>
      <c r="C36" s="9">
        <v>39.584240000000001</v>
      </c>
      <c r="D36" s="8">
        <v>-75.619681</v>
      </c>
    </row>
    <row r="37" spans="2:4" x14ac:dyDescent="0.35">
      <c r="B37" s="3" t="s">
        <v>13</v>
      </c>
      <c r="C37" s="7">
        <v>39.592643000000002</v>
      </c>
      <c r="D37" s="8">
        <v>-75.637563</v>
      </c>
    </row>
    <row r="38" spans="2:4" x14ac:dyDescent="0.35">
      <c r="B38" s="3" t="s">
        <v>14</v>
      </c>
      <c r="C38" s="7">
        <v>40.524993000000002</v>
      </c>
      <c r="D38" s="8">
        <v>-80.175820999999999</v>
      </c>
    </row>
    <row r="39" spans="2:4" x14ac:dyDescent="0.35">
      <c r="B39" s="3" t="s">
        <v>14</v>
      </c>
      <c r="C39" s="7">
        <v>40.476619999999997</v>
      </c>
      <c r="D39" s="8">
        <v>-80.051518000000002</v>
      </c>
    </row>
    <row r="40" spans="2:4" x14ac:dyDescent="0.35">
      <c r="B40" s="4" t="s">
        <v>16</v>
      </c>
      <c r="C40" s="9">
        <v>41.297769000000002</v>
      </c>
      <c r="D40" s="8">
        <v>-72.899884</v>
      </c>
    </row>
    <row r="41" spans="2:4" x14ac:dyDescent="0.35">
      <c r="B41" s="3" t="s">
        <v>16</v>
      </c>
      <c r="C41" s="7">
        <v>41.333624999999998</v>
      </c>
      <c r="D41" s="8">
        <v>-72.893524999999997</v>
      </c>
    </row>
    <row r="42" spans="2:4" x14ac:dyDescent="0.35">
      <c r="B42" s="3" t="s">
        <v>16</v>
      </c>
      <c r="C42" s="7">
        <v>41.302042999999998</v>
      </c>
      <c r="D42" s="8">
        <v>-72.889843999999997</v>
      </c>
    </row>
    <row r="43" spans="2:4" x14ac:dyDescent="0.35">
      <c r="B43" s="3" t="s">
        <v>16</v>
      </c>
      <c r="C43" s="7">
        <v>41.299736000000003</v>
      </c>
      <c r="D43" s="8">
        <v>-72.909557000000007</v>
      </c>
    </row>
    <row r="44" spans="2:4" x14ac:dyDescent="0.35">
      <c r="B44" s="4" t="s">
        <v>16</v>
      </c>
      <c r="C44" s="9">
        <v>41.287083000000003</v>
      </c>
      <c r="D44" s="8">
        <v>-72.898194000000004</v>
      </c>
    </row>
    <row r="45" spans="2:4" x14ac:dyDescent="0.35">
      <c r="B45" s="4" t="s">
        <v>16</v>
      </c>
      <c r="C45" s="9">
        <v>41.283667000000001</v>
      </c>
      <c r="D45" s="8">
        <v>-72.901223999999999</v>
      </c>
    </row>
    <row r="46" spans="2:4" x14ac:dyDescent="0.35">
      <c r="B46" s="4" t="s">
        <v>16</v>
      </c>
      <c r="C46" s="9">
        <v>41.717263000000003</v>
      </c>
      <c r="D46" s="8">
        <v>-72.647295999999997</v>
      </c>
    </row>
    <row r="47" spans="2:4" x14ac:dyDescent="0.35">
      <c r="B47" s="4" t="s">
        <v>16</v>
      </c>
      <c r="C47" s="9">
        <v>41.290909999999997</v>
      </c>
      <c r="D47" s="8">
        <v>-72.905163000000002</v>
      </c>
    </row>
    <row r="48" spans="2:4" x14ac:dyDescent="0.35">
      <c r="B48" s="4" t="s">
        <v>16</v>
      </c>
      <c r="C48" s="9">
        <v>41.717263000000003</v>
      </c>
      <c r="D48" s="8">
        <v>-72.647295999999997</v>
      </c>
    </row>
    <row r="49" spans="1:4" x14ac:dyDescent="0.35">
      <c r="B49" s="4" t="s">
        <v>16</v>
      </c>
      <c r="C49" s="9">
        <v>41.336593999999998</v>
      </c>
      <c r="D49" s="8">
        <v>-72.078318999999993</v>
      </c>
    </row>
    <row r="50" spans="1:4" x14ac:dyDescent="0.35">
      <c r="B50" s="3" t="s">
        <v>18</v>
      </c>
      <c r="C50" s="7">
        <v>35.944325999999997</v>
      </c>
      <c r="D50" s="8">
        <v>-83.934209999999993</v>
      </c>
    </row>
    <row r="51" spans="1:4" x14ac:dyDescent="0.35">
      <c r="A51" s="5" t="s">
        <v>17</v>
      </c>
      <c r="B51" s="3" t="s">
        <v>18</v>
      </c>
      <c r="C51" s="7">
        <v>35.962837999999998</v>
      </c>
      <c r="D51" s="8">
        <v>-83.990744000000007</v>
      </c>
    </row>
    <row r="52" spans="1:4" x14ac:dyDescent="0.35">
      <c r="B52" s="3" t="s">
        <v>18</v>
      </c>
      <c r="C52" s="7">
        <v>35.962926000000003</v>
      </c>
      <c r="D52" s="8">
        <v>-84.002771999999993</v>
      </c>
    </row>
    <row r="53" spans="1:4" x14ac:dyDescent="0.35">
      <c r="B53" s="3" t="s">
        <v>18</v>
      </c>
      <c r="C53" s="7">
        <v>35.959561999999998</v>
      </c>
      <c r="D53" s="8">
        <v>-83.909211999999997</v>
      </c>
    </row>
    <row r="54" spans="1:4" x14ac:dyDescent="0.35">
      <c r="B54" s="3" t="s">
        <v>18</v>
      </c>
      <c r="C54" s="7">
        <v>35.962893999999999</v>
      </c>
      <c r="D54" s="8">
        <v>-84.003846999999993</v>
      </c>
    </row>
    <row r="55" spans="1:4" x14ac:dyDescent="0.35">
      <c r="B55" s="3" t="s">
        <v>18</v>
      </c>
      <c r="C55" s="7">
        <v>35.958542000000001</v>
      </c>
      <c r="D55" s="8">
        <v>-83.997383999999997</v>
      </c>
    </row>
    <row r="56" spans="1:4" x14ac:dyDescent="0.35">
      <c r="B56" s="3" t="s">
        <v>18</v>
      </c>
      <c r="C56" s="7">
        <v>35.962398</v>
      </c>
      <c r="D56" s="8">
        <v>-83.997663000000003</v>
      </c>
    </row>
    <row r="57" spans="1:4" x14ac:dyDescent="0.35">
      <c r="B57" s="3" t="s">
        <v>18</v>
      </c>
      <c r="C57" s="7">
        <v>35.962803999999998</v>
      </c>
      <c r="D57" s="8">
        <v>-83.990139999999997</v>
      </c>
    </row>
    <row r="58" spans="1:4" x14ac:dyDescent="0.35">
      <c r="B58" s="4" t="s">
        <v>19</v>
      </c>
      <c r="C58" s="9">
        <v>36.078009000000002</v>
      </c>
      <c r="D58" s="8">
        <v>-79.928940999999995</v>
      </c>
    </row>
    <row r="59" spans="1:4" x14ac:dyDescent="0.35">
      <c r="B59" s="4" t="s">
        <v>19</v>
      </c>
      <c r="C59" s="9">
        <v>36.075659000000002</v>
      </c>
      <c r="D59" s="8">
        <v>-79.919415000000001</v>
      </c>
    </row>
    <row r="60" spans="1:4" x14ac:dyDescent="0.35">
      <c r="B60" s="4" t="s">
        <v>19</v>
      </c>
      <c r="C60" s="9">
        <v>36.078009000000002</v>
      </c>
      <c r="D60" s="8">
        <v>-79.928940999999995</v>
      </c>
    </row>
    <row r="61" spans="1:4" x14ac:dyDescent="0.35">
      <c r="B61" s="4" t="s">
        <v>19</v>
      </c>
      <c r="C61" s="9">
        <v>36.064230999999999</v>
      </c>
      <c r="D61" s="8">
        <v>-79.930745999999999</v>
      </c>
    </row>
    <row r="62" spans="1:4" x14ac:dyDescent="0.35">
      <c r="B62" s="4" t="s">
        <v>19</v>
      </c>
      <c r="C62" s="7">
        <v>34.222056000000002</v>
      </c>
      <c r="D62" s="8">
        <v>-77.948926</v>
      </c>
    </row>
    <row r="63" spans="1:4" x14ac:dyDescent="0.35">
      <c r="B63" s="4" t="s">
        <v>19</v>
      </c>
      <c r="C63" s="9">
        <v>34.209397000000003</v>
      </c>
      <c r="D63" s="8">
        <v>-77.952118999999996</v>
      </c>
    </row>
    <row r="64" spans="1:4" x14ac:dyDescent="0.35">
      <c r="B64" s="4" t="s">
        <v>19</v>
      </c>
      <c r="C64" s="9">
        <v>34.220441000000001</v>
      </c>
      <c r="D64" s="8">
        <v>-77.948652999999993</v>
      </c>
    </row>
    <row r="65" spans="1:4" x14ac:dyDescent="0.35">
      <c r="B65" s="4" t="s">
        <v>19</v>
      </c>
      <c r="C65" s="7">
        <v>35.551107000000002</v>
      </c>
      <c r="D65" s="8">
        <v>-78.299835000000002</v>
      </c>
    </row>
    <row r="66" spans="1:4" x14ac:dyDescent="0.35">
      <c r="B66" s="4" t="s">
        <v>19</v>
      </c>
      <c r="C66" s="7">
        <v>34.201768999999999</v>
      </c>
      <c r="D66" s="8">
        <v>-77.952931000000007</v>
      </c>
    </row>
    <row r="67" spans="1:4" x14ac:dyDescent="0.35">
      <c r="B67" s="4" t="s">
        <v>19</v>
      </c>
      <c r="C67" s="7">
        <v>35.551515999999999</v>
      </c>
      <c r="D67" s="8">
        <v>-78.310777999999999</v>
      </c>
    </row>
    <row r="68" spans="1:4" x14ac:dyDescent="0.35">
      <c r="B68" s="4" t="s">
        <v>20</v>
      </c>
      <c r="C68" s="9">
        <v>41.788212999999999</v>
      </c>
      <c r="D68" s="8">
        <v>-71.343463999999997</v>
      </c>
    </row>
    <row r="69" spans="1:4" x14ac:dyDescent="0.35">
      <c r="B69" s="4" t="s">
        <v>20</v>
      </c>
      <c r="C69" s="9">
        <v>41.832265999999997</v>
      </c>
      <c r="D69" s="8">
        <v>-71.371353999999997</v>
      </c>
    </row>
    <row r="70" spans="1:4" x14ac:dyDescent="0.35">
      <c r="A70" s="1" t="s">
        <v>22</v>
      </c>
      <c r="B70" s="1" t="s">
        <v>23</v>
      </c>
      <c r="C70" s="7">
        <v>41.664588999999999</v>
      </c>
      <c r="D70" s="10">
        <v>-87.484662</v>
      </c>
    </row>
    <row r="71" spans="1:4" x14ac:dyDescent="0.35">
      <c r="B71" s="1" t="s">
        <v>23</v>
      </c>
      <c r="C71" s="9">
        <v>41.608859000000002</v>
      </c>
      <c r="D71" s="8">
        <v>-87.439818000000002</v>
      </c>
    </row>
    <row r="72" spans="1:4" x14ac:dyDescent="0.35">
      <c r="B72" s="1" t="s">
        <v>23</v>
      </c>
      <c r="C72" s="9">
        <v>41.628255000000003</v>
      </c>
      <c r="D72" s="8">
        <v>-87.439941000000005</v>
      </c>
    </row>
    <row r="73" spans="1:4" x14ac:dyDescent="0.35">
      <c r="B73" s="1" t="s">
        <v>24</v>
      </c>
      <c r="C73" s="9">
        <v>36.819358000000001</v>
      </c>
      <c r="D73" s="8">
        <v>-76.285152999999994</v>
      </c>
    </row>
    <row r="74" spans="1:4" x14ac:dyDescent="0.35">
      <c r="B74" s="1" t="s">
        <v>24</v>
      </c>
      <c r="C74" s="9">
        <v>36.785356</v>
      </c>
      <c r="D74" s="8">
        <v>-76.299509999999998</v>
      </c>
    </row>
    <row r="75" spans="1:4" x14ac:dyDescent="0.35">
      <c r="B75" s="1" t="s">
        <v>24</v>
      </c>
      <c r="C75" s="9">
        <v>36.890355</v>
      </c>
      <c r="D75" s="8">
        <v>-76.343902999999997</v>
      </c>
    </row>
    <row r="76" spans="1:4" ht="19" x14ac:dyDescent="0.35">
      <c r="B76" s="6" t="s">
        <v>25</v>
      </c>
      <c r="C76" s="9">
        <v>46.683554000000001</v>
      </c>
      <c r="D76" s="8">
        <v>-92.059972999999999</v>
      </c>
    </row>
    <row r="77" spans="1:4" ht="19" x14ac:dyDescent="0.35">
      <c r="B77" s="6" t="s">
        <v>25</v>
      </c>
      <c r="C77" s="9">
        <v>46.695695999999998</v>
      </c>
      <c r="D77" s="8">
        <v>-92.071698999999995</v>
      </c>
    </row>
    <row r="78" spans="1:4" x14ac:dyDescent="0.35">
      <c r="C78" s="9">
        <v>27.935597000000001</v>
      </c>
      <c r="D78" s="8">
        <v>-82.437985999999995</v>
      </c>
    </row>
    <row r="79" spans="1:4" x14ac:dyDescent="0.35">
      <c r="B79" s="1" t="s">
        <v>26</v>
      </c>
      <c r="C79" s="9">
        <v>38.375838999999999</v>
      </c>
      <c r="D79" s="8">
        <v>-82.596143999999995</v>
      </c>
    </row>
    <row r="80" spans="1:4" x14ac:dyDescent="0.35">
      <c r="B80" s="3" t="s">
        <v>15</v>
      </c>
      <c r="C80" s="9">
        <v>40.502676000000001</v>
      </c>
      <c r="D80" s="8">
        <v>-80.096017000000003</v>
      </c>
    </row>
    <row r="81" spans="1:4" x14ac:dyDescent="0.35">
      <c r="B81" s="3" t="s">
        <v>15</v>
      </c>
      <c r="C81" s="9">
        <v>40.527278000000003</v>
      </c>
      <c r="D81" s="8">
        <v>-80.180297999999993</v>
      </c>
    </row>
    <row r="82" spans="1:4" x14ac:dyDescent="0.35">
      <c r="B82" s="3" t="s">
        <v>15</v>
      </c>
      <c r="C82" s="9">
        <v>40.472957999999998</v>
      </c>
      <c r="D82" s="8">
        <v>-80.049576000000002</v>
      </c>
    </row>
    <row r="83" spans="1:4" x14ac:dyDescent="0.35">
      <c r="B83" s="1" t="s">
        <v>27</v>
      </c>
      <c r="C83" s="9">
        <v>36.203527999999999</v>
      </c>
      <c r="D83" s="8">
        <v>-86.808755000000005</v>
      </c>
    </row>
    <row r="84" spans="1:4" x14ac:dyDescent="0.35">
      <c r="B84" s="1" t="s">
        <v>27</v>
      </c>
      <c r="C84" s="9">
        <v>36.169361000000002</v>
      </c>
      <c r="D84" s="8">
        <v>-86.860046999999994</v>
      </c>
    </row>
    <row r="85" spans="1:4" x14ac:dyDescent="0.35">
      <c r="B85" s="1" t="s">
        <v>27</v>
      </c>
      <c r="C85" s="9">
        <v>36.165475999999998</v>
      </c>
      <c r="D85" s="8">
        <v>-86.850024000000005</v>
      </c>
    </row>
    <row r="86" spans="1:4" x14ac:dyDescent="0.35">
      <c r="B86" s="1" t="s">
        <v>28</v>
      </c>
      <c r="C86" s="9">
        <v>34.504075</v>
      </c>
      <c r="D86" s="8">
        <v>-90.596594999999994</v>
      </c>
    </row>
    <row r="87" spans="1:4" x14ac:dyDescent="0.35">
      <c r="B87" s="1" t="s">
        <v>29</v>
      </c>
      <c r="C87" s="9">
        <v>37.524867</v>
      </c>
      <c r="D87" s="8">
        <v>-77.433188999999999</v>
      </c>
    </row>
    <row r="88" spans="1:4" x14ac:dyDescent="0.35">
      <c r="B88" s="1" t="s">
        <v>29</v>
      </c>
      <c r="C88" s="9">
        <v>37.51276</v>
      </c>
      <c r="D88" s="8">
        <v>-77.428855999999996</v>
      </c>
    </row>
    <row r="89" spans="1:4" x14ac:dyDescent="0.35">
      <c r="B89" s="1" t="s">
        <v>29</v>
      </c>
      <c r="C89" s="9">
        <v>37.457652000000003</v>
      </c>
      <c r="D89" s="8">
        <v>-77.433051000000006</v>
      </c>
    </row>
    <row r="90" spans="1:4" x14ac:dyDescent="0.35">
      <c r="A90" s="1" t="s">
        <v>30</v>
      </c>
      <c r="B90" s="1" t="s">
        <v>31</v>
      </c>
      <c r="C90" s="9">
        <v>30.34723</v>
      </c>
      <c r="D90" s="8">
        <v>-88.488093000000006</v>
      </c>
    </row>
    <row r="91" spans="1:4" x14ac:dyDescent="0.35">
      <c r="A91" s="1" t="s">
        <v>30</v>
      </c>
      <c r="B91" s="1" t="s">
        <v>31</v>
      </c>
      <c r="C91" s="9">
        <v>30.352039999999999</v>
      </c>
      <c r="D91" s="8">
        <v>-88.482144000000005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Robinson</dc:creator>
  <cp:lastModifiedBy>Celine Robinson</cp:lastModifiedBy>
  <dcterms:created xsi:type="dcterms:W3CDTF">2021-06-05T16:07:07Z</dcterms:created>
  <dcterms:modified xsi:type="dcterms:W3CDTF">2022-01-11T21:25:29Z</dcterms:modified>
</cp:coreProperties>
</file>