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ementary_Table_S4_Descript" sheetId="1" r:id="rId5"/>
    <sheet state="visible" name="Supplementary_Table_S4_GSEA_Pat" sheetId="2" r:id="rId6"/>
  </sheets>
  <definedNames/>
  <calcPr/>
</workbook>
</file>

<file path=xl/sharedStrings.xml><?xml version="1.0" encoding="utf-8"?>
<sst xmlns="http://schemas.openxmlformats.org/spreadsheetml/2006/main" count="1173" uniqueCount="1032">
  <si>
    <t>SUPPLEMENTARY METHODS - Functional Enrichment Analysis (GSEA)</t>
  </si>
  <si>
    <t>Gene Set Enrichment Analysis:</t>
  </si>
  <si>
    <t>Method: GSEA was performed to identify biological pathways associated with high evolutionary divergence across the mammalian phylogeny.</t>
  </si>
  <si>
    <t>Database: Pathway annotations were retrieved from the Reactome database.</t>
  </si>
  <si>
    <t>Ranking Metric: Genes were ranked according to genetic distance to homo sapiens sequence</t>
  </si>
  <si>
    <t>Meta-Analysis: Results from 87 individual mammalian species were aggregated to identify pathways showing potential patterns of adaptive evolution or high divergence.</t>
  </si>
  <si>
    <t>SUPPLEMENTARY TABLE DESCRIPTIONS</t>
  </si>
  <si>
    <t>Table S4: Global Gene Set Enrichment Analysis (GSEA) Results across 87 species</t>
  </si>
  <si>
    <t>This table summarizes 283 Reactome pathways that showed significant enrichment in at least one species.</t>
  </si>
  <si>
    <t>Filter criteria: Adjusted p-value (padj) ≤ 0.05</t>
  </si>
  <si>
    <t>Column descriptions:</t>
  </si>
  <si>
    <t xml:space="preserve"> - Pathway_ID: REACTOME pathway identifier</t>
  </si>
  <si>
    <t xml:space="preserve"> - Species_Significative: Number of unique species with significant enrichment</t>
  </si>
  <si>
    <t xml:space="preserve"> - NES_Mean: Mean Normalized Enrichment Score across species</t>
  </si>
  <si>
    <t xml:space="preserve"> - NES_Range: Range of NES values (min - max)</t>
  </si>
  <si>
    <t xml:space="preserve"> - padj_Mean: Mean adjusted p-value</t>
  </si>
  <si>
    <t xml:space="preserve"> - Leading_Edge_Genes: List of leading edge genes (up to 20 shown)</t>
  </si>
  <si>
    <t xml:space="preserve"> - Representative_Species: List of species (up to 10 shown)</t>
  </si>
  <si>
    <t>Pathway_ID</t>
  </si>
  <si>
    <t>Species_Significative</t>
  </si>
  <si>
    <t>NES_Mean</t>
  </si>
  <si>
    <t>NES_Range</t>
  </si>
  <si>
    <t>padj_Mean</t>
  </si>
  <si>
    <t>Leading_Edge_Genes</t>
  </si>
  <si>
    <t>Representative_Species</t>
  </si>
  <si>
    <t>REACTOME_IMMUNOREGULATORY_INTERACTIONS_BETWEEN_A_LYMPHOID_AND_A_NON_LYMPHOID_CELL</t>
  </si>
  <si>
    <t>1.5038 - 1.9994</t>
  </si>
  <si>
    <t>CD1B,ULBP3,TREM1,CLEC2B,CD300A,NCR3LG1,RAET1E,LILRB4,CD1A,LAIR1,SLAMF7,CD3E,NCR2,ICAM3,TREML4,SLAMF6,CD300E,KLRD1,KLRB1,MADCAM1,CD22,SIGLEC6,ICAM1,CD226,PVR,CD1D,CD300LG,ICAM4,NCR1,FCGR1A,TREML2,CD34,CD40,KLRG1,CD3G,CD96,NCR3,B2M,KLRF1,CD300LB,CLEC4G,PIANP,CD19,NECTIN2,KLRK1,TREML1,TYROBP,CD160,SFTPD,CD3D,SIGLEC1,ITGB7,TREM2; CD300C,CLEC2B,TREM1,CD3E,CD34,CD22,KLRB1,NCR1,CD226,LILRB4,SLAMF6,CD300E,ICAM3,LAIR1,ICAM1,CD300LB,PVR,MADCAM1,CD3D,CD300LG,KLRK1,CD3G,TREML1,CD19,NCR3,TREML2,KLRG1,ICAM4,CD99,FCGR1A,CLEC4G,SLAMF7,CD40,KLRF1,CD96,JAML,CD8A,HCST,OSCAR,CD1D,COL17A1,SELL,SH2D1B,ITGAL,TYROBP,COL1A2,CRTAM; CD300E,TREM1,ICAM2,CLEC2B,CD8A,NCR3LG1,CD22,NCR1,CD226,LILRB4,ICAM3,CD3E,SLAMF6,KLRG1,PVR,MADCAM1,CD300LG,CD3D,CD34,KLRB1,CD300LB,CD99,B2M,FCGR1A,SLAMF7,ICAM4,CD40,KLRK1,CD3G,CLEC4G,CD19,KLRF1,TREML2,CD96,CD247,JAML,SFTPD,NCR3,HCST,SELL,OSCAR,CRTAM,ITGAL; CD34,TREM1,CD300A,PVR,B2M,CD3E,CD22,NCR1,KLRB1,CD33,ICAM2,ICAM1,NCR2,SLAMF7,ICAM3,LILRB4,SLAMF6,TREML4,ICAM4,CLEC2B,CD226,CD300LB,CD40,KLRK1,MADCAM1,CD300LG,KLRG1,TREML2,CD3G,CD8A,NCR3,FCGR1A,CD96,HCST,KLRF1,CLEC4G,CD81,TREM2,CD19,NECTIN2,CLEC2D,OSCAR,TREML1,ITGAL,CD160,CD3D,CD1D,SIGLEC1,VCAM1,SH2D1B,SFTPD; CD3E,CD300A,RAET1E,TREM1,CD300LD,CD300C,LILRB4,PVR,NCR1,NCR3,KLRB1,CD300E,SLAMF7,KLRD1,CD226,CD8A,ICAM2,CLEC4G,CD300LB,SLAMF6,ICAM3,ICAM1,CD22,JAML,CD3D,CD96,HCST,KLRK1,ICAM4,CD300LG,MADCAM1,CD19,CD3G,TREM2,CD40,CD160,TREML1,CD34,FCGR1A,SFTPD,KLRG1,SELL,TREML2,B2M,OSCAR,NECTIN2,SIGLEC1,TYROBP; CD3G,CLEC2B,TREM1,HCST,NECTIN2,NCR3,ICAM1,CD22,ICAM2,ICAM3,PVR,CD3E,SLAMF6,CD300C,NCR1,CD300LG,SLAMF7,KLRB1,CD300LB,CD34,CD8A,KLRD1,NCR2,KLRK1,ICAM4,CD226,MADCAM1,TREML2,KLRG1,CD3D,CD1B,JAML,TREM2,CLEC4G,CD96,KLRF1,CD19,TREML1,ITGAL,NPDC1,CD40,VCAM1,CD1D,CD99,FCGR1A,CRTAM,SFTPD,CD247,TYROBP,SIGLEC1; CD3G,PVR,LAIR1,TREM1,CD300E,NCR3LG1,CD247,RAET1E,CLEC2B,CD99,CD300LB,SLAMF6,KLRD1,CD300C,HCST,ICAM2,CD8A,NCR1,KLRB1,CLEC2D,CD22,CD226,KLRK1,B2M,CD1D,SLAMF7,KLRG1,ICAM1,ICAM3,CD3D,CLEC4G,CD34,CD1B,NCR2,CD160,TREML2,CD300LG,ICAM4,CD40,CD19,MADCAM1,CD96,FCGR1A,TREML1,SFTPD,KLRF1,ITGAL,CRTAM,TREM2; CD96,LAIR1,TREM1,KLRG1,SLAMF6,CD226,SLAMF7,KLRD1,ICAM1,TREML2,CD300E,CD22,MADCAM1,NCR1,TREML4,TREM2,CD40,KLRK1,CD8A,CD3E,ICAM2,CD300LB,B2M,CD34,CD300LG,ICAM4,CD3D,CD19,CD160,FCGR1A,TREML1,CD247,CD3G,SELL,ITGAL,SIGLEC1,SFTPD,CRTAM,NPDC1,CD40LG,HCST,NECTIN2; CD99,ULBP3,CD300LB,CD300C,RAET1E,NCR1,SLAMF7,TREM1,CD8A,CD40,KLRK1,PVR,CD22,CD300E,CD160,ICAM2,FCGR1A,ICAM1,ICAM4,CLEC4G,CD226,HCST,CD3E,ICAM3,CD3D,KLRD1,CD3G,CD300LG,CD19,MADCAM1,CD34,CD1C,TREML2,TREML1,CD96,B2M,TREM2,KLRG1,SFTPD,OSCAR,VCAM1,ITGAL,NECTIN2,TYROBP; CLEC2B,CD22,TREM1,PVR,CLEC2D,CD300LB,KLRB1,TREML2,ICAM1,NPDC1,CD300E,FCGR1A,CD3E,CD19,NCR2,SLAMF6,ICAM4,SLAMF7,CD226,CLEC4G,NCR1,CD300LG,MADCAM1,CD34,KLRF1,KLRK1,TREM2,CD8A,CD40,ICAM2,CD96,CD160,CD99,SFTPD,B2M,CRTAM,TREML1,CD3D,HCST,ITGB2,CD1D; CLEC2B,CD300E,NCR3LG1,RAET1E,ITGB2,LAIR1,CD3E,CD300LB,SLAMF6,CD300C,KLRD1,ICAM2,CD22,CD8A,KLRB1,CD99,CD226,CLEC2D,NCR1,B2M,HCST,SLAMF7,KLRG1,CD1C,KLRK1,NCR2,TREML2,ICAM1,CD3G,ICAM3,CLEC4G,CD160,CD3D,CD34,CD1B,CD40,CD300LG,ICAM4,MADCAM1,CRTAM,CD19,CD96,TREML1,FCGR1A,NCR3,KLRF1,CD1D,SFTPD,ITGAL,OSCAR,TREM2,SIGLEC1; CLEC2B,LAIR2,CD1A,TREM1,LILRB5,CD300A,NCR3LG1,CD300LF,IFITM1,CD33,CD300LG,LAIR1,CD22,CD3E,KLRC1,CD1C,RAET1E,SLAMF6,CD300LB,SLAMF7,ICAM2,CD3G,CD34,CD200R1,LILRA4,ICAM1,TREML2,CD3D,NECTIN2,NCR1,CD300C,B2M,MADCAM1,CD1D,KLRG1,ICAM3,PVR,CD99,FCGR1A,CD40,CD8A,KLRD1,CD226,ICAM4,NCR2,CLEC4G,NPDC1,CD96,OSCAR,KLRF1,CDH1,CD19,SFTPD,SH2D1B,SIGLEC1,CD81,CD160,VCAM1,ITGAL,NCR3,KLRK1,TREM2; CLEC2B,NCR3LG1,OSCAR,TREM1,LAIR1,CD300E,RAET1E,SLAMF7,CD300C,CLEC4G,CD3E,KLRD1,CD300LB,SLAMF6,ICAM3,NCR1,CD300LF,CD22,HCST,CLEC2D,B2M,ICAM2,KLRB1,CD226,KLRK1,ICAM1,KLRG1,CD1C,TREM2,NCR2,TREML2,MADCAM1,CD99,CD3G,CD160,CD3D,CD1B,ICAM4,CD300LG,CD40,CD19,CD96,SH2D1B,FCGR1A,TREML1,CD247,CRTAM,SFTPD,NCR3; CLEC2B,NCR3LG1,TREM1,SLAMF7,NCR1,KLRD1,CD300LF,CD22,PVR,ICAM2,CD3E,KLRB1,CD226,CLEC2D,B2M,KLRG1,HCST,CD1C,KLRK1,NCR2,ICAM1,MADCAM1,CD3G,ICAM3,CLEC4G,CD160,CD3D,CD1B,CD34,CD300LG,TREML2,CD40,ICAM4,CD19,SH2D1B,TREML1,CD96,FCGR1A,NECTIN2,CD1D,CRTAM,SFTPD,NCR3,OSCAR,ITGAL,TREM2,SIGLEC1,KLRF1; CLEC2B,TREM1,CD3E,CD34,CD1A,RAET1E,SLAMF6,CD22,CD300LG,KLRD1,ICAM1,LAIR1,CD300LB,PVR,ICAM4,CLEC2D,ICAM3,NCR1,CD300E,CD8A,CD40,KLRK1,SLAMF7,MADCAM1,CD226,CD1C,KLRG1,CD19,CLEC4G,TREML2,NCR2,VCAM1,CD1D,CD3D,CD96,CD3G,TREML1,KLRF1,HCST,FCGR1A,CD1B,B2M,NPDC1; CLEC2D,RAET1E,CD40,CD3G,TREM1,SLAMF7,TREML4,PVR,SLAMF6,CD300LB,CD22,CD300E,CD3E,ICAM2,CD160,CD8A,ICAM1,CD226,KLRD1,ICAM4,TREML2,KLRK1,CD3D,CD99,CLEC4G,ICAM3,CD34,CD1C,HCST,VCAM1,CD300LG,CD19,FCGR1A,CD96,KLRG1,TREML1,B2M,OSCAR,SFTPD,TREM2,NPDC1,NECTIN2,SIGLEC1,ITGAL,CDH1; CXADR,KLRG1,PVR,LAIR1,TREM1,TYROBP,SLAMF6,SLAMF7,KLRD1,CD40,CD226,ICAM1,CD300E,CD22,CD8A,TREML4,TREM2,MADCAM1,KLRK1,CD3E,TREML2,ICAM2,NCR1,CD96,CD300LB,CLEC4G,CD3D,CD34,CD160,ICAM4,B2M,CD300LG,CD19,NPDC1,CD247,CD3G,FCGR1A,ITGAL,TREML1; CXADR,NCR3LG1,LAIR1,TREM1,KLRD1,PVR,SLAMF7,CD226,CD300E,SLAMF6,ICAM1,CD22,TREM2,KLRG1,MADCAM1,ICAM2,CD300LB,NCR1,CD99,TREML4,CD40,CD3E,CD96,KLRK1,TREML2,CD3D,CD8A,CD300LG,CLEC4G,B2M,ICAM4,CD19,CD34,CD160,CD247,TREML1,VCAM1,CD1D,CD3G,OSCAR,ITGAL,HCST,CD40LG,SIGLEC1,CRTAM; CXADR,NCR3LG1,PVR,LAIR1,KLRD1,TREM1,SLAMF7,CD300E,CD226,SLAMF6,CD3E,ICAM1,CD22,HCST,TREML2,KLRG1,MADCAM1,B2M,ICAM2,NCR3,TREM2,CD8A,KLRK1,CD40,TREML4,NCR1,CD96,SH2D1B,CLEC4G,FCGR1A,CD34,CD300LB,CD19,ICAM4,CD160,CD300LG,CD3D,OSCAR,TREML1,CD3G,ITGAL,CRTAM,SIGLEC1,CD247,CD1D,SELL,SFTPD,NECTIN2,TYROBP; CXADR,PVR,LAIR1,TREM1,SLAMF6,CD226,SLAMF7,KLRD1,ICAM1,KLRG1,CLEC4G,CD300E,CD22,TREM2,TREML2,KLRK1,TREML4,CD3E,MADCAM1,NCR1,CD8A,CD96,CD40,ICAM2,CD300LB,B2M,CD3D,ICAM4,CD34,CD19,CD300LG,CD160,TREML1,FCGR1A,CD3G,CD247,CD1D,SELL,ITGAL,SIGLEC1,CRTAM,OSCAR,SFTPD,HCST,NECTIN2,VCAM1,NPDC1,CD40LG ... (+58 genes)</t>
  </si>
  <si>
    <t>ailuropoda_melanoleuca; aotus_nancymaae; balaenoptera_musculus; bison_bison_bison; bos_grunniens; bos_indicus_hybrid; bos_mutus; bos_taurus; callithrix_jacchus; camelus_dromedarius ... (+68 species)</t>
  </si>
  <si>
    <t>REACTOME_INNATE_IMMUNE_SYSTEM</t>
  </si>
  <si>
    <t>1.1776 - 1.3962</t>
  </si>
  <si>
    <t>ATP6V0E2,MUC12,SERPINA1,DEFB126,DEFB125,MGST1,BPIFA1,GNLY,DEFB135,NFAM1,CD58,LYZ,DEFB115,CALML5,TREM1,MCEMP1,LAIR1,DEFB136,BST2,BPIFA2,CD59,CLEC10A,CD300E,DEFB114,CTSG,RAB18,DEFB124,MUC13,ICAM2,PI3,SERPINA3,CCL22,CRISP3,PPBP,MEFV,DEFB121,CLEC4A,ICAM3,MS4A2,CD47,LY96,CDA,MNDA,PIGR,DEFB127,ZBP1,DEFB1,MUC20,NDUFC2,RIPK3,PLAUR,CD55,CPPED1,CLEC12A,MAVS,MS4A3,CLEC5A,ADAM8,CCL17,CLEC4D,JUN,FCER1A,NLRP4,KLRD1,C4BPB,LCN2,CRP,CGAS,RHOF,PRTN3,IRF7,LRG1,DEFB123,CST3,CD300LB,DEFB128,GZMM,BPI,MBL2,DEFB129,PTPRC,CD4,TYROBP,CD209,C1QA,NLRP1,C5AR1,CD3G,LAT2,B2M,A1BG,ADGRG3,RETN,ADGRE5,GM2A,MUC15,HEBP2,NPC2,EPPIN,KLRK1,GSDMD,DEFB116,TCN1,RNASE6,PTPRJ,UBE2L6,DNASE1L1,AIM2,SLPI,ADA2,HERC5,ADGRE3,ISG15,CLEC4E,S100A12,CLEC6A,PIK3R2,TNFRSF1B,S100A11,CFI,PECAM1,VTN,CD19,ELANE,TIMP2,TICAM1,RAB4B,RHOG,HEXB,C3AR1,PTGES2,NCR2,CASP10,BPIFB1,CYSTM1,LAT,NLRC5,TLR8,GOLGA7,NCF2,OSCAR,POLR2K,ITGAX,HRNR,MMP8,DOK3,GSDME,C1QC,STBD1,CASP8,ATP6V1G2,CD14,IRF3,PLA2G2A,DEFB113,CTSL,TMEM179B,TANK,ATP6V1G1,CD93,CTSB,LBP,FCGR1A,LY86,LAMP2,TREM2,CD44,FADD,CASP9,OLR1,PYCARD,MUC4,QSOX1,CLEC7A,SERPING1,MANBA,TLR4,USP18,CPB2,C1S,CR1,GGH,ITGAM,C5AR2,SFTPD,C8A,NFKBIB,CCR6,GLIPR1,PGLYRP2,OLFM4,APOB,SLCO4C1,CPN2,C1orf35,C1QB,AGA,PGLYRP4,PLD4,RAB44,ABI1,TLR5,CLU,IRAK2,C9,GLA,SIGLEC15,RIPK1,ABCA13,CTSV,MAN2B1,TRIM21,NOS2,AGPAT2,CD247,BST1,SELL,SERPINB12,LAMP1,TLR6,BPIFB2,LGMN,SLC2A5,IRAK3,ALPK1,PTPRN2,SERPINB10,STK11IP,C8G,TLR2,RNASET2,MMP9,CHIT1,DPP7,UBA7,XRCC5,VNN1,TLR9,TREX1,DSG1,TMC6,CFD,CD180,TRIM4,ARHGAP45,ITGAL,SIKE1,HMOX1,SERPINB1,NFATC1,RIGI,F2,GUSB,ECSIT,C5,FGB,DSN1,TLR1,PROS1,SLC27A2,VRK3,CTSZ,GRN,BPIFB6,C8B; ATP6V0E2,RNASE3,LILRB2,DEFB126,CLEC4C,PGLYRP2,CYBA,CD59,GNLY,ATP6V1G2,DEFA6,EPPIN,CFHR3,APRT,OSCAR,ASAH1,CFHR2,FCER1G,PIK3C3,CD300LB,UBE2D3,TREM1,CD3G,GUSB,CD177,CGAS,ECSIT,NDUFC2,DCD,FUCA1,CDC34,RELB,CNN2,ADGRE3,PGLYRP1,B4GALT1,BST2,IFNA21,CD300A,CTSG,POLR2L,CD55,MUC7,DEFB132,CTSZ,DEFB135,MUC17,MCEMP1,MUC13,TIMP2,CD58,ICAM2,DEFB113,DEFB128,MUC20,MS4A3,PRG3,SIGIRR,ADGRE5,PRSS3,FLG2,POLR2F,S100A12,UBE2L6,CAMP,MAPK14,CFHR4,TCN1,CD46,SIGLEC9,BPIFA2,ICAM3,CCL17,CLEC10A,C4BPA,QSOX1,CFH,NAPRT,TARM1,SERPINA3,PRTN3,CD33,IFI16,MEFV,CLEC4E,DNM1,CLEC6A,ELANE,MAPKAPK2,FCAR,PIGR,CASP10,NFAM1,MAPK13,BPI,MBL2,LYZ,DEFB125,KRAS,SLPI,DEFB118,REG3G,CLEC12A,MS4A2,LCN2,CFHR5,PSMD13,PTPRC,ADAM8,DEFB115,CLEC4D,CLEC4A,NLRP1,PYCARD,PRSS2,RIPK3,CD81,ACP3,C1QA,DEFB114,DEFB127,KLRD1,PSAP,RETN,ATP6V0A1,DEFB110,CD300E,MUC1,ARL8A,PRG2,PLAU,BST1,A1BG,SERPINA1,CEACAM8,MEF2A,PLA2G2A,NCR2,LY96,PGM1,BPIFB4,ISG15,CRISP3,PTPRJ,POLR2E,GSDMD,ORM1,S100A8,BPIFB1,MAN2B1,S100A9,IL1B,NCKIPSD,CFI,AIM2,NLRP4,TP53,ZBP1,BPIFB6,LAMP2,ABCA13,PECAM1,C5AR1,CRP,ITGAM,VTN,LGMN,PIK3R2,DEFB136,ITGAX,CR1,PDPK1,CD4,IRAK3,PTPN6,MMP8,PRDX6,B2M,CXCL1,GPI,MAVS,DEFB134,DEFB1,PLAC8,MUC4,TMT1A,CSTB,RAB31,GM2A,TIRAP,CR2,UBE2D2,MGST1,CCL22,REG3A,SFTPD,MNDA,CD19,ITLN1,CPB2,FCER1A,ADGRG3,GCA,TTR,C4BPB,DEFB124,ITGB2,DOK3,MAP2K7,TKFC,TLR4,DSG1,VNN1,FCN2,CYB5R3,IRF7,USP18,C9,GRN,IGF2R,ALPK1,CLEC5A,ADA2,OLFM4,TICAM1,LAMTOR2,UBA7,PRDX4,LCK,RIPK1,GALNS,CRK,UNC13D,ANPEP,LRG1,CD209,CASP9,FCGR1A,CD93,RPS6KA2,TRIM25,LGALS3,PI3,C8A,F2,DEFB129,MAPK12,MMP9,CD180,HBB,CD14,LAT2,LBP,SLCO4C1,IRAK2,SYK,PTX3,ALDH3B1,TREM2,NLRC5,AGA,MUC15; ATP6V1D,DEFB126,BST2,DEFB135,TREM1,CD177,DEFB121,CD59,CD58,CLEC4A,DEFB136,CALML5,MCEMP1,DEFB115,PPBP,AGPAT2,DEFB128,CCL17,MS4A3,CRISP3,MUC20,DEFB123,DEFB114,CD300E,B2M,IRF7,MS4A2,DEFB113,ICAM3,LY96,PLAUR,PTPRC,TCN1,MMP8,CD55,SLPI,IL1B,EPPIN,FGA,MUC13,BPIFB1,DEFB127,ISG15,RIPK3,CLEC12A,PIGR,MBL2,TARM1,CFHR5,UBE2L6,CD300LB,ADGRG3,CMTM6,BPI,FADD,ADA2,C4BPB,CD63,ZBP1,FCER1A,NLRP1,PRTN3,S100A12,DEFB119,ELANE,LAMP1,MEFV,CD93,CLEC4D,MAVS,RNASE6,ECSIT,MUC15,PTPRJ,CLEC10A,CD4,FCGR1A,CD47,ADGRE5,CST3,PECAM1,GZMM,DEFB134,CCL22,RNASET2,TRIM25,LAT,CD3G,KLRK1,LCN2,NFAM1,FRMPD3,CD19,CLEC6A,VTN,GM2A,CR2,SERPING1,LRG1,PGLYRP1,CASP8,S100A8,DEFB129,DEFB116,QSOX1,C5AR1,SERPINA1,SRP14,CRP,NDUFC2,C9,CFI,GSDMD,TLR8,C3AR1,CTSL,VAPA,GLA,DEFB124,C1QB,S100A9,NKIRAS1,OLFM4,CRACR2A,C1QA,ADGRE3,LY86,BPIFB2,CLEC4E,TNFRSF1B,CLEC5A,CARD11,RETN,STBD1,NLRC5,MUC4,C1S,PGLYRP4,ABCA13,OLR1,BPIFA1,C1QC,CTSZ,IRF3,HERC5,MANBA,FCN1,CPB2,CLEC7A,LBP,PLAU,PRKCSH,MUC21,APOB,ITGAM,TLR9,BST1,ATP6AP2,TIRAP,ATOX1,USP18,GGH,C8A,CPN2,PYCARD,ATP6V1G3,SLCO4C1,GRN,TLR4,VRK3,GLIPR1,SERPINB12,TREX1,MUC1,TLR2,SELL,ANPEP,RAB44,ITGAL,AOC1,UBA7,PGLYRP3,ALPK1,PRCP,CD44,TLR5,HGSNAT,GSDME,POLR3K,SERPINB1,ARHGAP45,PRKDC,NPC2,C7,CD180,CTSV,TLR1,AGA,ACP3,PGLYRP2,LAMP2,GHDC,NAPRT,TRPM2,STK11IP,TICAM2,TREM2,IRAK2,C1orf35,TYROBP,CSTB,SLC2A5,TMC6,DSG1,GLB1,MAN2B1,CFB,RAB37,HPSE,MMP9,TICAM1,CCR6,C1R,TLR6,NOD2,DSC1,CFD,NFATC1,IGF2R,LAT2,UNC93B1,ARPC1A,RIGI,DOK3,TLR10,VNN1,C2,CDA,SERPINB10,MOSPD2,DSN1,GCA,FGB,TP53,C5,F2,XRCC5,PANX1,SVIP,PKP1,GUSB,PROS1,CREG1,CASP9,LPO,NHLRC3,TLR3,CPPED1,CTSB,PTX3,RPS6KA2,IRAK3,CD68,LGMN,BPIFB6,C8B,ITGB2,NLRC4,BIN2,ATP6V1E2,FLG2; BIRC3,GZMM,DEFB135,DEFB125,DEFB115,BPIFA2,PPBP,DEFB136,DEFB118,BST2,A1BG,MUC20,IFNB1,LAIR1,TREM1,RETN,MCEMP1,NFAM1,C4BPA,FCER1A,DEFB128,CD46,AIM2,DEFB129,TRPM2,MUC3A,CLEC10A,SLPI,CCL22,MEFV,KLRD1,CLEC12A,CAMP,CD55,BPI,S100A8,MUC15,MUC13,MBL2,ADGRE5,S100A9,CD300E,TARM1,MASP1,TREM2,PLAUR,EPPIN,KLRK1,CGAS,PECAM1,LYZ,CLEC7A,DEFB113,OLR1,ZBP1,LRG1,CSNK2B,C5AR2,LAMP2,LY96,CCL17,CD4,PRG3,RIPK3,MS4A2,ICAM2,PRG2,CXCR1,CD300LB,PTPRC,RNASE6,PLA2G2A,C3AR1,TNFRSF1B,PIGR,CR2,LCN2,MS4A3,DEFB110,TLR4,DEFB116,ISG15,CTSG,GSDMD,ADAM8,C5AR1,PRTN3,BPIFB1,NLRC5,CLEC4D,B2M,CD14,CLEC4E,TICAM1,C9,CASP8,CPN2,LAT2,DEFB119,FCER1G,CD47,IRF7,LPO,STBD1,RAB44,LAMP1,DEFB124,PSAP,BPIFB2,CAPZA1,CR1,IL1B,CD93,MUC4,CFD,DEFB123,PTPRJ,CXCR2,TLR8,LAT,LBP,CD19,CLEC6A,TRIM21,RIPK1,PGLYRP1,FCGR1A,CD3G,C1QA,DNASE1L1,CD44,LY86,PYCARD,CRACR2A,TLR9,TLR5,CD247,PLAU,OLFM4,FADD,C8A,GLIPR1,TLR2,SERPINB12,CFI,NDUFC2,GGH,IRAK2,ITGAX,ALPK1,GM2A,ADGRG3,C1QC,SELL,APOB,ELANE,CRP,CASP9,ITGAL,GSDME,ABCA13,FCN1,USP18,MMP8,PGLYRP3,C7,IRF3,BST1,TRIM25,CLEC5A,DSN1,TLR6,CHI3L1,QSOX1,VTN,HEXB,CCR6,TLR1,GRN,ATP6V1E2,CYSTM1,CTSS,GHDC,UBA7,CD180,MAN2B1,ECSIT,MMP9,OSCAR,STK11IP,PSMD8,FPR1,GUSB,CHIT1,SFTPD,BPIFB6,C2,NLRC4,VNN1,CREG1,C8B,IRAK3,PGLYRP2,GLA,TIRAP,C8G,MANBA,C6orf120,ANPEP,VRK3,RIGI,PGLYRP4,HPSE,PRCP,ART1,FLG2,PLEKHO2,AGPAT2,CTSC,MMP25,XRCC5,BIN2; CD3G,TIMP2,DEFB112,GNLY,CD58,DEFB136,DEFB115,RAB5C,SERPINA1,TREM1,PRG2,CMTM6,RAB24,BST2,TMBIM1,CD59,NME2,DEFB125,MCEMP1,PPBP,LY86,CD177,DEFB1,CALML5,DYNLT1,CRISP3,ICAM2,NLRP4,TCN1,MUC13,ICAM3,BPIFA2,PLA2G2A,FCN1,VTN,MNDA,C1QB,HPSE,LY96,MUC20,CD55,DEFB114,TARM1,DEFB127,DEFB128,MS4A2,GM2A,WIPF3,EPPIN,RIPK3,SRP14,CD300LB,HEXB,MAVS,MBL2,FCER1A,CLEC12A,FTH1,DEFB121,PLAUR,DEFB129,KLRD1,IFNB1,PLAC8,FCAR,ADA2,NCR2,CLEC10A,CGAS,PIGR,BPI,A1BG,IRF7,ELANE,ADAM8,DEFB113,BPIFB2,GZMM,KLRK1,ADGRE5,DEFB123,CD4,ZBP1,APRT,ISG15,CRP,MUC15,HERC5,DEFB119,SLPI,NFAM1,RNASET2,S100A8,C1QA,RNASE6,MAPK11,CST3,CD47,S100A12,BPIFA1,CCL17,CASP10,NDUFC2,CD93,C5AR1,LCN2,GRN,DEFB116,CCL22,LYZ,OLR1,PECAM1,PGLYRP1,TREM2,GSDME,TLR8,BPIFB1,STBD1,PRTN3,TRIM4,ADGRG3,CD14,GSDMD,LBP,OLFM4,PTPRN2,CLEC5A,CD19,DEFB124,C4BPB,ABCA13,RIPK1,CLU,TLR4,S100A9,MAN2B1,PTPRJ,CLEC7A,PGLYRP4,LAMP1,C1QC,VRK3,FCN2,PTPRC,MUC4,ADGRE3,ITGAL,SLCO4C1,CYSTM1,DOK3,CASP8,CR1,FADD,NLRC5,FABP5,GGH,NPC2,CFI,RETN,CD44,TTR,CTSL,LEAP2,ATP6V1G3,BST1,GLIPR1,TNFRSF1B,LAT,PGLYRP3,FCGR1A,TRIM21,UBE2D3,SERPING1,C9,QSOX1,UBE2L6,APOB,MMP8,TLR5,CPN2,LAMP2,RHOF,MUC1,BIN2,DEFB110,PYCARD,USP18,TLR2,SFTPD,C8A,RAB44,C1S,CD247,CCR6,PDXK,HRAS,CD180,ARL8A,ECSIT,MUC21,ANPEP,TYROBP,C5AR2,TRIM25,IRAK2,VNN1,PRKDC,S100A11,DNASE1L1,TLR9,ITGAM,DPP7,C1orf35,MANBA,IRF3,ALPK1,ALOX5,GALNS,PGLYRP2,PKM,TNIP2,LAT2,CTSV,CREG1,C6orf120,STK11IP,PSMB8,TLR1,CHIT1,RIGI,TIRAP,SERPINB12,TLR6,TMC6,FGB,TICAM1,OSCAR,DSG1,PRCP,CFB,CASP9,IRAK3,CTSB,MAP2K3,NFATC1,C1R,TP53,CASP2,GLB1,GAA,DEFB134,PLAU,GLA,ERP44,C5,GUSB,C7,MMP9,NOD2,NCF1,SELL,AOC1,TREX1,TLR10,FUCA1,ACP3,MYO9B,SERPINB10,SERPINB1,IRAK1,DHX58,UBA7,AGER,TRPM2,C8G,MASP2,IGF2R; CD59,FABP5,LAT2,FADD,NLRP4,CD300A,HRAS,MUC20,FCAR,DEFB121,DEFB127,DEFB135,DEFB1,TREM1,DEFB115,DEFB113,MUC7,DEFB124,CALML5,CRISP3,CD177,DEFB129,LYZ,PPBP,PLA2G2A,UBC,CLEC10A,DEFB128,BPIFB2,DEFB125,CD46,MCEMP1,CLEC12A,DEFB116,DEFB136,MUC17,MMP9,ZBP1,FCER1A,CCL22,HEXB,BPIFB1,MUC15,TARM1,CD300E,MBL2,ADA2,C4BPB,S100A12,CLEC4C,ISG15,LRG1,SERPINA3,CGAS,TCN1,PRG3,KLRD1,LY96,ICAM2,RIPK3,CAMP,CD55,DEFB123,MAVS,PLAUR,CD300LB,SLPI,CLEC4D,MS4A2,CASP10,ICAM3,ADGRE5,EPPIN,IL1B,C4BPA,S100A9,ADAM8,PSMB5,AIM2,MS4A3,NDUFC2,CTSG,BPI,CD4,DEFB119,A1BG,PIGR,PRG2,KLRK1,S100A8,C3AR1,LY86,CCL17,TNFRSF1B,CR2,NLRP1,CD19,ADGRE3,NFAM1,CD14,TRIM25,IRF7,TLR4,LCN2,CXCL1,OLFM4,CD3G,TREM2,HERC5,DEFB134,DPP7,LAT,PGLYRP1,UBE2L6,PECAM1,STBD1,CLEC7A,TLR8,TICAM1,LAMP1,DNASE1L1,GSDMD,RNASET2,CLEC6A,CR1,CD44,LAMP2,MEFV,PTPRJ,ADGRG3,FCGR1A,MUC4,SERPINB12,C1QA,CRP,BPIFA1,SERPINA1,QSOX1,C5AR1,CCR6,SFTPD,CD47,C1QC,SELL,FPR1,RETN,PSAP,CPN2,CD93,TLR5,FCN1,RIPK1,OLR1,CLEC5A,CTSV,PTX3,TLR9,CXCR2,SERPINB10,B2M,LBP,C9,RAB44,ATP6V1G2,IRAK2,CASP8,CFI,CLU,OSCAR,C5AR2,PGLYRP3,ANPEP,APOB,TNIP2,RNASE6,VNN1,CD68,GSTP1,GM2A,VTN,MANBA,FUCA1,VRK3,CXCR1,GLIPR1,C8A,TLR2,PYCARD,DOK3,ABCA13,C1S,STK11IP,ALPK1,BST1,TYROBP,C8G,GHDC,CYSTM1,GSDME,TLR6,DEFB110,FPR2,CHGA,SLC2A5,PGLYRP2,CD180,GRN,TIRAP,TLR1,USP18,NPC2,ITGAL,PRCP,SERPING1,PGLYRP4,CDC34,NLRP3,NIT2,MMP8,GUSB,IRAK3,GLA,RIGI,NOD2,MUC5B,CDA,CPB2,PLAC8,PLEKHO2,PLAU,MMP25,CD53,TLR10,ATP6V1E2,MUC1,TMC6,AGPAT2,GGH,BPIFB6,CD63,CD247,TREX1,C8B,GAA,CPPED1,DSG1; CHRNB4,UNC93B1,MUC5B,FCN1,CST3,RASGRP2,RELB,PTGES2,TREM1,MCEMP1,DEFB115,CD81,CD46,COLEC11,DEFB114,PIGR,RAB27A,RAB4B,CD59,NLRP4,CALML5,POLR3H,TRPM2,PRG2,DEFB118,GPI,CD300LB,CTSG,CD247,MUC17,IFNB1,DEFB116,CAMP,LPCAT1,SERPING1,BAIAP2,TLR8,MNDA,KLRD1,PIN1,CD55,COTL1,CTSH,EPPIN,AP2A2,HEBP2,CRISP3,DEFB1,ATG5,PLAUR,NFATC1,MUC13,STBD1,C1QC,PRKCD,ICAM3,ADGRE5,DEFB128,SERPINA3,DEFB136,DNAJC5,MS4A2,PRG3,LAT,DEFB127,GSDME,VRK3,CD4,CCL22,TRIM21,CTSD,C4BPA,MAP2K3,DEFB129,BPI,MBL2,CLEC12A,ISG15,SERPINA1,SRP14,ITLN1,S100A12,CD209,MAVS,DEFB113,ADAM8,A1BG,TUBB4B,PSAP,C3AR1,CFHR5,C5AR2,GSDMD,BPIFB1,CLEC4A,GYG1,DBNL,BPIFA1,DEFB125,KLRK1,CLEC4E,FCER1A,CASP10,PTPRC,CR2,CLEC4D,LCN2,GHDC,SFTPD,MAPK13,HERC5,IRAK2,NLRC5,LBP,TLR9,TCN1,TNIP2,FOLR3,OSCAR,MUC15,CLEC7A,TREM2,OLR1,CDC34,TNFRSF1B,PSMD13,MS4A3,B2M,RETN,GALNS,ADGRG3,CLEC5A,RAB44,ICAM2,GMFG,IL1B,CMTM6,CD19,LY86,TLR4,IRF7,DEFB110,CD93,NDUFC2,DEFB123,ATOX1,CR1,S100A9,ITGAX,S100A8,GLB1,PECAM1,RNASE6,BPIFB2,SERPINB12,CDA,LAMP2,HEXB,GAA,SIGLEC15,CRP,C1R,CD14,MYD88,GRAP2,NCF2,CD180,DEFB134,TRIM25,C5AR1,GGH,C1QA,ITGB2,VTN,CASP9,MEFV,CD44,SLC11A1,CCR6,ATP6V1G2,C9,C8B,CFI,PTPRJ,TLR1,RIGI,TLR2,CTSV,GRN,DEFB124,BCL2,RIPK1,CPN2,C1QB,PGLYRP1,CTSB,PSMD3,PGLYRP2,ALPK1,LAMP1,ITGAM,ECSIT,C8A,TLR10,NFKB2,PSMB9,TRIM4,NPC2,BIN2,MMP8,QPCT,BPIFB6,PTX3,APOB,UBA7,NHLRC3,HRNR,CPPED1,IGF2R,CHIT1,TIRAP,USP18,COMMD9,CLU,WIPF3,FPR1,C1S,ITGAL,DNASE1L1,LGMN,UBE2L6,SIKE1,NLRC3,MANBA,NLRP3,IRAK3,KCNAB2,BST1,PLEKHO2,TLR6,ATP6V0C,CXCR2,QSOX1,C6orf120,TREX1,LGALS3,DOK3,PYCARD,LYZ,IRAK1,CSTB,GUSB,CKAP4,PSMD7,GOLGA7,CD68,FUCA1,RAP1B,CPB2,IQGAP2,SERPINB10,ANPEP,CTSZ,DSG1,GLIPR1,CHGA,HGSNAT,FLG2,VAMP8,CTSA,NCF1; CLEC7A,CD300E,WIPF2,CCL22,DEFB136,CLEC4A,C3AR1,PLAUR,KLRK1,CAMP,MCEMP1,TREM2,CRISP3,S100A9,PGLYRP2,ADGRE5,ADAM8,LRG1,CTSL,SERPINA3,MUC17,MUC15,DEFB123,LCN2,CLEC4E,PRG2,CD55,PECAM1,C1S,S100A8,PTPRC,RETN,CR1,C5AR1,PTX3,MAVS,SLPI,FCER1A,MBL2,NLRC5,PGLYRP1,MS4A2,LAT,TNIP2,BPIFB1,STBD1,OLR1,ITGAX,GSDME,CGAS,BPIFA1,TLR9,CD19,PIGR,EPPIN,TMEM179B,PLA2G2A,LY96,NOD1,GZMM,MS4A3,CLEC5A,ALPK1,BPIFB2,PSAP,BST1,OSCAR,FCGR1A,LAMP2,ART1,ISG15,LY86,TLR4,CYSTM1,PYCARD,IRF7,CCR6,IL1B,TRIM25,ITGAM,LAMP1,CFI,CXCR2,RIPK1,MUC1,TMC6,GGH,GSDMD,OLFM4,PRTN3,CD3G,C9,ATP6V1G3,C8G,FCN1,PTPRJ,ADGRG3,RNASET2,C1QA,ACP3,CD93,ITGAL,QSOX1,IRAK2,GM2A,ELANE,VRK3,IRAK3,CD180,GLIPR1,C1QC,APOB,FUCA1,ECSIT,CSTB,TRIM21,CD47,IRF3,UBA7,PTPN4,CHIT1,LBP,TLR5,UBE2L6,SERPINB10,TRIM56,ACAA1,BPIFB6,SFTPD,C8A,PRDX4,CTSD,SERPINB12,TYROBP,TREX1,DOK3,CREG1,CTSS,VTN,GLB1,CD68,CRP,IRAK1,PLAU,PGLYRP4,GUSB,HEXB,STK11IP,NFATC2,ANPEP,VNN1,C1R,RIGI,PLD4,CD63,LCP2,CLU,MMP8,GRN,MMP9,DPP7,MANBA,DOCK2,PGLYRP3,CHGA,OPTN,PDXK,PROS1,XRCC6,SNAP29,NFATC1,C5,LPO,CPB2,DSG1,TLR3,TAB1,GLA,TLR7,NOD2,TXNDC5,CPPED1,AGPAT2,SERPING1,AOC1,RHOF,XRCC5,HK3,C1QB,IKBIP,PLEKHO2,ABCA13,F2,CTSZ,NOS2,PRKDC,CXCR1,CFD,LYZ,C7,NHLRC3,PRCP,TP53,ARG1,CTSC,ATOX1,MYO9B,LPCAT1,ANXA2,PSTPIP1,LGMN,HRAS,SOCS1,TRPM2,TANK,DHX58,RPS6KA2,PTAFR,SLC27A2,ENPP4,C8B,S100A11,BCL2,RASGRP4,SIGIRR,NLRC3,DSN1,NLRC4; CMTM6,PRKCSH,POLR3H,CYBA,CD247,CEACAM8,CD177,LY86,CD81,APRT,TREM2,CDC34,PRG3,FGA,DUSP4,ATP6V0E2,RHOF,DEFB112,GOLGA7,LY96,COTL1,TTR,TREM1,SNAP29,DEFA6,KRAS,RAB9B,C1QB,CYB5R3,GNLY,RAC2,ALDH3B1,POLR2H,CD300LB,LAIR1,FCER1G,SIGLEC15,CD59,RIPK1,MGST1,CD3G,OSCAR,DCD,P2RX1,MCEMP1,DEFB135,PGLYRP1,BCL10,TEC,CTSG,CD4,AP2A2,GAB2,AGPAT2,TCN1,BST2,CD55,NDUFC2,PRSS3,MUC13,TNFAIP6,CFI,FCN1,CD58,MUC20,DEFB132,MS4A3,NFAM1,SIGLEC9,PGM1,DEFB113,ART1,POLR2F,ICAM2,MMP8,CLEC6A,ALAD,CTSV,C1R,C8A,CFH,CGAS,TYROBP,C4BPB,CALML5,CFHR5,BPIFA2,TNFAIP3,TARM1,CAMP,GLIPR1,CASP9,NIT2,IFI16,NRAS,FPR1,PRSS2,CLEC4E,LYZ,ASAH1,PTPRC,CLEC10A,MEFV,ICAM3,ADAM8,PIGR,S100A12,RAB37,SERPINA3,CD33,ORM1,BPI,PSMC4,ITGB2,MS4A2,DEFB125,CXCR2,C3AR1,C1QC,CCL17,COLEC10,CLEC12A,NOS2,NFATC1,UNC13D,CLEC4A,CASP10,DEFB115,ZBP1,RIPK3,DEFB128,CXCR1,ITGAX,CLEC4D,ADGRE3,PRG2,A1BG,DEFB118,DNM1,LCN2,MBL2,KLRD1,DEFB114,DEFB127,MNDA,REG3G,CD300E,DEFB110,CLEC4C,SLPI,TOM1,IFNA8,IL1B,C1QA,CARD9,RNASE7,PSMB7,GYG1,GSDMD,RAB31,ISG15,PRKACG,PECAM1,UBE2L6,DEFB134,S100A8,PYCARD,CD19,S100A9,EPPIN,RETN,LAMP2,ADA2,SYNGR1,OSTF1,BPIFB4,CRP,PSMD3,AMPD3,NLRP4,PRKCQ,ACP3,VTN,ITGAM,DEFB136,NCR2,AIM2,MAVS,MAN2B1,TMT1A,PTPN6,RBSN,C5AR1,GCA,B2M,ATP6V0D2,BPIFB1,PI3,STK11IP,BST1,PTPRJ,DEFB1,ITGAL,CLEC5A,SDCBP,PSTPIP1,DBNL,ADGRG3,EPX,GM2A,SERPINA1,C5AR2,STOM,BPIFB6,CR2,ECSIT,TMC6,USP18,IRF7,FCER1A,IFNA14,ALPK1,DEFB123,VAV1,DEFB124; CR1,FCAR,DEFB135,RAB27A,CTSZ,BST2,UBA52,CALML5,CD300A,GHDC,CAMP,MUC20,CLEC4C,PPBP,ADA2,ATP6V0E1,MUC13,CGAS,EPPIN,CLEC10A,TYROBP,CD55,LAIR1,MCEMP1,MUC1,PLAC8,CRISP3,DEFB110,DEFB128,PPIA,IFNB1,TREM2,DEFB136,ADAM8,KLRD1,DTX4,ICAM2,PLAUR,ICAM3,STBD1,CCL22,CLEC4D,C2,PTPRJ,LAT,NDUFC2,GLIPR1,ATG12,C4BPA,CCL17,CD4,CPN2,SERPING1,CNPY3,DEFB119,OLR1,BPI,MUC15,CYB5R3,SERPINA3,MS4A2,FCER1A,CASP8,IRF3,S100A9,ALPK1,ISG15,APRT,DEFB123,CPPED1,RETN,SYNGR1,LY96,PTPRC,C3AR1,CR2,GRN,C5AR1,C1orf35,CLEC6A,MBL2,MAVS,LRG1,UBE2L6,NLRP1,CLEC7A,GSDMD,SERPINA1,RIPK3,SLPI,PIGR,C4BPB,FCGR1A,CD209,LAMP1,TCN1,TNFRSF1B,TMEM63A,NKIRAS2,MUC4,ELANE,MYD88,CD19,SERPINB1,CXCR1,CLEC5A,CD3G,TLR2,BPIFA1,C5AR2,IL1B,PECAM1,CD300LB,DNASE1L1,CASP10,GM2A,B2M,CKAP4,PRTN3,DEFB124,PDXK,TLR4,PGLYRP2,SNAP23,LAT2,PYCARD,CSTB,S100A11,NFAM1,NLRP3,WAS,SKP1,TNIP2,C1S,TLR8,RIPK1,LY86,CLEC4E,BST1,PGLYRP1,IRAK2,MANBA,TRIM25,BPIFB2,ADGRG3,MEFV,GYG1,LBP,PRDX4,RAB44,C6orf120,TLR9,NLRC5,MAN2B1,TRIM21,ADGRE3,ITGAL,CASP9,PSAP,CD14,GCA,IRF7,FPR1,SFTPD,ABCA13,C8G,PLD4,PLEKHO2,C1QC,CXCR2,KCNAB2,ECSIT,BPIFB6,PSMB8,HEXB,CRP,CCR6,TIRAP,C9,NPC2,FCER1G,MMP8,APOB,PSMB3,C1R,ITGAM,GALNS,VTN,USP18,OLFM4,CD44,UBE2V1,RAC2,PRKCSH,LGALS3,QSOX1,PPP2R5D,AGPAT2,GUSB,C8A,TTR,HMOX1,PLAU,TLR6,C1QA,AOC1,PTPRN2,DSG1,FGL2,STK11IP,RASGRP4,HPSE,LAMP2,HRNR,PGLYRP4,CHIT1,DSC1,DSN1,CHI3L1,LYZ,CD247,PGLYRP3,CTSB,ANPEP,RIGI,CD180,TMT1A,SERPINB12,LAMTOR1,GSDME,CD63,SELL,CLU,RBSN,C7,IRAK1,VAT1,DYNLT1,TREX1,VAMP8,S100P,NFKB1,ATP6V1G3; DEFA4,CLEC4C,MASP1,CLEC4D,C4BPA,LCK,TIMP2,CD300LB,MUC7,RNASE2,DEFB132,NDUFC2,MUC12,KLRD1,CD177,CYB5R3,ELK1,CD3G,TREM1,CALML5,DEFA6,MUC4,CD59,PRSS3,CFHR2,IFNA21,MUC3A,OSCAR,CD300A,DEFB113,POLR3GL,PLAUR,PRSS2,BST2,MCEMP1,FCN2,CD55,DEFB135,ICAM2,PRKACA,SIGLEC15,MUC17,TCN1,CD58,PGLYRP1,MUC13,CGAS,CD46,SIGLEC9,MS4A3,GSDMD,IFNA2,SLC2A3,CFH,CTSG,PRG3,S100A12,DCD,BIRC3,CAMP,CHIT1,HVCN1,DEFB125,CD33,RNASE8,GZMM,MUC20,DEFB118,SERPINA3,RIPK3,CLEC10A,BPIFA2,CASP2,CFHR4,NLRP1,FPR1,PTPRC,CXCR2,MEFV,PIGR,MS4A2,CASP10,DSN1,TARM1,KRAS,C3AR1,ADGRE3,IFI16,PLAU,FCAR,S100A9,ELANE,DEFB123,CFHR5,LYZ,MBL2,S100A7A,S100A8,C4BPB,LCN2,PSMD13,DEFB128,DEFB115,IFNA8,CLEC4E,SLC11A1,BPIFB4,CXCR1,CLEC12A,GM2A,PLA2G2A,KCNAB2,EPPIN,CXCL1,DEFB127,B2M,ARPC3,CARD11,ADAM8,DEFB110,UBE2L6,NFAM1,DEFB136,CSNK2B,MMP8,CRCP,A1BG,PGM1,CEACAM8,CCL17,PI3,ISG15,PRG2,BPI,ORM1,CLEC4A,C5AR1,IL1B,C1S,PRKACG,SLPI,CLEC6A,RETN,CRISP3,PECAM1,ALPK1,NLRP4,TMT1A,IRAK2,FCN1,CD4,DDX3X,BPIFB6,CRP,PGLYRP2,ITGAL,ACP3,ADGRG3,PDPK1,VTN,PSMD1,CPB2,AIM2,NLRC3,ITGAX,PSMA1,SERPINA1,BPIFB1,FCER1A,LRG1,RAB44,ECSIT,CFI,ITGAM,DEFB134,CD300E,CPN2,PTPRJ,MUC1,DYNC1LI1,MAVS,CR2,ABCA13,BST1,MGST1,CCL22,LY96,ITGB2,VAV1,CD209,RIPK1,USP18,GCA,TTR,MNDA,ADA2,DEFB124,DEFB114,ASAH1,ADGRE5,CLEC5A,DSG1,DEFB119,FLG2,ATP6V0D1,C5AR2,VNN1,DOK3,MMP9,OLR1,IFNA14,C8A,LGALS3,AGA,C1QB,DEFB1,TIRAP,FCGR1A,CD93,NLRC5,ITLN1,BPIFA1,OLFM4,RNASE6,MUC21,TLR4,CASP9,MUC15,DEFB129,GRN,TRIM25,IRF7,CLEC7A,SLCO4C1,LAT2,SFTPD,CD36,C1R,ART1,C9,PGLYRP4,CD180,SERPINB10,IGF2R,VRK3,ATP11B,PLAC8,GHDC,GLB1,REG3A,APOB,LBP,F2,CTSZ,CD44,TLR5,CPPED1,LY86,CTSD,TLR1,DHX58,ANPEP,SELL,TRPM2,MMP25,AOC1,CCR6,STBD1,CASP8,KLRK1,PTX3,SERPINB12,LRRFIP1,GLIPR1,STK11IP,TREM2,C8B,TICAM1,RAB37,PPBP,TLR6,HPSE,HERC5,CFD,MEF2C,B4GALT1; DEFA5,DEFB112,DEFB126,DEFB132,BST2,CD59,DEFA4,NDUFC2,ATP6V0E2,MUC20,IFI16,DCD,MUC7,ADA2,CD58,TREM1,EPPIN,S100A9,BRI3,CD177,CD46,PRTN3,ELANE,MCEMP1,MUC13,FCGR1A,CFH,S100A12,CTSG,CAMP,PLAUR,AGPAT2,ATP6V1G2,CFD,CASP10,CLEC4A,TCN1,DEFB135,FCAR,LAIR1,PTPRC,CD55,CD300LB,RNASE8,AGA,CEACAM8,CFHR5,PRKACG,CD300A,PGLYRP1,DEFB1,TARM1,S100A8,RIPK3,DDX3X,NME2,COLEC11,GSDMD,ICAM2,CCL17,LPCAT1,C4BPA,GZMM,PSMD12,PIGR,BPIFA2,SLPI,A1BG,ATP6V1E1,CGAS,C1R,CD3G,RAB37,IFNA8,B2M,TTR,CLEC12A,OSCAR,PRG3,FCN2,PPBP,MBL2,ADAM8,FTH1,REG3A,RETN,CLEC4E,NLRP4,MS4A3,PI3,VTN,POLR2L,CD33,CD81,POLR3K,MUC4,PSME1,SIGIRR,IRF7,ECSIT,PRDX6,CD4,NLRP1,ADGRE3,TNFRSF1B,MAPKAPK2,PECAM1,CASP9,C1QA,COTL1,RNASET2,CLEC10A,CCL22,C8A,ICAM3,LCN2,MEFV,HSP90AB1,PRG2,KLRD1,IDH1,TMT1A,ISG15,LGALS3,NFAM1,DEFB136,AIM2,DSG1,MS4A2,LAMP2,CLEC6A,OLR1,PTPRJ,CRP,NCR2,MAPK13,RAB44,DEFB134,MUC1,C1QC,RAB7A,LY96,C5AR1,LRG1,MAVS,C4BPB,DEFB128,GCA,ADGRG3,SERPINA1,APRT,CRISP3,USP18,CTSV,DEFB118,DEFB121,C9,FCER1A,NLRC5,CR2,CLEC5A,ITGAX,ADGRE5,LYZ,PLA2G2A,CD93,CLEC7A,CPN2,PYCARD,TRAF2,REG3G,STK11IP,CCR6,F2,BTK,DEFB125,ZBP1,ANPEP,MMP8,HVCN1,CASP4,ITLN1,MUC6,ITGAM,STBD1,CD19,GUSB,RIPK1,TICAM1,ARL8A,GM2A,IRAK3,BPIFB1,VNN1,UBE2L6,CASP8,LAT2,MUC15,C1QB,PGLYRP2,KRAS,MGST1,LY86,CFI,CR1,KLRK1,ATP6V0A2,C8B,QSOX1,TRIM25,CPB2,APOB,BPI,TRIM4,PLAU,CLEC4D,ALPK1,DEFB116,DEFB129,ITGB2,ITGAL,SERPINB6,ASAH1,GLIPR1,ART1,BPIFB6,CD44,FADD,AOC1,ABCA13,PROS1,BIN2,PGM1,ACP3,UBE2K,CST3,FLG2,PLAC8,SERPINB10,C1S,ATP6V1G3,IRF3,TLR9,DPP7,TRIM21,CMTM6,BST1,DEFB113,DHX58,MYO1C,C7,CD180,GGH,PIN1,GHDC,OLFM4,LAT,ARHGAP9,MEF2A,BPIFB2,TLR4,TIRAP,CD68,IL1B,CD36,SERPINB12,SLCO4C1,SLC27A2,C8G,CTSL,UBA7,HERC5,IRAK2,GRN,TMEM179B,PGLYRP3,MASP2,GAA,AGER,C5,FGB,TLR8,LBP,DEFB124,PRDX4,DOK3,FCN3,AMPD3,BPIFB4,TMC6,BIRC3,CSNK2B,DEFB114,GSTP1,TREM2,GLB1,TRPM2,PGLYRP4,IGF2R,IRAK1,CD14,CPPED1,IFIH1; DEFA5,GNLY,NDUFC2,ATP6V0E2,DEFB126,BST2,DEFA4,DEFB132,OSCAR,CD59,DEFB135,DCD,CD46,IFI16,TREM1,MUC7,CD177,MUC20,CD58,CD55,ELANE,CFD,PLAUR,MMP25,MCEMP1,FPR1,CASP9,S100A8,SIGIRR,CTSG,LAMP1,ATP6V1G2,IFNA8,GSDMD,LAIR1,SLPI,PSMA3,S100A12,CAMP,PIGR,FCAR,S100A9,USP18,MS4A3,MUC13,TTR,PRTN3,ICAM2,C4BPA,PRG2,CD300LB,TCN1,CD300A,MNDA,SERPINA3,CLEC12A,GZMM,CGAS,RIPK3,CFHR5,PRKACG,PRG3,CEACAM8,IDH1,PGLYRP1,PTPRC,CCL17,FOLR3,RETN,MUC4,PI3,C8A,CD3G,BPIFA2,ADAM8,CD33,CLEC4A,C5AR1,CLEC6A,NLRP4,NFAM1,DEFB123,REG3A,EPPIN,MBL2,ADGRE3,TNFRSF1B,HMOX1,DEFB134,CCL22,C1QA,PPBP,CD209,OLR1,C1S,TMT1A,B2M,NLRP1,PSME1,PLA2G2A,LAMP2,LCN2,NCR2,ICAM3,ISG15,A1BG,PECAM1,IRF7,CLEC4E,VTN,CD4,ECSIT,REG3G,CRP,ITGAX,ASAH1,DEFB128,MEFV,CXCL1,MUC1,MAVS,CASP10,DEFB118,MUC21,PSMD12,LY96,CLEC10A,ZBP1,LGALS3,CTSV,CRISP3,DSG1,UBE2L6,MAP2K1,SERPINA1,C4BPB,PYCARD,LAT,MS4A2,F2,PTPRJ,C9,RNASET2,ADGRE5,DEFB136,CD93,C1QC,TICAM1,ANPEP,ITGAL,TRIM25,LY86,NLRC5,KLRD1,GM2A,FCN2,LYZ,CFI,CLEC5A,CR2,LRG1,HMOX2,TYROBP,BPI,ADGRG3,CPB2,FCER1A,ANO6,CASP8,HVCN1,MUC15,CLEC4D,UBA7,PDZD11,DEFB125,CD19,RIPK1,CCR6,ADA2,BPIFB6,CRCP,KRAS,VNN1,AIM2,PLAU,ITLN1,SERPINB6,DEFB113,ALPK1,RAB44,PGLYRP2,SERPINB10,APOB,GGH,MMP8,STBD1,DEFB129,GCA,BPIFB1,GUSB,NFATC1,DEFB116,MGST1,DHX58,DEFB124,CD36,PROS1,PTX3,CLEC7A,OLFM4,ART1,AOC1,ITGAM,TNIP2,DEFB121,PGM1,ABCA13,KLRK1,C1QB,TLR4,QSOX1,BST1,C7,AGPAT2,AGA,TP53,CMTM6,MMP9,POLR2E,CD44,ACP3,NEU1,RELB,ITGB2,BPIFB2,TRIM4,CST3,CD14,TLR9,LBP,TLR5,TMEM179B,CD68,C8B,GLIPR1,DSC1,CD180,IRF3,SLCO4C1,FADD,GSDME,SERPINB12,DOK3,GRN,AGER,GHDC,FGB,CTSZ,C1R,MUC6,HERC5,STK11IP,PTPN6,CHGA,UNC13D,IL1B,TLR8,LAT2,TMC6,TREM2,C5,IFIH1,ALDH3B1,MAP2K3,TIRAP,DGAT1,SFTPD,SELL,TRPM2,IRAK2,TRIM21,SERPING1,CPPED1,CRACR2A,CASP4,GAA,TLR2,CTSD,IRAK1,PTPRN2,C8G,VRK3,ATP6V1G3,SKP1,PGLYRP3,BPIFA1,FLG2,BIRC3,CTSL,SERPINB1,SLC27A2,HSP90AB1,LIMK1,BIN2,SIGLEC15; DEFB1,TREM1,GNLY,BPIFA1,CD58,DEFB136,CD177,BST2,PI3,BRI3,NDUFC2,CALML5,IL1B,C1orf35,CLEC10A,CD59,MCEMP1,CCL22,DEFB125,BPIFA2,PPBP,CRISP3,CAMP,GM2A,ISG15,ICAM2,CFHR4,CANT1,MUC13,CGAS,IFNB1,TNIP2,CD47,CD4,CLEC12A,CD300E,CD55,RIPK3,CD209,NLRP4,TIRAP,MUC20,PRG3,ALPK1,NLRP1,ADAM8,MS4A2,DEFB123,FCGR1A,MS4A3,PTPRC,PLA2G2A,S100A9,CLEC4A,LY96,MAVS,PLAUR,TLR8,DEFB121,SERPINA3,GZMM,ZBP1,NFAM1,FCAR,PIGR,CASP10,DEFB129,DEFB127,MUC15,S100A8,HRNR,BPI,KLRK1,ADGRE5,DEFB114,CLEC4D,CD19,DEFB113,B2M,ICAM3,C5AR1,DEFB128,UBE2L6,PECAM1,FCN3,A1BG,SFTPD,ARPC4,SRP14,PTPRJ,CSTB,CST3,PRTN3,BST1,RNASE6,ELANE,CD3G,FLG2,FADD,S100A12,TCN1,STBD1,CLEC4E,ADGRG3,MEFV,MBL2,CLEC7A,VTN,CLEC5A,GSDMD,FCER1A,CR1,CCR6,LCN2,HERC5,LY86,ITGAX,ANPEP,C1QA,PGLYRP3,NLRC5,CR2,PGLYRP1,EPPIN,CFI,C3AR1,ADGRE3,C4BPB,SERPINB12,GGH,CMTM6,DEFB124,OLR1,ITGAM,DEFB116,CD14,TLR9,CD247,LAT,CPB2,MMP8,ABCA13,C9,SERPINA1,CAPN1,RIPK1,GLIPR1,PGLYRP4,CLU,BPIFB1,CD44,HEXB,C8A,CD93,FTL,CPN2,APOB,PLAU,TREM2,PTPRN2,C1QC,MUC4,RNASET2,TLR4,C1S,RETN,TRIM4,TLR5,CTSV,TOM1,LEAP2,ITGAL,NPC2,CD180,CASP8,PYCARD,QSOX1,TRIM21,C8G,TNFRSF1B,GSDME,DSG1,SLCO4C1,CTSH,TREX1,LAMP1,VRK3,CHIT1,ATP6V1G2,OLFM4,CD36,FCN1,DPP7,UBA7,XRCC6,BPIFB2,CHI3L1,C6orf120,RAB44,FCN2,BIN2,LGALS3,GLA,VNN1,PROS1,CASP9,MUC21,STK11IP,DOK3,SERPING1,IRF3,LAT2,ACP3,IRAK2,USP18,LAMP2,SELL,PDXK,GUSB,SERPINB10,TMC6,TLR1,AGPAT2,LBP,C8B,MAN2B1,IRAK3,XRCC5,MMP9,DNASE1L1,TICAM1,TLR6,ECSIT,FUCA1,C5AR2,GRN,AOC1,PGLYRP2,MUC1,C7,CARD9,PRCP,TRPM2,NLRP3,CFD,TRIM25,CD68,CPPED1,C5,BPIFB6,P2RX7,OSCAR,TLR10; DEFB112,CALML5,TREM1,CD46,PI3,PGLYRP3,BST2,PRG2,TYROBP,CD59,DEFB1,CRP,DEFB115,DEFB136,CAP1,DEFB121,MCEMP1,IKBKG,PPBP,LY96,RAB37,S100A12,POLR3H,CD58,ADAM8,S100A9,CLEC4A,ICAM2,DEFB128,UBE2L6,DEFB114,ITLN1,TCN1,MS4A2,CD55,PRG3,CSTB,CCL17,CST3,CD4,MAP2K3,GM2A,ADA2,CFHR5,BPIFA1,IRF7,DEFB123,IL1B,CLEC12A,DEFB113,ISG15,S100A8,B2M,FGA,EPPIN,ICAM3,DEFB129,IFNB1,PLAUR,BPI,CD47,CGAS,MAVS,RIPK1,ELANE,CR1,CLEC4D,NDUFC2,FCER1A,CCL22,ZBP1,ADGRE5,LRG1,DEFB124,CD19,PRTN3,HEXB,PIGR,RNASET2,LCN2,C5AR1,GZMM,NFAM1,MUC15,SRP14,LAT,GSDMD,ATP6V0C,SLPI,CD3G,BPIFB1,CMTM6,SERPINB10,QSOX1,TLR8,CASP10,CLEC7A,OLR1,CLU,STBD1,DEFB119,CLEC4E,C3AR1,PECAM1,LY86,GALNS,GSDME,CD93,ITGAL,VRK3,CR2,CFI,DPP7,ADGRE3,UBE2M,SFTPD,C4BPB,RNASE6,C9,PTPRJ,RAB7A,VTN,ARPC3,CD14,F2,HERC5,TIRAP,ITGAM,SERPINA1,C1QC,SERPING1,CPN2,LAMP1,CLEC10A,TNFRSF1B,USP18,TMEM179B,MUC4,TLR4,FCN1,DSG1,CD44,CDC42,PTPRN2,DNASE1L1,ANPEP,C5AR2,NLRC5,RETN,OLFM4,TANK,BST1,LBP,GGH,TLR2,C8A,PTPRC,MANBA,C1QA,SLCO4C1,UBE2V1,APEH,MAN2B1,TRIM21,PRKDC,TMC6,CASP8,ECSIT,RAB44,MMP8,C1S,TTR,CD180,CCR6,IKBKE,MUC5B,SVIP,AGPAT2,TRIM4,GLIPR1,CFL1,C1orf35,PGM1,LAMP2,C1QB,DOK3,TRIM25,TLR9,ALPK1,TLR5,PLAU,GRN,BIN2,CPB2,PGLYRP2,TLR1,IRF3,MUC1,IRAK2,OSCAR,TICAM1,PSMB7,SELL,FUCA1,VNN1,CKAP4,UBA7,TLR6,STK11IP,APOB,CREG1,CASP9,AGA,CRACR2A,ATP6V1G3,VPS35L,FGB,MMP9,NLRP3,LGALS3,AOC1,CTSB,PYGB,C2,PLPP5,PTAFR,PRKCSH,TREM2,GLA,DGAT1,LYZ,C7,NOS1,NPC2,CFD,IRAK3,COLEC11,CFB,CTSZ,XRCC5,ITGB2,DSN1,CHI3L1,CPPED1,SIGLEC15,DHX58,CHGA,RAB31,C8G,CDA,PRCP,ARHGAP45,TSPAN14,LGMN,C1R,C5,IGF2R,GHDC,OPTN,TLR10,TLR3,WIPF3,PTX3,HMOX1,SLC2A5,CARD9; DEFB112,CST3,LBP,MUC17,SNAP23,RETN,MUC1,TREM1,ATP6V1G3,DEFB121,CD59,CD58,COMMD9,BST2,CRISP3,DEFB136,MCEMP1,CD177,DEFB115,PRG3,MS4A3,CCL17,LY86,HEBP2,PTPRC,TCN1,MUC20,DEFB123,C1QB,CD300E,DEFB114,LY96,BPIFB1,MS4A2,DEFB113,LAIR1,ICAM3,AGPAT2,RAC2,PLAUR,TXNDC5,CD55,MBL2,MUC13,FGA,IL1B,CLEC4A,EPPIN,KLRD1,TARM1,PLAC8,CGAS,RIPK3,DEFB127,ADA2,CLEC12A,PNP,FCN1,ISG15,PIGR,BPI,CFHR5,CLEC10A,A1BG,ADAM8,FADD,CMTM6,C4BPB,NPC2,NDUFC2,OSTF1,FCER1A,CD63,DEFB119,IRF7,CD300LB,SFTPD,ZBP1,NFAM1,S100A12,NLRP1,NKIRAS2,MAVS,PECAM1,CD93,ACAA1,RNASE6,ELANE,ADGRG3,CD4,CD47,MUC15,ADGRE5,EEF1A1,CLEC4D,FCGR1A,MEFV,DEFB134,TNFRSF1B,PGLYRP1,LAT,LCN2,CCL22,GSDMD,PRTN3,KLRK1,UBE2L6,C1S,CRP,CD3G,CTSB,CD19,PTPRJ,S100A8,RNASET2,CLEC6A,GM2A,VTN,GZMM,SERPING1,CASP8,DEFB116,LRG1,SERPINA1,DEFB129,CLEC4E,BAIAP2,C5AR1,C9,CFI,C3AR1,TLR8,CTSD,HRNR,ACP3,DEFB124,OLR1,S100A9,BPIFB2,CTSL,ADGRE3,CSTB,BPIFA1,LAMP1,OLFM4,CLEC5A,ABCA13,MUC4,NLRC5,HERC5,C1QC,SLCO4C1,DNASE1L1,RIPK1,BST1,MANBA,IRAK2,CLEC7A,CD44,B2M,PLAU,CPB2,PGLYRP4,CD14,CHI3L1,CHGA,APOB,TLR9,PYCARD,OSCAR,DPP7,CPPED1,MMP8,GGH,CPN2,C8A,GRN,PTPRN2,VRK3,GLIPR1,TLR4,CYSTM1,USP18,TREX1,SERPINB12,TLR2,ITGAL,PGLYRP3,C5AR2,SELL,ANPEP,TRIM21,UBA7,TRIM25,LAMP2,TLR5,ALPK1,IRF3,TRIM4,PRCP,AOC1,CTSV,GLA,DHX58,SLC27A2,PRKDC,TNIP2,GSDME,TIRAP,DSG1,RNF125,CD180,RAB44,ECSIT,C7,SERPINB1,PGLYRP2,TLR1,MGAM,TICAM1,CCR6,TRPM2,AGA,TREM2,C8B,STK11IP,TYROBP,C1orf35,STOM,TMC6,NFATC1,SLC2A5,MAN2B1,DTX4,QSOX1,CFB,HPSE,GLB1,CARD9,PLPP5,DSN1,MMP9,CD36,TLR6,SERPINB10,NOD2,CFD,IRAK1,LAT2,RIGI,COTL1,FGB,ELK1,IGF2R,XRCC6,C2,ITGB2,TLR10,DOK3,CREG1; DEFB112,DEFB1,DEFB126,A1BG,P2RX7,DEFB135,GNLY,TREM1,NME2,ICAM2,CD300E,CD59,CD58,DEFB121,DEFB136,CALML5,MCEMP1,CD177,DEFB115,PPBP,MS4A3,MLEC,DEFB128,CCL17,FTL,CRISP3,SERPING1,CFHR5,FADD,MUC20,DEFB113,DEFB123,DEFB114,DYNLT1,MS4A2,LY96,ICAM3,DUSP7,PLAUR,CD55,C4BPB,ATG12,TCN1,BST1,CLEC4A,SLPI,IL1B,EPPIN,MUC13,PRTN3,FGA,DEFB127,BPIFB1,RIPK3,MAPK12,MBL2,MUC15,ISG15,CTSB,PIGR,TARM1,FCER1G,GUSB,CD300LB,ARPC1A,BPI,ELANE,ANXA2,CMTM6,ADA2,S100A12,CLEC12A,FCER1A,CD63,IRF7,DEFB119,C9,ADAM8,ZBP1,MAVS,MEFV,RNASE6,UBE2L6,PECAM1,ADGRG3,CCL22,CD93,PTPRJ,NLRP1,UNC93B1,CD47,CD4,CAP1,RNASET2,NFAM1,PTPRN2,DEFB134,LAT,FCGR1A,CST3,ADGRE5,C1orf35,CLEC10A,KLRK1,LCN2,CLEC4D,ATP6V1G2,CD19,CD3G,ARL8A,PTPRC,LAMP1,OLFM4,GZMM,CLEC6A,GM2A,VTN,CASP8,LRG1,DEFB129,DEFB116,S100A8,C5AR1,CRP,NDUFC2,SERPINA1,PGLYRP1,CFI,RETN,C3AR1,C1R,ABCA13,TLR8,DEFB124,C1QB,CTSL,LY86,CLEC5A,GSDMD,HRNR,STBD1,CLEC4E,OLR1,ADGRE3,TNFRSF1B,C1QA,BPIFB2,CTSZ,MUC4,C1S,NLRC5,HERC5,C1QC,SLCO4C1,DNASE1L1,POLR3K,PLAU,RIPK1,ATP6V1G3,POLR2F,CPB2,MANBA,CD44,BPIFA1,CD14,CLEC7A,LBP,NAPRT,MUC21,ITGAM,TLR9,PGLYRP4,RAB44,APOB,GGH,CPN2,TLR2,C8A,GRN,PYCARD,MMP8,TLR4,HPSE,NFATC1,FCN1,CYSTM1,WAS,GLIPR1,VRK3,USP18,SELL,TREX1,C5AR2,ALAD,PGLYRP3,UBA7,ITGAL,ANPEP,TRIM21,SERPINB12,ALPK1,IRF3,TLR5,NPC2,LAMP2,PRCP,AOC1,DGAT1,IRAK1,SNAP23,GLA,TIRAP,CTSV,ECSIT,PGLYRP2,GSDME,PRKDC,NHLRC3,TLR1,CD180,MMP25,SERPINB1,MYO9B,C7,AGA,QPCT,CCR6,ACP3,TREM2,IRAK2,TRPM2,TYROBP,STK11IP,TMC6,DSG1,MAN2B1,GLB1,TICAM1,IRAK3,MGAM,C2,CFB,SLC2A5,MMP9,NOD2,ITGB2,TLR6,CFD,RAB37,CKAP4,AGPAT2,DSC1,CASP2,LAT2,FGB,CTSD,RIGI,SERPINB10,DSN1,PGRMC1,PDZD11,VNN1,GCA,MUC1,CDA,TP53,XRCC5,F2,B4GALT1,LGALS3,C5,ATG5,CHI3L1,GAA,HEBP2,PROS1,CASP9,GHDC,C8B,RELB,CPPED1,FLG2,TLR3,CRACR2A,MUC6,VPS35L,CD68,LPO,PGM1,BPIFB6; DEFB112,FOLR3,TREM1,CD19,CD46,DEFB136,CD300E,MCEMP1,CALML5,WIPF3,CD55,BST2,S100A12,CR1,TMC6,CAMP,NCR2,DEFB125,PGLYRP2,BPIFA2,CLEC4C,ADAM8,CD47,TNFRSF1B,KLRD1,MUC13,CFH,PPBP,VTN,LAIR1,IFNB1,ZBP1,CD4,CTSG,RETN,CLU,MUC20,ICAM2,IRF3,TCN1,C4BPA,DEFB116,MEFV,S100A8,PTPRJ,PLAUR,FCAR,MMP25,CD209,ISG15,MUC17,CRISP3,DPP7,A1BG,FCER1A,PRG3,CGAS,DEFB123,ADA2,FTL,BPI,NDUFC2,DEFB129,CLEC4E,PTPRC,DNAJC5,CR2,CRP,BPIFA1,MAVS,PIGR,CLEC4D,FRMPD3,DEFB128,PECAM1,CLEC5A,MUC15,IL1B,MBL2,C5AR1,CD93,SLPI,HERC5,FCER1G,EPPIN,CD44,OLR1,NCF1,LAT2,LAT,MUC6,BST1,LCN2,DOK3,ADGRE5,C4BPB,SERPINA1,S100A9,FPR1,CD3G,GM2A,RAB31,NFAM1,STBD1,TICAM1,IRF7,ITGAX,CCL22,DEFB113,ELANE,ADGRG3,C5,PGLYRP3,FABP5,UBE2L6,CFI,CCL17,TCIRG1,PYCARD,CPB2,BPIFB1,C3AR1,ATP6V1B1,ARHGAP45,B2M,CASP8,CLEC7A,PGLYRP4,RNASET2,OSCAR,GLB1,IRAK1,NLRC5,GSDMD,DYNLL1,CST3,MUC5B,HEXB,CAPN1,TLR8,MMP8,LY96,C8A,ADGRE3,GGH,MUC4,NLRC4,TLR1,QSOX1,CTSZ,STK11IP,TREM2,LY86,OLFM4,CASP9,TLR4,PROS1,C1QA,TRPM2,PLAC8,SFTPD,CTSD,C6orf120,TLR9,SERPINB12,CYSTM1,ITGAL,RIPK1,CD247,TRIM25,VRK3,TYROBP,SERPINB10,GRN,ITGAM,CXCR2,GLA,ANPEP,NAPRT,SLCO4C1,C1QC,DSC1,USP18,LGALS3,ACP3,BPIFB6,GLIPR1,CHIT1,LBP,CRACR2A,DSG1,C8B,GSDME,UBA7,TIRAP,CXCR1,ATP6V1E2,CMTM6,SELL,AGPAT2,C9,ALPK1,CCR6,ASAH1,NPC2,RIGI,PLEKHO2,PSMB10,FUCA1,CDC34,CD63,TLR2,CD53,TMEM179B,AOC1,GAA,IRAK2,APOB,C8G,LAMP1,GUSB,LAMP2,TLR10,GALNS,SOCS1,MUC1,MGAM,BPIFB2,PTX3,DHX58,PLAU,LGMN,POLR2E,SKP1,NEU1,IRAK3,TLR6,ITGB2,HMOX1,IGF2R,SERPING1,HPSE,ENPP4,MMP9,DNASE1L1,CREG1,LPO,CD180,PSMB5,ECSIT,GCA,FLG2,XRCC5,DBNL,C1orf35,LYZ,CD68,NLRP3,SARM1,DSN1,CTSB,GHDC,CANT1,F2,ATP6V1G3,PSAP,NOD1,TLR3,ATP6V0A4,AGA,NOS2,P2RX7,CD36,PSMD9,RELB,NFATC1,NLRC3,CARD9,PIK3R4,MASP2,TTR,CPPED1,PANX1,PSTPIP1,LRRFIP1,NOD2,MAP2K7,CDA,C2; DEFB112,GNLY,CALML5,MCEMP1,RAB7A,TREM1,ICAM2,DEFB121,UBE2M,PI3,PRG3,DEFB136,DEFB115,CD58,CD177,DEFB128,SNAP23,MS4A3,TCN1,MS4A2,CRISP3,GRAP2,CLEC10A,IRF7,PPBP,MUC20,CD55,LY96,CD63,DEFB113,C4BPA,IL1B,CLEC4A,DEFB114,MUC13,LAT,CLEC5A,DEFB123,CLEC12A,ICAM3,CD300E,FADD,PLAUR,VTN,EPPIN,ADA2,PRDX6,CD300LB,MEFV,BPIFB1,RIPK3,CGAS,CFHR5,FCER1A,SLPI,PTPRC,TNIP2,GRN,PIGR,OSCAR,A1BG,C4BPB,GYG1,ISG15,ADAM8,MBL2,RNASE6,ADGRE5,BPI,PTPRJ,CCL22,LCN2,MUC15,ZBP1,NFAM1,DEFB127,UBE2L6,GGH,DEFB119,MANBA,CD47,S100A12,FCGR1A,ELANE,DUSP4,NLRP1,ADGRG3,CD4,SYNGR1,CD93,RNASET2,DEFB129,C5AR1,CLEC4D,KLRK1,PECAM1,CLEC6A,PRTN3,CD19,CRP,GZMM,RETN,CST3,CD3G,C1QA,CMTM6,LRG1,C3AR1,MUC21,DEFB134,SERPING1,GLA,S100A8,TYROBP,GM2A,MUC4,CFI,CLEC4E,NDUFC2,GSDMD,PGLYRP1,SERPINA1,S100A9,C9,CTSL,TLR8,NCK1,LY86,STBD1,CASP8,TMC6,SRP14,CTSS,LAMP1,OLFM4,ADGRE3,ACP3,OLR1,LPO,PDXK,ABCA13,C1QC,C1S,DNASE1L1,BPIFB2,HERC5,RIPK1,SLCO4C1,MMP8,DEFB124,CD14,GHDC,CPB2,C1QB,BPIFA1,NLRC5,PGLYRP4,PYCARD,IRAK1,BST1,ITGAM,CLEC7A,C5AR2,CLU,CD44,TNFRSF1B,TLR9,GLIPR1,IRAK2,LBP,APOB,SELL,C8A,QSOX1,TLR4,UBA7,ART1,ANPEP,CPN2,TLR2,SERPINB12,USP18,IRF3,TRIM21,CTSD,ITGAL,TRIM25,VRK3,ALPK1,TLR5,PGLYRP2,TIRAP,PSTPIP1,AOC1,TRPM2,PRCP,CD36,NPC2,PRKDC,LAMP2,TREM2,PGLYRP3,TRIM4,TICAM2,CNN2,RAB44,DPP7,ECSIT,CCR6,GSDME,ATP6V1G3,AGA,TLR1,SERPINB1,SLC2A5,MUC1,CTSV,ATP6V1E2,GUSB,PLPP5,TICAM1,GLB1,VNN1,C7,MAN2B1,MMP9,LAT2,PLAU,TLR6,AGPAT2,STK11IP,DSG1,C1orf35,TLR10,C1R,NOD2,RIGI,SLC11A1,F2,GCA,IGF2R,BPIFB6,C8G,UNC13D,OPTN,DOK3,TP53,IKBKG,C2,NFATC1,DSN1,PIN1,LPCAT1,IRAK3,CARD9,CFD,CREG1,TLR3,CFB,ATP6V0B,FLG2,RELA,BIN2,RASGRP4,MASP2,CTSB,PROS1,DHX58,CASP9,C5,SNAP29,SIGLEC15,NLRC4,TTR,C8B,CPPED1,ERP44,FGB,NCSTN,NHLRC3,TCIRG1,ITGB2,CRACR2A,PLEKHO2,RAC1,C6orf120,ACLY,P2RX7,XRCC5,NLRP3,PANX1,ARHGAP45,LGALS3,ASAH1,IFIH1,CDA,HPSE,GAA,RAP2C,ARHGAP9; DEFB112,MUC17,TREM1,CNPY3,DEFB115,DEFB125,DEFB135,DEFB118,DEFB121,CALML5,CD58,CD59,DEFB127,MCEMP1,CCL17,DEFB136,CD177,CD300LB,MS4A3,DEFB123,CMTM6,PPBP,UBE2D1,MUC20,TCN1,TYROBP,LY86,EPPIN,ATG12,C1orf35,CFHR5,MUC13,CRISP3,GZMM,CLEC12A,DEFB114,CLEC4A,ORMDL3,MS4A2,C4BPA,IL1B,LY96,LAIR1,CD300E,CD55,PLAUR,RIPK3,PTPRC,ISG15,MBL2,CD47,A1BG,FADD,PI3,ADA2,ADAM8,BPIFB1,CD3G,S100A12,POLR3K,DEFB119,PIGR,ZBP1,CD63,TARM1,FCER1A,CGAS,MAVS,C4BPB,SERPINB12,BPI,ADGRE5,GSDMD,MUC15,NLRP1,S100A9,NFAM1,CST3,SRP14,DEFB134,NPC2,IRF7,SNAP29,CLEC4D,SLPI,FCGR1A,LCN2,PECAM1,PLD4,LAT,ADGRG3,CLEC6A,CD93,PTPRJ,CLEC10A,CD19,UBE2L6,RETN,CSTB,CCL22,VRK3,ELANE,LAMP1,C5AR1,KLRK1,CRP,RNASET2,LRG1,GOLGA7,PRTN3,C3AR1,CD4,GM2A,MEFV,DEFB129,SERPING1,S100A8,DEFB110,C9,C1QA,OLFM4,TLR8,CFI,HRNR,CLEC7A,CTSL,SERPINA1,PGLYRP1,NDUFC2,DEFB116,VTN,GLIPR1,CLEC5A,DEFB124,ATP6V1G1,STBD1,ABCA13,TNFRSF1B,C1QB,CASP8,RIPK1,MANBA,OLR1,DNASE1L1,NLRC5,C5AR2,PGLYRP4,ATP6V1G3,ADGRE3,BPIFB2,BST1,C1S,ITGAM,SLCO4C1,TLR9,PYCARD,IRAK2,CD44,TLR4,CPN2,TLR2,APOB,GGH,SELL,QSOX1,CD14,TNIP2,LBP,CASP9,COLEC10,CPB2,CD247,USP18,OSCAR,RNF125,PGLYRP3,DPP7,ANPEP,C8A,PTPRN2,MMP8,CYSTM1,TRIM4,TRIM21,GRN,UBA7,LAMP2,FGB,ITGAL,PRCP,FCN1,RAB44,NFATC1,NHLRC3,ALPK1,PLAU,AOC1,IRF3,GSDME,VAV1,GLA,TRIM25,LGMN,PGLYRP2,BPIFA1,TIRAP,TLR5,CD180,CCR6,MUC1,SERPINB1,PRKDC,TLR1,TREX1,DSG1,CARD9,ECSIT,SERPINB10,AGA,C8G,PSMB10,TREM2,TNFAIP3,CTSV,STK11IP,MAN2B1,TLR6,GLB1,RIGI,LAT2,TICAM1,TRPM2,DSN1,AGPAT2,MMP9,PLPP5,IRAK1,VNN1,HPSE,SYNGR1,C1R,DOK3,S100A11,NOD2,ACP3,TMC6,LGALS3,GCA,DSC1,MUC5B,TLR10,C2,CFB,C5,IGF2R,CDA,F2,CPPED1,CD68,ATP6V0E1,IRAK3,BPIFB6,PROS1,PSMB2,CREG1,CHGA,TLR3,TP53,CFD,NLRC4,SIGLEC15,TMBIM1,CHI3L1,XRCC5,CTSH,ITGB2,SIGIRR,FUCA1,CKAP4,GHDC,PTAFR,LPO,CTSB,DHX58,ATG5,TOM1,PANX1 ... (+57 genes)</t>
  </si>
  <si>
    <t>ailuropoda_melanoleuca; aotus_nancymaae; balaenoptera_musculus; bison_bison_bison; bos_grunniens; bos_indicus_hybrid; bos_mutus; bos_taurus; callithrix_jacchus; camelus_dromedarius ... (+67 species)</t>
  </si>
  <si>
    <t>REACTOME_ANTIMICROBIAL_PEPTIDES</t>
  </si>
  <si>
    <t>1.5842 - 1.9469</t>
  </si>
  <si>
    <t>BPIFA2,DEFB118,DEFB136,DEFB115,CAMP,DEFB128,EPPIN,BPI,LCN2,RNASE6,DEFB119,CTSG,CD4,BPIFB1,S100A9,S100A8,PRTN3,DEFB110,ITLN1,BPIFB2,PGLYRP1,DEFB123,ELANE,PGLYRP2,TLR2,TLR1,PGLYRP4,ART1,CCR6,BPIFB6,DEFB124,PGLYRP3; BPIFB4,S100A8,BPI,RNASE6,BPIFB2,PGLYRP2,PGLYRP1,BPIFA1,CD4,CLU,LEAP2,PRTN3,ELANE,BPIFB1,PGLYRP4; CAMP,DEFB125,EPPIN,DEFB128,DEFB136,CD4,S100A9,BPIFB1,DEFB123,DEFB119,DEFB127,PGLYRP1,BPIFA1,ELANE,PGLYRP2,DEFB124,DEFB110,S100A8,TLR2,BPIFB2,CHGA,DEFB113,PGLYRP3,TLR1,BPIFB6,CCR6,CLU,ATOX1; CAMP,DEFB135,DEFB136,EPPIN,S100A9,PLA2G2A,DEFB128,LCN2,DEFB123,S100A8,CTSG,BPIFB1,BPIFA1,DEFB116,PGLYRP1,DEFB119,PGLYRP2,ELANE,DEFB124,BPIFB2,PGLYRP4,BPIFB6,PGLYRP3,CLU; DEFA4,DEFB132,DEFA6,PRSS3,DEFB113,PRSS2,DEFB135,PGLYRP1,CTSG,DCD,CAMP,DEFB125,RNASE8,DEFB118,BPIFA2,S100A9,ELANE,DEFB123,LYZ,S100A7A,S100A8,LCN2,DEFB128,DEFB115,SLC11A1,BPIFB4,PLA2G2A,EPPIN,DEFB127,DEFB110,DEFB136,PI3,BPI,CD4,BPIFB6,PGLYRP2,BPIFB1,DEFB134,DEFB124,DEFB114,DEFB119,DEFB1,ITLN1,BPIFA1,RNASE6,DEFB129,ART1,PGLYRP4; DEFA5,DEFB112,DEFB126,DEFA4,DCD,PRTN3,CTSG,S100A9,ELANE,EPPIN,RNASE8,PGLYRP1,DEFB1,CAMP,BPIFA2,S100A8,DEFB113,DEFB128,REG3A,PLA2G2A,CD4,PI3,BPIFB4,REG3G,DEFB118,LYZ,DEFB125,DEFB124,BPI,DEFB121,DEFB129,CCR6,DEFB123; DEFA5,DEFB112,DEFB126,DEFB132,DEFA4,DCD,EPPIN,S100A9,PRTN3,ELANE,CTSG,CAMP,DEFB135,RNASE8,PGLYRP1,DEFB1,S100A8,BPIFA2,REG3A,PI3,CD4,LCN2,DEFB136,DEFB134,DEFB128,DEFB118,DEFB121,LYZ,PLA2G2A,REG3G,CCR6,DEFB125,ITLN1,BPIFB1,PGLYRP2,BPI,DEFB116,DEFB129,ART1,BPIFB6; DEFA5,GNLY,DEFB126,DEFA4,DEFB132,DEFB135,DCD,ELANE,S100A8,CTSG,CAMP,S100A9,PRTN3,PGLYRP1,PI3,BPIFA2,DEFB123,REG3A,EPPIN,DEFB134,PLA2G2A,LCN2,CD4,REG3G,DEFB128,DEFB118,DEFB136,LYZ,BPI,PDZD11,DEFB125,CCR6,BPIFB6,ITLN1,DEFB113,PGLYRP2,DEFB129,BPIFB1,DEFB116,DEFB124,ART1,DEFB121; DEFB1,DEFB128,DEFB123,BPIFB1,CAMP,DEFB116,DEFB129,PLA2G2A,BPI,EPPIN,CD4,PRTN3,LCN2,CTSG,S100A8,BPIFB2,DEFB119,BPIFA1,CHGA,TLR1,S100A9,ELANE,PGLYRP3,PGLYRP4,ART1; DEFB1,GNLY,BPIFA1,DEFB136,PI3,DEFB125,BPIFA2,CAMP,CD4,DEFB123,PLA2G2A,S100A9,DEFB121,DEFB129,DEFB127,S100A8,BPI,DEFB114,DEFB113,DEFB128,PRTN3,RNASE6,ELANE,CCR6,LCN2,PGLYRP3,PGLYRP1,EPPIN,DEFB124,DEFB116,PGLYRP4,CLU,BPIFB1; DEFB1,PI3,DEFB128,DEFB125,DEFB136,BPIFA1,BPIFB1,CTSG,S100A9,DEFB123,PRTN3,BPI,CD4,ELANE,S100A8,DEFB129,LCN2,CLU,CHGA,LEAP2,RNASE6,TLR2,CCR6,BPIFB4,PGLYRP2,LYZ,TLR1; DEFB1,PLA2G2A,DEFB127,DEFB136,PI3,EPPIN,DEFB135,DEFB118,BPIFA2,PRTN3,CAMP,BPI,DEFB129,PGLYRP1,PGLYRP2,DEFB121,CTSG,DEFB113,LCN2,S100A8,DEFB128,ELANE,BPIFB1,DEFB134,CCR6,DEFB123,DEFB114,CD4,DEFB116,BPIFB2,TLR1,CLU,S100A9,DEFB124; DEFB112,DEFB1,DEFB126,DEFB135,GNLY,DEFB121,DEFB136,DEFB115,DEFB128,DEFB113,DEFB123,DEFB114,EPPIN,PRTN3,DEFB127,BPIFB1,BPI,ELANE,DEFB119,RNASE6,CD4,DEFB134,LCN2,DEFB129,DEFB116,S100A8,PGLYRP1,DEFB124,BPIFB2,BPIFA1,PGLYRP4,TLR2; DEFB112,DEFB1,DEFB126,GNLY,DEFB135,DEFB136,S100A8,DEFB114,DEFB128,DEFB121,EPPIN,S100A9,PRTN3,CTSG,CD4,CCR6,DEFB129,BPI,DEFB127,ELANE,CLU,DEFB125,BPIFA1,DEFB124,PGLYRP1,DEFB113,DEFB110,TLR2,DEFB116,PGLYRP3,BPIFB2,PGLYRP2; DEFB112,DEFB115,DEFB125,DEFB135,DEFB118,DEFB121,DEFB127,DEFB136,DEFB123,EPPIN,DEFB114,PI3,BPIFB1,DEFB119,BPI,S100A9,DEFB134,LCN2,ELANE,PRTN3,CD4,DEFB129,S100A8,DEFB110,PGLYRP1,DEFB116,DEFB124,PGLYRP4,BPIFB2,TLR2,PGLYRP3,PGLYRP2,BPIFA1,CCR6,TLR1; DEFB112,DEFB118,DEFB116,EPPIN,BPIFA2,PI3,PRTN3,BPI,CAMP,LCN2,CTSG,DEFB129,ELANE,S100A8,BPIFB1,CD4,PGLYRP1,RNASE6,PGLYRP3,BPIFA1,DEFB123,PGLYRP2,CCR6,DEFB124,TLR2,CLU,S100A9,TLR1,PGLYRP4,BPIFB2,LYZ; DEFB112,DEFB118,DEFB125,DEFB123,DEFB121,DEFB136,DEFB115,DEFB128,PI3,DEFB119,DEFB113,DEFB114,EPPIN,BPIFB1,DEFB127,BPI,CD4,DEFB134,LCN2,ELANE,DEFB129,DEFB124,S100A8,TLR1,PRTN3,PGLYRP1,S100A9,BPIFB2,BPIFA1,PGLYRP4,ATOX1,TLR2,PGLYRP3; DEFB112,DEFB121,DEFB115,DEFB114,DEFB113,EPPIN,BPIFB1,DEFB127,BPI,S100A8,ELANE,RNASE6,CD4,PRTN3,DEFB134,PGLYRP1,LCN2,DEFB116,DEFB129,DEFB124,S100A9,BPIFA1,BPIFB2,PGLYRP3,PGLYRP4,TLR2,PGLYRP2,CCR6,TLR1; DEFB112,DEFB121,DEFB136,DEFB115,DEFB123,DEFB114,BPIFB1,DEFB113,EPPIN,DEFB127,BPI,DEFB119,RNASE6,ELANE,CD4,DEFB134,PGLYRP1,LCN2,PRTN3,S100A8,DEFB116,DEFB129,DEFB124,S100A9,BPIFB2,BPIFA1,PGLYRP4,CHGA,TLR2,PGLYRP3,PGLYRP2,TLR1,CCR6; DEFB112,DEFB126,DEFB136,GNLY,DEFB124,DEFB135,PGLYRP2,DEFB114,CTSG,DEFB115,PI3,DEFB121,DEFB1,DEFB127,DEFB125,LCN2,EPPIN,BPI,DEFB129,PRTN3,DEFB128,CD4,ITLN1,RNASE6,DEFB116,DEFB134 ... (+55 genes)</t>
  </si>
  <si>
    <t>ailuropoda_melanoleuca; aotus_nancymaae; balaenoptera_musculus; bison_bison_bison; bos_grunniens; bos_indicus_hybrid; bos_mutus; bos_taurus; callithrix_jacchus; camelus_dromedarius ... (+65 species)</t>
  </si>
  <si>
    <t>REACTOME_CYTOKINE_SIGNALING_IN_IMMUNE_SYSTEM</t>
  </si>
  <si>
    <t>1.1928 - 1.4932</t>
  </si>
  <si>
    <t>BIRC5,IL36B,BST2,LTBR,IL17F,IL31,MX1,IL3RA,EIF2AK2,POMC,HAVCR2,ISG15,CD27,FAAP20,ICAM1,IFI6,IL15RA,PSMB10,IFNB1,CTSG,IFI35,IL2RA,IL13,IFIT1,CRLF2,IL36A,MAVS,IL1B,CD40,IFNG,CCL2,TNFSF4,CD86,OSM,OASL,IL37,IFNGR1,CD4,CCL22,IL10RA,IL17RA,GBP5,IL2RB,FANCA,IL9,IFI30,IL24,IL5,MUC1,FCER2,TNFRSF1A,SP100,GSDMD,IFNAR2,OAS1,TNFRSF18,IL18,FANCB,IL33,TNFRSF13C,IL1R2,IL4R,RNASEL,S100A12,CENPX,PTPRJ,IL1RL2,IFIT2,TNFRSF8,IFNAR1,IL18RAP,TNFSF18,EBI3,IL21R,IL4,TNFRSF1B,OSMR,CSF2RA,TRIM17,IL7,LCN2,VCAM1,IL1RL1,IFIT3,TRIM38,VEGFA,PRLR,IL2,CD80,TRIM34,IL13RA2,IL17RE,IL18BP,UBE2L6,CD44,GBP6,TNFRSF9,IL9R,SDC1,LTA,HERC5,FCGR1A,IL17A,TNFRSF4,GAB3,TUBAL3,B2M,CCL19,TNFRSF11A,IL27RA,IL5RA,CASP8,CSF1,TNFRSF13B,GSTO1,NLRC5,CCL20,FAAP100,IL1A,IL1RAP,PTPN18,IL36G,PSMD9,CSF2,IL1R1,TRIM21,TNFSF13B,IL20,HNRNPF,LBP,FANCC,FANCF,USP18,IL11RA,IL19,IL22RA1,IL7R,IFNLR1,TNFRSF25,IL20RA,EIF4E2,TWIST1,TRIM25,IL27,ITGAM,CSF3R,VRK3,IRAK1,ISG20,IL12RB1,TNF,TNIP2,FANCG,CSF3,IL10RB,FANCE,IL22,CIITA,IL6R,ALPK1,IL17RB,IL12RB2,CD70,IRAK3,MMP9,IRF3,TRIM6,UBA7,MMP3,ITGB2,FANCM,MAPT,KPNA7,CXCL8,MSN,IL15,CXCL10,IL21,TRIM14,TNFSF8,PML,PRL; BST2,IL2RA,IL17F,TRIM5,IL36B,TNFRSF14,IL31,IFNB1,EIF2AK2,S100A12,IL13,HAVCR2,LCN2,CTSG,IL1B,IL36G,IL6R,CD86,TNFRSF8,OSM,MAVS,OAS1,IFNG,CSF2,TRIM22,IFIT2,IL9,TNFSF18,IFI6,CCL22,OASL,CD4,IL15RA,IFNGR1,IL2RB,CENPX,IL7,IFIT3,TNFSF4,IL4,IFI30,ICAM1,IL13RA2,IL5,IFNAR2,IL9R,OAS2,FANCA,TNFSF9,IL4R,UBE2L6,IL24,GAB3,CD80,CRLF2,ISG15,PTPRJ,FAAP100,ISG20,TWIST1,B2M,RNASEL,EBI3,CD40,TRIM38,TNFRSF4,IL1RL1,TNFRSF18,CCL20,BIRC3,CSF2RA,TNFRSF17,IL1RL2,IL10RA,IL25,CCL2,IL17RA,IL18RAP,TNFRSF13B,IL1R1,IL21R,TNFRSF1A,IL27,CSF3,IFI35,IL5RA,FCGR1A,IL12RB1,MUC1,IL21,OSMR,PRLR,SDC1,MX2,TRIM17,IL33,UBA3,PSMD9,NLRC5,IFNAR1,ITGAX,LTBR,IL20RA,CXCL8,TRIM14,HERC5,TNFRSF11A,IL18BP,IFNLR1,IL1A,TNFSF12,TRIM21,TNFRSF25,ITGAM,IL15,IL27RA,SP100,CD27,FANCC,FANCF,LTA,CSF3R,FANCB,IL7R,PML,CD44,MMP1,PSMB7,IL10RB,TNIP2,FANCE,TNFRSF9,LBP,IL17RB,IL12RB2,IL17A,MX1,CASP8,OAS3,TNFRSF6B,IL1R2,AGER,PRKCD,CSF1,AKT2,IL22RA1,IL1RN,GBP3,VRK3,CIITA,CD70,IL16,TRIM25,IL2,TNFSF13B,CXCL10,IL22,SOD1,PRL,CCR5,IRF3,UBA7,FANCG,NUP50,IL19,ALPK1,USP18,TIMP1,TALDO1,FANCM,MMP9,SERPINB2,CCL5,TRIM6,IRAK2,IL10,TNFSF14,IRAK1,SLA2,SHC1,RIGI,ADAR,TUBB1,CDKN1A,TNFSF8,VCAM1,MAPT,IL17RC,IL23R,IL22RA2,MAPKAPK2; BST2,LBP,CCL20,IL17F,CSF2RA,IL31,BATF,CRLF2,IL3RA,IL23A,THOC5,EDARADD,SEM1,CTSG,IL36A,ISG20,TRIM31,CD86,CCL22,OSM,EIF2AK2,TIMP1,IL4,IL15RA,ICAM1,IFNGR1,SDC1,CCND1,MAVS,IL26,UBE2L6,TNFRSF4,RNF7,FGF2,IFNG,TNFRSF18,LCN2,IL1B,TRIM22,IRF7,OAS2,IRF3,SOD1,TRIM21,IL2RB,IL33,PRTN3,CXCL8,CD40,FCER2,SP100,IL1RN,XAF1,DNAJC3,CD4,IL4R,VAMP7,TUBA4B,IL37,IL9,TGFB1,IL1RL1,CD80,IL24,S100A12,IL13,HERC5,FANCF,IL5,IL2RA,IFI30,IL20RA,IL1R2,ISG15,IL13RA2,TRAF2,TNFRSF1B,IL2,FAAP20,IFNAR2,CSF2,IL10RA,IL21R,GBP5,CTF1,TNFSF9,OAS1,HAVCR2,FANCA,IL17RA,CSF1,DUSP3,IL19,TNFRSF1A,IL27RA,EBI3,IL10RB,IFNAR1,TNFRSF8,LTBR,IL12RB1,IL36G,NLRC5,TNFRSF17,GAB2,IFNLR1,IL1A,IL12RB2,USP18,IL1RAP,TNFRSF9,TNFRSF6B,IL1RL2,BIRC5,MX1,FAAP100,ITGAX,PRLR,IFIT2,CASP8,IRAK2,TRIM34,RNASEL,FANCB,TNFSF18,IL20RB,OSMR,TRIM38,MX2,TNFRSF13B,IL7,IFI35,TRIM17,CD44,IL20,TNFRSF13C,IFIT3,CSF3,IL17A,IL18RAP,CD27,IL22RA2,FANCC,RALA,FANCM,TRIM45,PSMB9,LRRC14,IL18,IL22RA1,BCL2,PRL,IL5RA,IL1R1,ITGAM,OAS3,NKIRAS1,GBP6,MAPT,FANCG,IL9R,IL6R,CCR5,TNFRSF11A,CD36,CSF3R,CIITA,IL23R,KPNA1,CDKN1A,FANCE,OASL,PTPN20,IL22,MMP3,GSTO1,IL27,ALPK1,VCAM1,IRAK1,IRAK3,UBA7,CREB1,IL34,MMP9,IL17RE,OPRD1,NUP42,JUNB,PML,VRK3,HMOX1,TNFSF8,RIGI,ITGB2,IL17RC,PSMB2,FAAP24,TRAF3,RSAD2,TRIM6,IL15,TYK2,IRF9,CA1,GBP1,KPNA7,TNFSF13B,PTAFR,IL2RG,IL17RB,IL12A; BST2,TSLP,IFNA8,IL36B,MAPK1,SNCA,IL3,CTSG,PTPN18,MAPK11,SOD1,MAPKAPK2,PPP2R5A,IL3RA,RALA,S100A12,BCL2L11,IL1RN,TNFRSF14,IL17F,TRIM22,FPR1,IL37,SDC1,IL31,IFITM1,TRIM5,CXCL10,CD86,IL2RG,IL1A,IL18,IL15RA,GSDMD,PRTN3,IL36A,CASP8,IL1RAP,XAF1,FCER2,CXCL8,ICAM1,LCN2,PSMC4,IL2RB,FCGR1A,TNFRSF4,CA1,IFNA2,IL13RA1,IL2RA,IL4,TNFRSF1B,BATF,OAS1,CSF2,IRF7,IL5,HAVCR2,CCL22,CD4,EIF2AK2,TNFRSF13C,TNFRSF18,CXCL1,GBP1,CD40,GBP4,IL5RA,B2M,IL9,TNFSF9,IRF8,TNFRSF1A,IL10RB,LTBR,CSF1,ISG15,TNFRSF9,MAPKAPK3,IFNAR2,MAVS,IL9R,RNASEL,IL25,PTPRJ,IL18RAP,UBE2L6,IL10RA,MUC1,OAS2,IL1RL1,MMP1,IL4R,FAAP20,MX2,IFNAR1,TNFRSF25,IL36G,FANCB,IFNL1,TP53,CCL2,CSF3R,IL15,IFNGR1,IL13RA2,IFI6,IFNLR1,TRIM25,TNFRSF13B,NLRC5,FANCA,IL18BP,NRAS,TRIM17,FLT3LG,GBP5,CD70,EDA2R,TNF,IL24,IL7R,PRLR,IFI30,CSF1R,GBP2,IL17RE,IL12RB1,USP18,CDKN1A,IL1RL2,ITGAX,OASL,TRIM38,NEDD4,IL6R,IFI35,MAPT,F13A1,IL17RA,FBXW11,PSMB11,KRAS,IL10,TNFRSF11A,IL17RC,IFIT1,ALPK1,CD27,IL27RA,TNFSF11,EBI3,IL27,OSMR,IL23R,ITGB2,VCAM1,IL33,MMP3,IFNG,IL17A,PTPN9,TNFSF15,IL22RA1,TNFRSF17,IL19,CNTF,OAS3,TNFSF14,ITGAM,MCL1,TNFSF8,POMC,IRF3,HERC5,TNFSF4,TUBAL3,IL26,MAP3K14,FANCE,TNFSF18,MEF2A,SIGIRR,GBP6,IL13,KPNA7,PRL,UBA7,CD36,FANCL,IL34,CCR5,CCL5,IL12RB2,TNIP2,RSAD2,TNFSF13B,TRIM6,NOD1,LTA,IL17RB,FANCM,IFIT3,PTPN6,MAOA,CD80; CCL22,TNFRSF14,TSLP,OSM,IL12RB1,S100A12,IFNG,IL37,IFNL1,TNFRSF18,EIF2AK2,IL17F,BIRC3,TNFRSF6B,BST2,IL18,CASP8,OAS2,IL15RA,CD4,IL17A,IL33,GBP7,LCN2,IL31,IL2RB,MX2,CTSG,XAF1,ISG15,IFNGR1,IL36G,CD44,FANCF,ICAM1,SP100,CD27,OAS1,IL2RA,CD80,TNFRSF4,MAVS,IL4,IFIT1,IL36A,CD86,CCL20,PRLR,CD70,GBP4,FCGR1A,IL1RL1,TNFRSF17,TNFRSF13B,RNASEL,TRIM5,FLT3LG,IL9,GBP5,IL4R,CCL19,IL17RA,IFNAR1,TNFSF4,PRL,IL18BP,IRAK3,FCER2,HAVCR2,TUBA4B,IL27RA,IL12RB2,CD40,PSMD9,IFNLR1,IFIT3,TNFRSF13C,ITGAX,LTBR,GSDMD,IL9R,IL18RAP,DNAJC3,B2M,IL10RA,FANCA,CSF3R,TNIP2,IL1A,CXCL8,TRIM22,CSF2,IL21R,IL24,CIITA,TRIM34,IL1B,FSCN1,ALPK1,NLRC5,RPLP0,OASL,PTPN18,IL7R,FANCB,IL5,IL2,IL1RAP,VAV1,TRIM17,PML,IL20RB,IL1R2,MYC,PTPRJ,OSMR,CSF1,IL22,IL1RL2,TRIM38,TYK2,IL22RA1,IL13RA2,GBP3,SDC1,IL13,CXCL10,IL21,USP18,MCL1,TNFSF18,IL1R1,TRIM21,OAS3,KPNA1,UBE2L6,IL5RA,TUBB4A,IFI35,IL20RA,TNFSF14,IL7,GSTO1,IL25,IL6R,FANCG,LBP,IFIT2,TNFRSF25,IL23R,ITGAM,STAT2,MMP1,MX1,CSF1R,CSF3,IL17RB,TNFRSF11A,IL22RA2,NPM1,IL17RE,TNFRSF1A,UBE2V1,ELOB,IL27,MMP3,GHR,IRAK1,IFI6,IL19,TNFRSF8,IL2RG,NOD1,CCL2,IL17RC,EDA2R,SUMO1,NUP42,SOD1,PTPN20,FAAP24,IKBIP,ISG20,TRIM25,MUC1,NOD2,NUP210,UBA7,RIGI,NDN,TNFSF8,IRF9,MMP9,IRF3,LTA,IL20,FAAP100,IL10,IL12B,CA1,TIMP1,IRAK2,PSMD8,MAP3K14,RELB,VCAM1,IL12A,LAMA5; FCER2,CCND1,BST2,GSDMD,IL17F,IL36B,TSLP,IL2RA,XAF1,SIGIRR,PTPN18,IL9,CTSG,IL3RA,IFI35,TNFSF9,IFNB1,IL31,IL36G,TNFRSF1A,FAAP20,EIF2AK2,TNFRSF14,IL4,IL5,PSMB5,MAVS,IL10RB,IL1B,CCL22,IFNG,CSF2,PIN1,TRIM14,CENPX,IFI30,TRIM22,IFI6,OSM,IL26,LCN2,CD80,IFNGR1,CD4,TNFSF12,TNFSF4,TNFRSF6B,IFNAR2,ICAM1,TRIM38,TNFRSF8,CD86,S100A12,FANCA,CCL20,IL7,MX2,ISG15,SP100,PTPRJ,IL24,B2M,GBP5,IL4R,IFIT2,TNFRSF18,IL33,IL2RB,OAS2,IL5RA,CD40,HAVCR2,CRLF2,OAS1,IL15RA,IL6R,UBE2L6,PTPN7,NKIRAS1,TUBA4B,IL18,TNFRSF4,GBP6,IL9R,MTAP,RNASEL,IL13RA2,IFIT3,IL13,IFNLR1,TRIM34,IL10RA,IL27,TRIM21,TNFRSF13B,TRIM17,FAAP100,TNFRSF1B,IL17RA,SDC1,LTBR,IL21R,IL15,IL2,OSMR,IL1A,PSMB7,FANCE,CSF1,MX1,EBI3,IL1RL1,TNFSF18,HMOX1,OASL,IFNAR1,PSMA5,CSF2RA,IL18RAP,PRLR,IL20RA,FANCB,ITGAX,BIRC3,NLRC5,CXCL8,IL12RB1,CD27,HERC5,TNFRSF17,IL25,IL1RL2,IL27RA,FCGR1A,S100B,LTA,ITGAM,IL19,NUP88,FANCC,CSF3R,TNFRSF11A,OAS3,IL17RB,IL1RAP,CIITA,CCL2,TNIP2,IL1R1,SLA2,TRIM25,IL7R,LAMA5,TNFRSF25,IRAK2,IL1R2,IL37,IRF3,IL12RB2,UBA7,AKT2,ITGB2,IL17RE,TYK2,CCL19,IL17RC,FANCG,EDARADD,LTB,ELOC,SOD1,CD70,SERPINB2,IL22RA2,CXCL10,TIMP1,VRK3,VAMP2,GRB10,LBP,CCR5,IL22RA1,MUC1,IL21,TNFRSF9,CCL5,IL17A,MMP3,NUP85,TRIM10,ALPK1,IL1RN,PRL,ISG20,CSF3,GBP1,MMP9,CD40LG; HRAS,IL37,IL36A,TNFRSF14,IL12A,TRIM31,UBC,IFNG,IL5RA,IL36B,TNFSF4,IL17F,IL4,MMP9,OSM,XAF1,CCL22,OAS2,TRIM5,IL20RB,IFIT2,IL4R,CRLF2,S100A12,ISG15,IL2RB,TRIM38,EIF2AK2,CD86,CSF2,MAVS,CCL20,IL9,LTBR,TNFRSF9,FANCA,IL33,IFI30,IL34,ICAM1,IL13,IL21,IL1B,IFNGR1,TNFSF13,IL1RL2,TNFSF9,IFNAR2,PSMB5,HAVCR2,IL10RA,IL15RA,SP100,CTSG,IL7,CD4,FCER2,FAAP20,TNFRSF8,IFNLR1,IL18RAP,CD80,IL12RB1,TNFRSF4,TUBA4B,FANCC,IL18,OAS1,TNFRSF1B,IL17RA,CSF2RA,IFNAR1,IL2RA,OAS3,TRIM25,IRF7,TNFRSF25,IL36G,TNFRSF13B,ALOX15,LCN2,IL21R,TRIM34,CXCL1,RNASEL,TNFRSF18,HERC5,CD40,EBI3,IL1RL1,UBE2L6,IL18BP,IL13RA2,IL12RB2,TNFRSF1A,IL1R1,IL6R,IL1RN,CCL19,GSDMD,TNFRSF13C,IL27RA,PRLR,IL5,CD44,IL7R,CSF3R,PTPRJ,FANCF,FCGR1A,IRF9,IL20RA,CIITA,IL22RA2,FANCB,LTA,TNFSF15,IL1R2,IL22RA1,FPR1,TNFSF13B,CD27,IL17RE,SDC1,OASL,IL17A,B2M,LBP,TNFRSF11A,IL23R,IRAK2,IL26,IL17RB,CASP8,IL1RAP,IL9R,TNIP2,CSF1,IL2,FANCE,TNFRSF17,CXCL8,FANCM,VRK3,IL22,TRIM17,FANCG,ALPK1,FAAP100,IFI35,GBP3,IL19,TNFRSF12A,KPNA7,TRIM6,PTPN18,CSF3,IL27,PRL,IL25,IL12B,CDKN1A,TNF,TNFSF8,PTPN20,USP18,MMP3,TNFSF14,GBP1,SERPINB2,CCL5,CENPX,IL10RB,IRAK3,CD70,RIGI,NOD2,FLT3LG,IL17RC,EDARADD,NUP42,CXCL10,IL10; HSP90AA1,CXCL8,IFI30,IFNG,IL17F,IL36B,CRLF2,PSMB3,IL37,TRIM5,CFL1,IFNB1,TNFSF4,B2M,TNFRSF14,IFNGR1,IL3RA,IL31,CD40,MX2,IL1A,TRIM21,IL15RA,OAS2,ICAM1,IL2RB,TNFRSF13B,PRTN3,GBP7,IL2RA,LCN2,IL36A,FCER2,IL13RA2,CTSG,XAF1,IL6R,EIF2AK2,TNFSF13,OAS1,HERC5,CD86,IL10RA,TNFSF9,IFNAR1,GSTO1,MAVS,IL4R,FCGR1A,IL12RB2,ITGB2,IL17RA,TRIM38,PRLR,HAVCR2,OSM,TNFRSF8,IL18RAP,EBI3,TNFRSF1A,CSF2,OASL,TNFRSF1B,FANCA,PML,PTPRJ,CASP8,CCL19,LTA,IFIT1,IL12A,FAAP20,IRF7,IL13,CD4,LBP,IL1RL2,TNFRSF13C,IL17A,FPR1,TNFRSF18,IFNAR2,TNFRSF4,GBP5,IFIT3,IL24,TNFRSF9,IFNLR1,OSMR,IL1R1,SUMO1,CD27,IRAK3,GSDMD,IL18,IFIT2,IL9,IL21,TRIM25,LTBR,IL23R,IL1RL1,ITGAX,IL12RB1,IFNL1,IL1R2,IL21R,GAB3,CD70,CSF1,IL15,IRF9,MX1,NLRC5,IL5,IL9R,TNFRSF25,IL5RA,IL1RN,IFI6,CSF3R,EDA2R,RNASEL,IL22RA1,IL27RA,SDC1,IL27,FANCM,TNFRSF17,TRIM17,CD44,POMC,TNFSF8,FANCC,IL1B,IL4,CSF2RA,IFI35,IL19,TNFSF13B,IL36G,USP18,BECN1,PRL,TNFSF15,IL20RA,CIITA,ITGAM,IL2,UBA7,BIRC3,CBL,FANCE,PTPN20,NEDD4,OAS3,IL17RC,IL33,CXCL10,TNFRSF11A,FAAP100,IRF3,SERPINB2,TUBAL3,IL10RB,TNIP2,VCAM1,IL20RB,IL25,IL16,IRAK2,PTPN12,IL22RA2,MAP2K6,VEGFA,BCL2L1,NUP37,IL22; IFI27,BST2,PML,IL3,IL3RA,PRTN3,NUP42,CXCL8,FCGR1A,IL17RA,S100A12,CTSG,TRIM5,TSLP,CXCL10,IL17F,SDC1,IL1A,TNFRSF14,IL31,CSF2RA,IL36A,CD40,TNFRSF4,TNFRSF6B,GSDMD,IL36B,CCL20,TNFRSF18,PSMD12,FCER2,EIF2AK2,FAAP24,IL18,IFNA8,XAF1,IL1RAP,IL2RB,B2M,ICAM1,IL18RAP,IFNL1,CSF2,OAS1,SP100,CSF3,GBP4,PSME1,SIGIRR,IRF7,CD4,IL9,IL25,TNFRSF1B,MAPKAPK2,OSM,TNF,BIRC5,CCL22,LTBR,IL2RA,IL1RN,LCN2,IL13RA2,ISG15,IL37,HAVCR2,CSF1,PTPRJ,IL4R,OAS2,TGFB1,IL15,IL15RA,TRIM22,MUC1,IFNAR1,IL5,TNFRSF9,IL18BP,TNFRSF8,IL9R,IL10RA,TNFRSF1A,MAVS,CD86,IL4,GBP7,IFNGR1,TYK2,USP18,NUP85,FAAP20,TNFSF15,IFI35,EBI3,NLRC5,RNASEL,TNFSF9,IL7R,CSF3R,ITGAX,IL12RB1,IFI6,IFNAR2,IL36G,GBP5,IFNLR1,TRAF2,IFI30,MX2,CD70,OAS3,TNFRSF13B,IL10,IL6R,FANCA,SLA2,ITGAM,RPLP0,IL1RL1,IFIT1,CCL2,CIITA,OASL,IRAK3,PRLR,CD27,IL1RL2,UBE2L6,NEDD4,CASP8,TNFRSF11A,KRAS,TRIM38,IL33,IL13,IL24,CSF1R,IL13RA1,TRIM25,TNFRSF25,CDKN1A,IL17RE,IL12RB2,F13A1,GBP1,MAPT,IL17RC,ALPK1,POMC,HNRNPDL,ITGB2,CA1,TRIM17,KPNA2,IL5RA,CD44,IL27,MMP3,IL19,TNFSF4,FANCB,IL27RA,IFNG,OSMR,TNFSF14,TRIM6,VCAM1,GBP6,IL17A,IRF3,IL20RB,TRIM21,FANCG,PIN1,ALOX15,MEF2A,TUBAL3,IL20RA,IL1B,IL23R,CD36,NUP50,MAOA,IL22RA1,TNFSF8,UBA7,HERC5,IRAK2,FANCM,FANCE,CCL19,GHR,IFIT3,IL17RB,AGER,FLT3LG,LBP,TNFSF13B,TNFRSF17,IL1R2,IL1F10,CISH,TNFRSF13C,FAAP100,BIRC3,IL34,LAMA5,CENPX,IRAK1,CCL5,PTPN18,PRL,IL16,IL22RA2,PITPNA,NOS2,NDC1,MMP9,IL21R,ADAR,RSAD2,EDA2R,LTA,IL7,IL1R1,VRK3,TP53,FANCC; IFI27,IL32,IL3RA,BST2,IL36B,CRLF2,IFITM1,IL3,TUBA4B,IL37,CDKN1B,TSLP,IL36A,FPR1,TRIM5,IL1A,SIGIRR,CTSG,IFNA8,CCL20,GSDMD,PSMA3,CSF2RA,S100A12,USP18,PRTN3,IL1RAP,IL17F,CXCL10,TNFRSF6B,IL12RB1,IL18,IL10RA,CXCL8,IL31,IL4R,SUMO1,FCER2,IL9,IL1RN,XAF1,TNFRSF18,CSF3,EIF2AK2,IL2RB,ICAM1,CSF2,TNFRSF1B,HMOX1,TNF,CCL22,OAS1,SP100,OSM,CD40,B2M,IL25,HAVCR2,TNFRSF4,PSME1,IFNL1,LCN2,ISG15,IL27RA,IRF7,TNFRSF14,CD4,IL18BP,ITGAX,FANCA,TRIM22,TNFRSF8,CXCL1,MUC1,MAVS,IL4,IFNAR1,IL2RA,PSMD12,GBP4,TNFRSF1A,TNFRSF13C,IL7R,CCL2,UBE2L6,MAP2K1,LTBR,CSF1,IL13RA2,IL1RL1,YBX1,PTPRJ,CD70,IL5,IL15RA,OAS2,CD86,CSF3R,TRIM25,TNFSF9,NLRC5,IL15,IL9R,OASL,RNASEL,IFI6,IL36G,IFNGR1,FAAP20,CD27,TNFRSF25,IFNAR2,IL10,TRIM38,MX2,TUBA4A,CASP8,MMP3,UBA7,IL18RAP,SDC1,IFI35,TNFRSF13B,EBI3,GBP5,GBP3,F13A1,NEDD4,PRLR,CDKN1A,IL5RA,TRIM34,KRAS,IL33,GBP1,CAMK2G,IFI30,IL13,IL1RL2,OAS3,IL17RE,ALPK1,CIITA,CA1,IL17RA,PML,IFIT1,OSMR,IL13RA1,VCAM1,POMC,TRIM14,GBP7,IL17RC,IL22RA1,MCL1,CD36,IL17RB,MAPT,IL24,ITGAM,TNFSF15,TNIP2,IL22RA2,IL27,IL17A,TP53,TNFRSF11A,IL19,GBP6,MMP9,TNFSF4,CD44,IL10RB,RELB,ITGB2,GHR,IL12RB2,TNFSF8,MX1,CSF1R,FANCB,TRIM6,TRIM17,CCL5,LBP,IFIT3,IL21R,IRF3,MAOA,TUBAL3,LAMA5,IL34,FANCM,AGER,NUP62,CNTF,IL23R,HERC5,PTPN6,IL16,IL20RA,IFNG,IL1B,FANCG,ADAR,MAP2K3,TNFSF14,IFIT2,IRAK2,CENPX,TRIM21,PTPN18,FANCE,PTPN1,IL6R,IRAK1,NUP153,TNFRSF17,VRK3,FAAP24; IFI30,BST2,IL31,IL17F,OAS1,IFI6,NCK1,CRLF2,TSLP,CASP3,S100A12,PRTN3,IFNG,IFIT1,OAS2,EIF2AK2,XAF1,ISG15,IRF7,CD86,IFNB1,IRF3,MUC1,FANCA,IL36G,FAAP20,IL17RA,IL2RA,TNFSF9,IL5,IL1B,ICAM1,IL1A,OSM,IL9,TNFRSF18,MAVS,IL2,IL1RL2,IRF9,VRK3,CCL22,ELOB,OASL,SP100,IL2RB,PAK2,EBI3,IFNGR1,IL4R,CD4,HAVCR2,TUBA4B,IL33,TNFSF4,IL15RA,TNFRSF17,CD80,TNFRSF6B,RNASEL,IL1RL1,GBP5,CCL19,CD40,IL1R1,GSDMD,TRIM14,TNFRSF8,IFNAR2,CCL20,LCN2,UBE2D2,IL21R,CXCL8,IL4,PRLR,ITGAM,IL1R2,IL10RA,SDC1,TRIM17,TNFRSF4,CCL2,ITGB2,TNFSF18,TNFRSF1A,CENPX,ALOX15,CSF2RA,MX1,PTPRJ,IL24,GBP6,IL9R,OSMR,IL19,IL13RA2,IFNLR1,IFNAR1,B2M,LTBR,LTA,IL11,IL20RA,IFI35,IL5RA,TNFRSF1B,FANCB,IL7,IL18RAP,IL17A,CD27,SMARCA4,TNFRSF12A,TNFRSF13C,NLRC5,FANCF,IL21,IL22,IL13,IL20,IL27RA,TRIM38,ISG20,TNFRSF9,IL7R,TNFRSF25,CD44,TNFRSF13B,IL10RB,UBE2L6,TNFRSF11A,LBP,IL12RB1,IL22RA1,CSF3R,CASP8,IL1RN,CD70,IL18BP,IL18,TNIP2,USP18,MAP2K7,IL22RA2,FANCC,CSF1,TRIM25,SERPINB2,IL12A,TRIM21,IL27,FAAP100,CSF2,TNFSF14,KPNA7,IL12RB2,CIITA,IL15,ALPK1,IRAK2,TUBAL3,IL6R,RSAD2,FANCG,IL17RE,IL17RC,IL2RG,GBP1,FANCE,GSTO1,MMP3,UBA7,NUP42,IL16,PML,FANCM; IFI6,FANCF,BST2,IL36B,IL17F,XAF1,GATA3,IL10,TSLP,IL2RA,PTPN18,IL3RA,IFNB1,PSMA4,IL9,TNFRSF14,IL31,TNFRSF1A,CTSG,CD40,EIF2AK2,TNFSF15,MAVS,TRIM8,FAAP20,CD86,IL1B,TRIM22,IFNG,CCL22,IL5,S100A12,IL4,TNFSF9,IFNGR1,CD80,CSF2,LCN2,OSM,TNFSF4,B2M,PSMB4,CD4,IL7,PTPRZ1,GSDMD,TNFRSF8,IFNAR2,SP100,ICAM1,IFIT1,IL4R,VRK3,OAS2,IL33,IL2RB,ISG15,IL17RA,TNFRSF18,PTPRJ,GSTO1,IFI30,IL24,IFIT2,IL18,FANCA,TRIM38,IL15RA,HAVCR2,UBE2L6,IFNLR1,OAS1,TNFRSF6B,GBP6,TNFRSF4,TUBA4B,CRLF2,IL10RA,FCER2,PSMA7,RNASEL,IL9R,IL13RA2,FAAP24,IL13,IFIT3,CEBPD,IFNAR1,TRIM21,IL18RAP,IL27,FAAP100,IL21R,TNFRSF1B,OSMR,TNFSF18,IL2,LTBR,AGER,TNFRSF13C,MAPKAPK2,IL37,IL1A,OASL,MID1,IL20RA,IL12RB1,CSF2RA,CD27,EBI3,TNFRSF17,PRLR,CSF1,IFI35,NLRC5,CXCL8,IL1RL2,BIRC3,HERC5,FANCB,FCGR1A,PTPN1,TNFRSF13B,IL5RA,LTA,TNFRSF11A,MX2,IL6R,ITGAM,CSF3R,IL19,FANCC,STX3,CD44,TNFRSF25,IL7R,IL1RAP,TRIM25,OAS3,TNIP2,IL1R1,IL1R2,USP18,IL27RA,IL12RB2,CCL2,CENPX,FLT3LG,IL17RB,IRF3,CCL19,SERPINB2,CCL5,IL10RB,IL17RC,CIITA,CASP8,PML,MMP3,STX1A,SOD1,CD70,TNFRSF9,FANCE,MAPT,VAMP7,IL22RA1,CXCL10,PSMF1,LBP,TYK2,SDC1,PTPN20,CCR5,MUC1,CSF3,ISG20,GBP1,FANCG,ALPK1,IL1RN,UBA7,TIMP1,FANCM,IL16,MMP9,LTB,IL17RE,NKIRAS1,ITGB2,IRAK2,SLA2,IL21,RAG1,VCAM1,PRL,NUP42,TNFSF13B,NUP88,CD36,TRIM10,CD40LG,MMP1,FGF2,TNFSF8,TRIM14,IRAK4,TRIM6; IFI6,TUBB1,CLCF1,IL36B,BST2,IL17F,IL31,IL6R,FLT3LG,ISG20,IFIT1,CTSG,IFNB1,PTPN18,TRIM5,ADAR,TNFRSF13C,S100A12,IFNG,TSLP,CD86,TNFRSF14,CCL22,IRF3,TNFRSF8,IFNGR1,EIF2AK2,IL36G,TP53,B2M,IL21R,IL15RA,FAAP100,IL7,IL1B,ICAM1,CRLF2,CSF2RA,IL9,TNFSF4,MAVS,POMC,IL4,OSM,CSF2,IL2RB,IFIT2,FANCA,IL2RA,IL1A,IFNAR2,EDA2R,OAS2,CD4,CXCL8,CD80,IL5,ITGAX,IL13RA2,IL17RE,IL4R,ISG15,MUC1,TNFRSF18,CCL20,IFI30,TNFRSF17,HAVCR2,PIK3R2,IL18RAP,TNFRSF13B,UBE2L6,IL27,TRIM38,MX1,IL10RA,IL13,SNRPA1,EBI3,CAMK2B,IL1RL2,IFNLR1,IL17A,CD40,IFIT3,GBP6,PTPRJ,IL17RA,CASP3,IL24,IL1RL1,IFI35,STXBP2,LTBR,TNFSF18,OAS3,IL33,IL5RA,PRLR,TNFRSF11A,NLRC5,IFNAR1,IL12RB1,IL9R,OSMR,TRIM25,RNASEL,CSF3R,SIGIRR,IL18BP,FCGR1A,TNFRSF9,IL18,ELOB,FANCB,HERC5,TRIM17,TRIM34,TNFRSF25,OASL,GAB3,IL25,P4HB,TRIM21,IRAK3,ALPK1,PRL,PSMB10,RPS6KA2,SOD1,LTA,CIITA,ITGAM,NOD2,IL7R,CD44,FANCC,IL10RB,IL1RAP,TNIP2,IL2,CD27,IL1R2,THOC5,IL19,GBP1,IL12RB2,IL21,IL1R1,IL17RB,MMP3,CCL5,PIN1,TNFSF14,IL10,CASP8,LBP,TIMP1,USP18,MAP2K7,FANCE,CSF3,IL22RA1,TRIM35,TNFSF13B,FANCG,MMP1,VRK3,TNFSF8,CCL19,CXCL10,PTPN20,VCAM1,CD36,UBA7,TRIM6,TNFRSF1A,NUP88,IL22RA2,IRAK2,ITGB2,SERPINB2,TRIM10,IRF9,TYK2,NUP42,KPNA7,AGER; IFNG,TRIM38,IL36B,CCL2,IL36A,OSM,CD86,IL17F,IL15,AGER,CSF2,MAVS,IL2RA,IL36G,EIF2AK2,S100A12,IL37,OAS2,IL2RB,XAF1,IL21,IFIT2,CCL22,TNFRSF1B,CTSG,IL9,IFNAR2,IFNGR1,IL12A,IL4R,ITGAM,FCER2,ICAM1,IL1A,IL5RA,IFIT3,CD70,IL13RA2,CD4,TRIM34,IFNLR1,IL33,TNFSF18,IFI30,IL7,HERC5,IL18,FANCC,IL1RL2,TNFRSF9,OSMR,OAS1,CCL20,IL6R,NLRC5,IL10RA,FANCA,IL22,LCN2,GBP6,LTBR,IL2,TUBA4B,CD40,TRIM25,IFNAR1,TNFRSF13B,PTPN20,IL1RL1,UBE2L6,IL15RA,GBP7,CCL19,IL1R1,TNFRSF1A,GSDMD,IL12RB2,LBP,PTPRJ,RNASEL,OAS3,GBP5,IL22RA2,TNFRSF25,FCGR1A,IL21R,TNFSF15,IRF7,IL24,CSF3R,IL1B,IL13,B2M,FANCB,MX1,IL27RA,IL17A,CSF1,EBI3,IL22RA1,FPR1,KPNA7,ITGAX,CASP8,PRLR,TNFRSF11A,IRAK2,SP100,LTA,CXCL8,IL1R2,IL1RAP,TNFRSF13C,TNIP2,FANCE,IL5,IL23R,TNF,IL12B,IL17RE,NUP210,IL18BP,CD27,IL20RA,IL10RB,USP18,IL9R,TRIM21,UBA7,IL17RB,SLA2,IL27,IL10,IL1RN,TRIM6,RIGI,STAT2,ALPK1,IL19,IRF9,CXCL10,CSF3,NOS2,VRK3,SDC1,TRIM17,TNFRSF17,FAAP100,IFI35,NOD2,FLT3LG,TIMP1,NUP50,IL17RC,IRAK3,ADAR,CDKN1A,FANCG,CD44,IL26,ALOX15,HMOX1,TNFSF13B,TNFSF14,GBP1,CCND1,MMP3,GSTO1,TRIM68,TNFSF8,IL20,VCAM1,NUP42,IRF3,PSMA6,IL25,ISG20,IRAK1,CCR5,ELOB,SERPINB2,IL2RG,CSF1R,GHR,RSAD2,CFL1; IKBIP,IL17F,IL36A,TNFRSF14,BST2,OSM,TRIM5,TNFSF4,TRIM34,IL2RB,PRL,IL4R,CCL22,ICAM1,IL17A,TNFRSF9,SP100,HAVCR2,IL1RL2,IL13RA2,PRLR,ISG15,CASP8,IL7,IL18,LCN2,FANCA,CD27,IL2,UBE2L6,IL1RL1,PTPRJ,CSF2,CTSG,IL1R1,TNFRSF1A,PSME3,TNFRSF18,OAS2,OSMR,IL2RA,TNFRSF25,IL12RB1,IL10RA,GSTO1,OAS1,IL9,IL27RA,IFI35,IL15RA,RNASEL,LTB,MAVS,IFNLR1,LTA,IL13,CD40,FCER2,IL17RB,IL33,CSF3,GSDMD,IL24,TNFRSF4,TNFRSF1B,IL22RA2,IL7R,IL1B,IRF7,EBI3,IRAK2,IL5,IL17RA,LTBR,NLRC5,TNFSF13,IL22RA1,FANCF,IL5RA,CSF1,CCL19,IL17RE,LBP,IL1RN,TRIM21,IL20RA,IRF9,TUBA4B,GHR,ITGAX,PML,CSF3R,GBP5,IL21R,CNTF,OAS3,ITGAM,UBA7,IL21,IFI30,IL2RG,IL18BP,IL25,IL12A,IL16,IL1RAP,OASL,TNFSF13B,PTPN20,TNFSF15,SDC1,AGER,FLT3LG,VRK3,TRIM25,FANCC,TRIM17,IL19,CD44,TNFRSF13C,IL17RC,MUC1,TIMP1,TRIM6,TRIM68,IL9R,TWIST1,CXCL10,STAT2,IRF3,FANCG,IL10RB,NUP214,IL15,IRAK3,TNFSF8,IRAK1,MMP3,NUP50,CIITA,TNFRSF17,IL12B,TNF,CD36,CSF1R,GBP1,NFKB1,TNFSF14,IL11RA,IL13RA1,IL20,IL27,TYK2,CA1,TNFRSF13B,EDA2R,ISG20,RIGI,IRF8,TRIM14,SERPINB2,CDKN1A,CD40LG,TRIM10,IL34,MAP3K14; IKBIP,IL3,LTB,IL31,IL37,IFNB1,IL17F,TNFRSF4,IL33,IL1RL2,IFI6,IFNG,IFNAR1,IL18,IL1R2,IL5RA,CD86,CCL2,IL1RL1,IL2RA,TRIM22,IFNAR2,B2M,IL5,CCL20,FCGR1A,IL19,TNFRSF6B,TNFRSF9,IL7,IFNGR1,IL2RB,CCL22,PRL,IL15RA,IFIT2,PRLR,PRTN3,IL13,CXCL8,IL1B,SDC1,IL12RB1,CSF1,IL18RAP,CTSG,CD4,IL27,MAVS,CD80,CD40,OSMR,ICAM1,TNFSF9,IL13RA2,IL22RA1,TNFSF18,LTA,TNFSF4,TNFRSF1A,IFI30,IL21R,S100A12,FANCF,IL2,XAF1,IL10RB,CD44,CSF2,LTBR,TRIM34,NLRC5,IL18BP,OASL,IL1RAP,UBE2L6,IL1R1,TNFRSF11A,FANCA,CCL19,IL1A,TUBA4B,CASP8,IL17RA,RNASEL,PTPRJ,IL17RB,CD27,IL25,N4BP1,IL4,IL24,TNFRSF8,TALDO1,IFNLR1,VRK3,IL22,TNFRSF17,TNFSF13B,TNFRSF1B,IL20RA,EBI3,IRF9,CD70,MYC,MX1,FANCC,IL15,IFI35,VCAM1,KPNA7,TRIM10,UBA7,CXCL10,IL9R,FANCE,MMP9,IL7R,IL6ST,IL12RB2,IL17A,USP18,CIITA,TWIST1,CSF3R,IL21,IFIT3,TNFSF14,IL2RG,IRAK2,TRIM14,PTPN20,OAS3,CD36,ITGAM,CSF3,TRIM25,NUP42,TGFB1,IL22RA2,FANCM,CBL,LIFR,IRAK3,TRIM21,ITGB2,IL27RA,PML,MMP3,GRB10,TIMP1,IRF3,TNFRSF12A,IL23R,IL17RE,TNF,IL1RN,MAPT,IL12A,FANCG,LBP,IL17RC,NOD2,TNFSF8; IKBIP,IL3,TSLP,BST2,GSDMD,CSF2,IL17F,IL36B,TRIM5,IL31,IL3RA,IFNB1,LCN2,TNFRSF14,CTSG,IL36G,EIF2AK2,MAVS,CD86,IL13,CCL22,IFI6,OSM,IFNAR2,IFNG,TRIM22,IFIT2,OAS1,IL9,S100A12,IFNGR1,HAVCR2,IL15RA,IL7,IL1B,CD4,IL2RB,IL4,IL13RA2,ICAM1,SP100,CD80,UBE2L6,IL4R,IL2RA,IFIT3,OAS2,IRF7,TNFSF4,TNFRSF8,IL24,GBP6,IL9R,B2M,TNFRSF25,FANCA,ISG20,IL18RAP,TNFSF18,RNASEL,IL21R,ISG15,TRIM34,PTPRJ,IFI30,PRLR,MX2,NUP50,TNFSF9,GAB3,TNFRSF18,IL18,FCER2,TNFRSF4,CRLF2,FAAP100,CD40,TRIM38,CSF3,IFI35,IL1RL1,CCL20,TNFRSF17,CSF2RA,TNFRSF1A,SDC1,IL15,IL27,EBI3,CIITA,OSMR,IL5RA,IL17RA,IL10RA,BIRC3,IL1R1,TNFRSF13C,CD27,CCL2,TNFRSF1B,IL12RB1,IL1RL2,IL25,LTBR,IL21,CCL19,IFNLR1,NLRC5,IL33,CXCL8,RORC,IL6R,IFNAR1,TRIM21,OASL,BCL2,FANCE,IL1A,FCGR1A,CASP8,TNFRSF11A,PML,IL18BP,FANCB,HERC5,LTA,ITGAM,FANCC,CSF3R,IL7R,TNFRSF13B,IL10RB,FANCF,IL27RA,MUC1,MMP1,TNIP2,AGER,CD44,IL1R2,IL17RB,PRL,IL2,TNFRSF9,IL12RB2,MX1,CSF1,OAS3,RIGI,CD70,VRK3,IL22RA1,IL17A,IL16,IL1RN,ALPK1,IL13RA1,CCR5,USP18,IL17RE,CXCL10,IL22,TRIM25,CCL5,UBA7,TNFSF13B,SLA2,IL19,TNFSF14,FANCG,GBP1,ADAR,SOD1,MMP9,POMC,IRF3,FANCM,SERPINB2,GSTO1,MAPT,POU2F1,TRIM6,TNFSF8,LBP,CDKN1A,IRAK2,IL22RA2,TUBB1,KRAS,TIMP1,VCAM1,IL23R,IL17RC,IL10,IRAK1,IL23A,TP53,IL12B,ITGB2,KPNA7,GHR,IRAK3,NOD2; IKBIP,IL3RA,CTSG,GBP4,IL36B,PTPN18,TNFRSF1B,IL9,XAF1,CSF2,TUBA4B,TSLP,IL17F,CEBPD,IL31,IL36G,TRIM38,IL1A,IL5,TRIM22,TNFRSF14,EIF2AK2,ISG20,MAVS,CD4,IL16,FAAP20,IL1B,IFNG,CCL22,TNFSF9,S100A12,TNFRSF13B,IFI6,OSM,IL4,IFNGR1,CD80,IL7,GBP5,LCN2,TNFSF4,CD86,HAVCR2,CCL20,IL34,ICAM1,FANCA,GSDMD,IFNAR2,SP100,IL2RA,OAS2,IL4R,B2M,IL6R,NLRC5,IL2RB,ISG15,IFI30,IL24,TNFRSF18,CRLF2,IFIT2,TNFRSF6B,UBE2L6,PTPRJ,OAS1,GBP6,TNFRSF4,CD40,IL10RA,IL18,IL17RA,RNASEL,FCER2,IL9R,ANXA2,IL12RB1,IL13RA2,IL13,IL27,AGER,IFIT3,TRIM21,BCL2L11,FCGR1A,TRIM17,IL1RL1,IL21R,FAAP100,OSMR,TNFSF18,ITGAM,IL18RAP,IFNLR1,IL2,TNFRSF13C,IL20RA,IFNAR1,PRLR,OASL,CSF3R,TNFRSF11A,IFI35,CSF2RA,CD27,CSF1,EBI3,TNFRSF17,IL18BP,IL25,MUC1,HERC5,CXCL8,IL1RL2,ITGAX,PSMA4,BIRC3,UBA7,FANCB,IL5RA,LTA,IL19,MX2,FANCC,IL7R,IL27RA,TRIM25,TNIP2,OAS3,IL1R1,MX1,S100B,IL12RB2,CCL2,TNFRSF25,IRF3,CCL19,SERPINB2,IL17A,CCL5,SOD1,IL10RB,CIITA,HRAS,CASP8,PML,MMP3,IL1R2,IRAK1,ADAR,FANCE,VRK3,IL22RA2,IL22RA1,SDC1,CXCL10,IL17RE,IL17RB,PRL,CCR5,NUP62,CSF3,CD40LG,GBP1,FANCG,ALPK1,IL1RN,LBP,TIMP1,MMP9,LTB,TRIM10,IRAK2,SLA2,ITGB2,TYK2,IL21,RAG1,VCAM1,NUP88,NUP42,IL17RC,CD36,IL13RA1,MMP1,IL20RB,TNFSF13B,RIGI,TNFSF8,TRIM14,TNFSF15,TRIM6,LAMA5,IL10,TNFSF14,TUBB1,TP53,USP18,IL26; IKBIP,MAVS,TNFSF4,S100A12,IL9R,IL4R,CD86,IFNAR2,IL2RA,IL22,TNFSF9,FANCF,ISG15,IFI30,IL2RB,IL10RA,XAF1,TIMP1,IL12RB1,CD80,OASL,IL27,HAVCR2,IL17F,POMC,IFNLR1,IL7,CXCL10,TNFRSF4,EIF2AK2,IRF7,IL27RA,IL21,SDC1,GSDMD,CD70,FLT3LG,IFNG,IL1R1,IL24,IL21R,TNFRSF1A,ELK1,VRK3,CD40,IL1RL2,IFNGR1,IL22RA2,LTB,OSMR,PML,IL13RA2,TNFRSF1B,IL1B,IL18RAP,CD27,VCAM1,IL1RL1,FCER2,IL7R,CSF1,PSMB10,CD4,CSF3,IL12RB2,OAS2,CRLF2,IRF3,TNFRSF17,IL23R,FANCG,TNFRSF13B,IL25,IL17RB,IL15RA,B2M,SEM1,IL10RB,UBA7,CSF2RA,CD44,EBI3,IL1R2,CSF3R,PDE12,TNFRSF8,IL22RA1,IFNAR1,IL6R,IL19,TNFRSF25,IL17A,PTPRJ,IL13RA1,RNASEL,IL17RA,CD40LG,TNFSF14,PRTN3,TNFSF15,FANCE,CIITA,CSF1R,TNFRSF9,FANCC,CASP8,ADAR,ITGAX,FANCA,IL17RE,OAS1,IL2RG,FANCM,FANCB,NUP42,UBE2L6,MAPT,TNFRSF6B,EDA2R,IL34,IL18BP,TRIM14,MUC1,IFI35,IRAK1,IRAK2,TNIP2,IL5RA,IRAK3,IRF9,IL20RB,IL10,USP18,TNFSF8,IL17RC,IL20RA,IL12A,TNFRSF11A,ITGAM,MMP3,IL5,STAT2,IL1RN,ALPK1,SLA2,TRIM45,TNFSF13B,IL16,IL36RN,ISG20,GAB3,IL15; IKBIP,TNFRSF14,OSM,TNFRSF17,EIF2AK2,IL13RA2,FLT3LG,TRIM5,TRIM38,IL17F,IL18,CCL20,MAVS,OSMR,TNFRSF9,FAAP24,CCL22,IL9,IL2RB,IL10RA,ICAM1,CSF2,IFNAR1,IL15RA,RNASEL,IFIT2,FANCB,TNFRSF8,OAS2,EBI3,OAS1,MMP1,CD86,CD4,TRIM34,TNFSF18,IL4R,TNFSF13,MX1,IL21,PRTN3,LCN2,IL33,ISG15,TNFRSF25,IL27RA,CD40,TNFRSF13B,CTSG,IRF7,LTBR,NLRC5,TNFRSF1B,IL1R2,IFI30,IL21R,PRLR,IL20RA,STAT2,CASP8,IL12RB1,FAAP20,IL1RL2,IL7,IL1A,IL7R,TNFRSF18,CXCL10,IL13,TUBA4B,IFNLR1,IL9R,IL1B,IL17A,IL5,IL22RA2,TNFRSF4,IL17RA,IL24,CSF3R,IL12RB2,NUP42,TNFSF13B,GBP2,LBP,IL19,IL1RL1,ALPK1,IRAK2,CD27,TNFSF8,FANCA,GBP5,IL2,IL5RA,IL1RAP,IL36G,IL22RA1,IL27,FANCC,UBE2L6,IL1R1,TNFRSF13C,SLA2,CCL19,TRIM21,PRL,CIITA,OASL,PML,IL20RB,IL17RC,TRIM25,CSF3,GSDMD,FANCG,IL17RB,PTPRJ,IL22,IFI35,IL17RE,TRIM17,IL1RN,IL12A,ITGAM,IL10,FANCE,CDKN1B,VRK3,IL10RB,KPNA7,IRAK3,PTGS2,GHR,TRIM68,TRIM6,SOCS5,TNIP2,UBA7,RIGI,CENPS,FAAP100,IL2RG,SIGIRR,IL15,LIFR,CD70,SERPINB2,BIRC3,IL16,TNFSF14,NOD2,VCAM1,DUS2,ADAR,GSTO1,IL20,CTF1,NUP50,CSF1R,SDC1,SLA,POMC,CSF1,SOCS6,AGER,CCR5,EDARADD,RSAD2,PTAFR,CD40LG,CDKN1A,NUP214,TIMP1,HMOX1,TNFRSF12A,IL23A,MMP9,IL34,ITGB2,ISG20,IRF5,IRAK1,CENPX,CD44,IRS2,NUP62,FANCL ... (+53 genes)</t>
  </si>
  <si>
    <t>ailuropoda_melanoleuca; aotus_nancymaae; balaenoptera_musculus; bison_bison_bison; bos_grunniens; bos_indicus_hybrid; bos_mutus; bos_taurus; callithrix_jacchus; camelus_dromedarius ... (+63 species)</t>
  </si>
  <si>
    <t>REACTOME_SIGNALING_BY_INTERLEUKINS</t>
  </si>
  <si>
    <t>1.2143 - 1.52</t>
  </si>
  <si>
    <t>BIRC5,IL36B,IL17F,IL31,IL3RA,POMC,HAVCR2,ICAM1,IL15RA,PSMB10,CTSG,IL2RA,IL13,CRLF2,IL36A,IL1B,IFNG,CCL2,CD86,OSM,IL37,CD4,CCL22,IL10RA,IL17RA,IL2RB,IL9,IL24,IL5,MUC1,FCER2,TNFRSF1A,GSDMD,IL18,IL33,IL1R2,IL4R,S100A12,IL1RL2,IL18RAP,EBI3,IL21R,IL4,TNFRSF1B,OSMR,CSF2RA,IL7,LCN2,VCAM1,IL1RL1,VEGFA,IL2,CD80,IL13RA2,IL17RE,IL18BP,IL9R,SDC1,IL17A,CCL19,IL27RA,IL5RA,CASP8,CSF1,GSTO1,NLRC5,CCL20,IL1A,IL1RAP,PTPN18,IL36G,PSMD9,CSF2,IL1R1,IL20,HNRNPF,LBP,USP18,IL11RA,IL19,IL22RA1,IL7R,IFNLR1,IL20RA,TWIST1,IL27,ITGAM,CSF3R,VRK3,IRAK1,IL12RB1,TNF,TNIP2,CSF3,IL10RB,IL22,IL6R,ALPK1,IL17RB,IL12RB2,IRAK3,MMP9,MMP3,ITGB2,CXCL8,MSN,IL15,CXCL10,IL21; CCL22,TSLP,OSM,IL12RB1,S100A12,IFNG,IL37,IFNL1,IL17F,IL18,CASP8,IL15RA,CD4,IL17A,IL33,LCN2,IL31,IL2RB,CTSG,IL36G,ICAM1,IL2RA,CD80,IL4,IL36A,CD86,CCL20,IL1RL1,IL9,IL4R,CCL19,IL17RA,IL18BP,IRAK3,FCER2,HAVCR2,IL27RA,IL12RB2,PSMD9,IFNLR1,ITGAX,GSDMD,IL9R,IL18RAP,IL10RA,CSF3R,TNIP2,IL1A,CXCL8,CSF2,IL21R,IL24,IL1B,FSCN1,ALPK1,NLRC5,RPLP0,PTPN18,IL7R,IL5,IL2,IL1RAP,VAV1,IL20RB,IL1R2,MYC,OSMR,CSF1,IL22,IL1RL2,TYK2,IL22RA1,IL13RA2,SDC1,IL13,CXCL10,IL21,USP18,MCL1,IL1R1,IL5RA,IL20RA,IL7,GSTO1,IL25,IL6R,LBP,IL23R,ITGAM,STAT2,MMP1,CSF1R,CSF3,IL17RB,IL22RA2,IL17RE,TNFRSF1A,UBE2V1,IL27,MMP3,IRAK1,IL19,IL2RG,NOD1,CCL2,IL17RC,SOD1,PTPN20,IKBIP,MUC1,NOD2,NDN,MMP9,IL20,IL10,IL12B,CA1,TIMP1,IRAK2,PSMD8,VCAM1,IL12A,LAMA5; CLCF1,IL36B,IL17F,IL31,IL6R,CTSG,PTPN18,S100A12,IFNG,TSLP,CD86,CCL22,IL36G,TP53,IL21R,IL15RA,IL7,IL1B,ICAM1,CRLF2,CSF2RA,IL9,POMC,IL4,OSM,CSF2,IL2RB,IL2RA,IL1A,CD4,CXCL8,CD80,IL5,ITGAX,IL13RA2,IL17RE,IL4R,MUC1,CCL20,HAVCR2,PIK3R2,IL18RAP,IL27,IL10RA,IL13,SNRPA1,EBI3,IL1RL2,IFNLR1,IL17A,IL17RA,CASP3,IL24,IL1RL1,STXBP2,IL33,IL5RA,NLRC5,IL12RB1,IL9R,OSMR,CSF3R,SIGIRR,IL18BP,IL18,IL25,P4HB,IRAK3,ALPK1,PSMB10,RPS6KA2,SOD1,ITGAM,NOD2,IL7R,IL10RB,IL1RAP,TNIP2,IL2,IL1R2,IL19,IL12RB2,IL21,IL1R1,IL17RB,MMP3,CCL5,IL10,CASP8,LBP,TIMP1,USP18,MAP2K7,CSF3,IL22RA1,MMP1,VRK3,CCL19,CXCL10,PTPN20,VCAM1,CD36,TNFRSF1A,IL22RA2,IRAK2,ITGB2; FCER2,CCND1,GSDMD,IL17F,IL36B,TSLP,IL2RA,SIGIRR,PTPN18,IL9,CTSG,IL3RA,IL31,IL36G,TNFRSF1A,IL4,IL5,PSMB5,IL10RB,IL1B,CCL22,IFNG,CSF2,OSM,IL26,LCN2,CD80,CD4,ICAM1,CD86,S100A12,CCL20,IL7,IL24,IL4R,IL33,IL2RB,IL5RA,HAVCR2,CRLF2,IL15RA,IL6R,PTPN7,NKIRAS1,IL18,IL9R,MTAP,IL13RA2,IL13,IFNLR1,IL10RA,IL27,TNFRSF1B,IL17RA,SDC1,IL21R,IL15,IL2,OSMR,IL1A,PSMB7,CSF1,EBI3,IL1RL1,HMOX1,PSMA5,CSF2RA,IL18RAP,IL20RA,ITGAX,NLRC5,CXCL8,IL12RB1,IL25,IL1RL2,IL27RA,S100B,ITGAM,IL19,CSF3R,IL17RB,IL1RAP,CCL2,TNIP2,IL1R1,IL7R,LAMA5,IRAK2,IL1R2,IL37,IL12RB2,ITGB2,IL17RE,TYK2,CCL19,IL17RC,SOD1,SERPINB2,IL22RA2,CXCL10,TIMP1,VRK3,VAMP2,LBP,CCR5,IL22RA1,MUC1,IL21,CCL5,IL17A,MMP3,ALPK1,IL1RN,CSF3,MMP9,AGER,IRAK1,IRAK3,VCAM1,CASP8,RAG1,USP18,IL13RA1,MMP1,IL20RB,CD36; HSP90AA1,CXCL8,IFNG,IL17F,IL36B,CRLF2,PSMB3,IL37,CFL1,IL3RA,IL31,IL1A,IL15RA,ICAM1,IL2RB,PRTN3,IL2RA,LCN2,IL36A,FCER2,IL13RA2,CTSG,IL6R,CD86,IL10RA,GSTO1,IL4R,IL12RB2,ITGB2,IL17RA,HAVCR2,OSM,IL18RAP,EBI3,TNFRSF1A,CSF2,TNFRSF1B,CASP8,CCL19,IL12A,IL13,CD4,LBP,IL1RL2,IL17A,FPR1,IL24,IFNLR1,OSMR,IL1R1,IRAK3,GSDMD,IL18,IL9,IL21,IL23R,IL1RL1,ITGAX,IL12RB1,IFNL1,IL1R2,IL21R,CSF1,IL15,NLRC5,IL5,IL9R,IL5RA,IL1RN,CSF3R,IL22RA1,IL27RA,SDC1,IL27,POMC,IL1B,IL4,CSF2RA,IL19,IL36G,USP18,IL20RA,ITGAM,IL2,CBL,PTPN20,IL17RC,IL33,CXCL10,SERPINB2,IL10RB,TNIP2,VCAM1,IL20RB,IL25,IL16,IRAK2,PTPN12,IL22RA2,MAP2K6,VEGFA,BCL2L1,IL22,ALPK1,IL10,PSMD9,IL12B,MMP9,HMOX1,NOD2,IL34,IL17RE,CSF1R,CCR5,FASLG,VRK3,IKBIP,CSF3,TP53,IL17RB,TALDO1,MMP3,NOD1,RAPGEF1,LIFR,IL13RA1,PTPN2,MUC1,CA1,PTPN18,PTAFR,TYK2; IFNG,IL36B,CCL2,IL36A,OSM,CD86,IL17F,IL15,AGER,CSF2,IL2RA,IL36G,S100A12,IL37,IL2RB,IL21,CCL22,TNFRSF1B,CTSG,IL9,IL12A,IL4R,ITGAM,FCER2,ICAM1,IL1A,IL5RA,IL13RA2,CD4,IFNLR1,IL33,IL7,IL18,IL1RL2,OSMR,CCL20,IL6R,NLRC5,IL10RA,IL22,LCN2,IL2,PTPN20,IL1RL1,IL15RA,CCL19,IL1R1,TNFRSF1A,GSDMD,IL12RB2,LBP,IL22RA2,IL21R,IL24,CSF3R,IL1B,IL13,IL27RA,IL17A,CSF1,EBI3,IL22RA1,FPR1,ITGAX,CASP8,IRAK2,CXCL8,IL1R2,IL1RAP,TNIP2,IL5,IL23R,TNF,IL12B,IL17RE,IL18BP,IL20RA,IL10RB,USP18,IL9R,IL17RB,IL27,IL10,IL1RN,STAT2,ALPK1,IL19,CXCL10,CSF3,NOS2,VRK3,SDC1,NOD2,TIMP1,IL17RC,IRAK3,CDKN1A,IL26,ALOX15,HMOX1; IKBIP,IL17F,IL36A,OSM,IL2RB,IL4R,CCL22,ICAM1,IL17A,HAVCR2,IL1RL2,IL13RA2,CASP8,IL7,IL18,LCN2,IL2,IL1RL1,CSF2,CTSG,IL1R1,TNFRSF1A,PSME3,OSMR,IL2RA,IL12RB1,IL10RA,GSTO1,IL9,IL27RA,IL15RA,IFNLR1,IL13,FCER2,IL17RB,IL33,CSF3,GSDMD,IL24,TNFRSF1B,IL22RA2,IL7R,IL1B,EBI3,IRAK2,IL5,IL17RA,NLRC5,IL22RA1,IL5RA,CSF1,CCL19,IL17RE,LBP,IL1RN,IL20RA,ITGAX,CSF3R,IL21R,CNTF,ITGAM,IL21,IL2RG,IL18BP,IL25,IL12A,IL16,IL1RAP,PTPN20,SDC1,AGER,VRK3,IL19,IL17RC,MUC1,TIMP1,IL9R,TWIST1,CXCL10,STAT2; IKBIP,IL3,IL31,IL37,IL17F,IL33,IL1RL2,IFNG,IL18,IL1R2,IL5RA,CD86,CCL2,IL1RL1,IL2RA,IL5,CCL20,IL19,IL7,IL2RB,CCL22,IL15RA,PRTN3,IL13,CXCL8,IL1B,SDC1,IL12RB1,CSF1,IL18RAP,CTSG,CD4,IL27,CD80,OSMR,ICAM1,IL13RA2,IL22RA1,TNFRSF1A,IL21R,S100A12,IL2,IL10RB,CSF2,NLRC5,IL18BP,IL1RAP,IL1R1,CCL19,IL1A,CASP8,IL17RA,IL17RB,IL25,N4BP1,IL4,IL24,TALDO1,IFNLR1,VRK3,IL22,TNFRSF1B,IL20RA,EBI3,MYC,IL15,VCAM1,CXCL10,IL9R,MMP9,IL7R,IL6ST,IL12RB2,IL17A,USP18,TWIST1,CSF3R,IL21,IL2RG,IRAK2,PTPN20,CD36,ITGAM,CSF3,TGFB1,IL22RA2,CBL,LIFR,IRAK3,ITGB2,IL27RA,MMP3,TIMP1,IL23R,IL17RE,TNF,IL1RN,IL12A,LBP,IL17RC,NOD2,LIF,CDKN1A,IL36RN,NOD1,CNTF,MUC1,IL1F10,POMC,JUN,PTPRZ1,RIPK2,IL12B,IL13RA1,STAT2,IL20RB,IL26,CSF1R,IRAK1,SERPINB2,HMOX1,PTAFR,TYK2,GSTO1,CCL5,MAOA,LAMA5,UBE2V1; IKBIP,IL3,TSLP,GSDMD,CSF2,IL17F,IL36B,IL31,IL3RA,LCN2,CTSG,IL36G,CD86,IL13,CCL22,OSM,IFNG,IL9,S100A12,HAVCR2,IL15RA,IL7,IL1B,CD4,IL2RB,IL4,IL13RA2,ICAM1,CD80,IL4R,IL2RA,IL24,IL9R,IL18RAP,IL21R,IL18,FCER2,CRLF2,CSF3,IL1RL1,CCL20,CSF2RA,TNFRSF1A,SDC1,IL15,IL27,EBI3,OSMR,IL5RA,IL17RA,IL10RA,IL1R1,CCL2,TNFRSF1B,IL12RB1,IL1RL2,IL25,IL21,CCL19,IFNLR1,NLRC5,IL33,CXCL8,RORC,IL6R,BCL2,IL1A,CASP8,IL18BP,ITGAM,CSF3R,IL7R,IL10RB,IL27RA,MUC1,MMP1,TNIP2,AGER,IL1R2,IL17RB,IL2,IL12RB2,CSF1,VRK3,IL22RA1,IL17A,IL16,IL1RN,ALPK1,IL13RA1,CCR5,USP18,IL17RE,CXCL10,IL22,CCL5,IL19,SOD1,MMP9,POMC,SERPINB2,GSTO1,POU2F1,LBP,CDKN1A,IRAK2,IL22RA2,TIMP1,VCAM1,IL23R,IL17RC,IL10,IRAK1,IL23A,TP53,IL12B,ITGB2,IRAK3,NOD2; IKBIP,IL3RA,CTSG,IL36B,PTPN18,TNFRSF1B,IL9,CSF2,TSLP,IL17F,CEBPD,IL31,IL36G,IL1A,IL5,CD4,IL16,IL1B,IFNG,CCL22,S100A12,OSM,IL4,CD80,IL7,LCN2,CD86,HAVCR2,CCL20,IL34,ICAM1,GSDMD,IL2RA,IL4R,IL6R,NLRC5,IL2RB,IL24,CRLF2,IL10RA,IL18,IL17RA,FCER2,IL9R,ANXA2,IL12RB1,IL13RA2,IL13,IL27,AGER,IL1RL1,IL21R,OSMR,ITGAM,IL18RAP,IFNLR1,IL2,IL20RA,CSF3R,CSF2RA,CSF1,EBI3,IL18BP,IL25,MUC1,CXCL8,IL1RL2,ITGAX,PSMA4,IL5RA,IL19,IL7R,IL27RA,TNIP2,IL1R1,S100B,IL12RB2,CCL2,CCL19,SERPINB2,IL17A,CCL5,SOD1,IL10RB,CASP8,MMP3,IL1R2,IRAK1,VRK3,IL22RA2,IL22RA1,SDC1,CXCL10,IL17RE,IL17RB,CCR5,CSF3,ALPK1,IL1RN,LBP,TIMP1,MMP9,IRAK2,ITGB2,TYK2,IL21,RAG1,VCAM1; IKBIP,OSM,IL13RA2,IL17F,IL18,CCL20,OSMR,CCL22,IL9,IL2RB,IL10RA,ICAM1,CSF2,IL15RA,EBI3,MMP1,CD86,CD4,IL4R,IL21,PRTN3,LCN2,IL33,IL27RA,CTSG,NLRC5,TNFRSF1B,IL1R2,IL21R,IL20RA,STAT2,CASP8,IL12RB1,IL1RL2,IL7,IL1A,IL7R,CXCL10,IL13,IFNLR1,IL9R,IL1B,IL17A,IL5,IL22RA2,IL17RA,IL24,CSF3R,IL12RB2,LBP,IL19,IL1RL1,ALPK1,IRAK2,IL2,IL5RA,IL1RAP,IL36G,IL22RA1,IL27,IL1R1,CCL19,IL20RB,IL17RC,CSF3,GSDMD,IL17RB,IL22,IL17RE,IL1RN,IL12A,ITGAM,IL10,VRK3,IL10RB,IRAK3,PTGS2,SOCS5,TNIP2,IL2RG,SIGIRR,IL15,LIFR,SERPINB2,IL16,NOD2,VCAM1,GSTO1,IL20,CTF1,CSF1R,SDC1,POMC,CSF1,AGER,CCR5,PTAFR,CDKN1A,TIMP1,HMOX1,IL23A,MMP9,IL34,ITGB2,IRAK1,IRS2; IKBIP,S100A12,IL9R,IL4R,CD86,IL2RA,IL22,IL2RB,IL10RA,TIMP1,IL12RB1,CD80,IL27,HAVCR2,IL17F,POMC,IFNLR1,IL7,CXCL10,IL27RA,IL21,SDC1,GSDMD,IFNG,IL1R1,IL24,IL21R,TNFRSF1A,ELK1,VRK3,IL1RL2,IL22RA2,OSMR,IL13RA2,TNFRSF1B,IL1B,IL18RAP,VCAM1,IL1RL1,FCER2,IL7R,CSF1,PSMB10,CD4,CSF3,IL12RB2,CRLF2,IL23R,IL25,IL17RB,IL15RA,SEM1,IL10RB,CSF2RA,EBI3,IL1R2,CSF3R,IL22RA1,IL6R,IL19,IL17A,IL13RA1,IL17RA,PRTN3,CSF1R,CASP8,ITGAX,IL17RE,IL2RG,IL34,IL18BP,MUC1,IRAK1,IRAK2,TNIP2,IL5RA,IRAK3,IL20RB,IL10,USP18,IL17RC,IL20RA,IL12A,ITGAM,MMP3,IL5,STAT2,IL1RN; IKBIP,TSLP,CCL2,IL4,CCL20,IFNG,IL36A,IL17F,IL9,OSM,IL13RA2,IL18,HSP90AA1,CSF2,IL36B,IL10RA,IL2RB,IL6R,ICAM1,CD86,MMP1,CD80,LCN2,IL12RB1,OSMR,HAVCR2,CTSG,IL13,CD4,CCL22,IL27RA,IL12A,CSF3R,IL1A,IL33,IFNLR1,IL18RAP,TNFRSF1A,IL19,EBI3,IL15RA,IL1R2,IL20RA,FCER2,IRAK2,IL7R,IL2RA,PRTN3,IL17A,IL17RC,IL21R,IL9R,NLRC5,TNFRSF1B,IL1RL1,ITGAX,IL5RA,GSDMD,GSTO1,CASP8,IL21,IL5,IL1RL2,IL17RA,IL22RA1,IL23R,IL12RB2,LBP,IL1B,IL2,STAT2,IL24,LIFR,IL17RB,ALPK1,CSF3,TIMP1,IL22RA2,CSF1,IL25,IL20RB,IL1R1,IL22,IL17RE,IL12B,CXCL10,VCAM1,IL20,ITGAM,IL18BP,CCL19,CSF1R,IL10,AGER,MMP3,MCL1,IRAK3,ITGB2,FPR1,IL16,SERPINB2,VRK3,FASLG,CCL5,IL1RN,IL2RG,TP53,MTAP,CASP3,UBE2V1,SDC1,MUC1,TYK2,CDKN1A; IL17F,CCL22,IL16,IL17A,FCER2,IL18,LCN2,IL1R2,IL36A,ICAM1,IL24,CTF1,IL15RA,IL6R,IL33,IFNLR1,IL20RA,IL7,IL18RAP,NLRC5,IL13,OSMR,TNIP2,HAVCR2,EBI3,ITGAX,IL2RA,IL20RB,IL9R,IL1RL2,IL10RB,IL5RA,IL36G,NOD1,IL21,ALPK1,IL7R,IL18BP,IL27RA,CXCL10,IL1RL1,IL1A,IL1R1,IL1B,ITGAM,IL5,MUC1,GSDMD,IL19,PRTN3,IL12B,IRAK2,IL22RA2,CSF3R,TNF,STAT2,VRK3,CSF1,IL20,IRAK3,IL22RA1,GSTO1,ALOX15,CSF3,CSF2,IL1RAP,CCL19,CISH,SDC1,PTPN4,IL22,LBP,CSF1R,IL11RA,IL17RB,CDKN1A,SOD1,IL2,IRAK1,IL27,PTPN18; IL17F,CRLF2,S100A12,IL9,IL3RA,CD86,IL4,CSF2,IL31,TNFRSF1B,CSF2RA,OSM,CD4,CTSG,IL13,IL19,IFNG,IL18,STX1A,HAVCR2,IL36A,IL13RA2,CXCL8,CCL2,FCER2,IL1RL1,IL2RB,IL15RA,IL24,IL4R,IL1A,POMC,CD80,IL2RA,IL18RAP,IL21R,OSMR,IL1B,SDC1,IL5,IL1R1,IL17RA,IL1RAP,TNFRSF1A,IL17A,LCN2,FPR1,EBI3,IL9R,ITGAX,CCL22,IL12RB1,IL10RA,PTPN20,IL2,IL27RA,IL1RL2,IFNLR1,IL36G,TYK2,CSF1,CASP8,IL18BP,IL5RA,IRAK1,NLRC5,GSDMD,IL13RA1,IL22RA1,IL23R,IL6R,STX3,CXCL10,VCAM1,CCL19,PTPN18,IL10RB,IL7R,CSF3R,IL27,MMP3,CSF3,SERPINB2,VRK3,NDN,ITGAM,GSTO1,IL25,AKT1,IL17RC,CDKN1A,IL17RB,USP18,IL22RA2,IL15,IL12RB2,CSF1R,LBP,IL11RA,IL2RG,ALPK1,IL20RB,CASP3,PSMB10,STAT2,IRAK2,CCR5,SOCS1,MUC1,IL20,SKP1,VAMP2,SQSTM1,IL21,IRAK3,ITGB2,HMOX1; IL22,IL18,IL24,IRS2,IFNG,IL2RA,IL7,CD86,PSMF1,IL13RA2,CD80,IL1RL1,IFNLR1,IL10RA,IL18BP,TNFRSF1A,IL9R,IL4R,IL22RA1,IL5,CXCL8,PTPN18,IL6R,IL15RA,IL1B,VCAM1,IL21R,IL11RA,SDC1,CSF1,IL2RG,IL16,CSF3,CCL20,IL17RA,CSF3R,IL23R,IL17A,OSMR,IL7R,ELK1,FCER2,IL12RB1,IL27,IL15,IL34,IL12RB2,IL13RA1,IL22RA2,CRLF2,IL18RAP,NFKBIB,VRK3,S100A12,IL1RL2,TIMP1,IL27RA,TNFRSF1B,IL10RB,MUC1,IL23A,BCL2,IL1R1,TNF,IL10,IL36RN,IL12A,TNIP2,IL25,POMC,CDKN1A,LRRC14,IRAK2,STAT2,IRAK1,IL1R2,CASP8,IL17RE,CSF1R,IL17RB,IL20RB,EBI3,IL5RA,SIGIRR,SOCS1,IL19,IL20RA,AGER,IRAK3,IL1RN,TP53,CNTF,IL11; IL22,IL1A,S100A12,IL4R,VRK3,IL13,CD86,IL18BP,HAVCR2,IL10RA,IL2RB,IL2RA,CD80,IL17F,POMC,IL12RB1,IL24,IL36RN,IL9R,IL15RA,IFNG,IL25,IL21R,IL7,IFNLR1,CCL19,GSDMD,NLRC5,IL27RA,IL1B,IL1R1,VCAM1,CXCL10,TNFRSF1B,IL17RB,OSMR,IL21,CSF2RA,FCER2,IL12RB2,IL6R,IL10,CD4,IL7R,IL1RL1,CRLF2,IL18RAP,IL5,CSF1,CSF3R,IL1RL2,IL22RA1,IL23R,IL1R2,IL13RA2,IL17A,IL13RA1,PRTN3,EBI3,LBP,ELK1,CASP8,IL12A,SOCS1,IL17RA,TGFB1,IL19,CSF3,CSF1R,IL17RE,TNIP2,ITGAX,IL1RAP,IRAK2,IL15,RPLP0,IL5RA,MUC1,IRAK1,IL17RC,IL20RA,ITGAM,IRAK3; IL2RA,IL17F,IL36B,IL31,S100A12,IL13,HAVCR2,LCN2,CTSG,IL1B,IL36G,IL6R,CD86,OSM,IFNG,CSF2,IL9,CCL22,CD4,IL15RA,IL2RB,IL7,IL4,ICAM1,IL13RA2,IL5,IL9R,IL4R,IL24,CD80,CRLF2,TWIST1,EBI3,IL1RL1,CCL20,CSF2RA,IL1RL2,IL10RA,IL25,CCL2,IL17RA,IL18RAP,IL1R1,IL21R,TNFRSF1A,IL27,CSF3,IL5RA,IL12RB1,MUC1,IL21,OSMR,SDC1,IL33,PSMD9,NLRC5,ITGAX,IL20RA,CXCL8,IL18BP,IFNLR1,IL1A,ITGAM,IL15,IL27RA,CSF3R,IL7R,MMP1,PSMB7,IL10RB,TNIP2,LBP,IL17RB,IL12RB2,IL17A,CASP8,IL1R2,AGER,CSF1,IL22RA1,IL1RN,VRK3,IL16,IL2,CXCL10,IL22,SOD1,CCR5,IL19,ALPK1,USP18,TIMP1,TALDO1,MMP9,SERPINB2,CCL5,IRAK2,IL10,IRAK1,SHC1,CDKN1A,VCAM1,IL17RC,IL23R,IL22RA2,MAPKAPK2,TP53; IL3,CCL2,CSF2RA,CRLF2,TSLP,IL31,IFNG,IL4,CCL20,CSF2,CD86,CD80,IL17F,IL10RA,IL36A,OSM,IL6R,IL13RA2,IL4R,CCL22,IL36B,IL9,IL21,IL2RB,ICAM1,OSMR,IL18,IL12RB1,IL36G,IL12A,IL2,CSF3R,CD4,IL33,IL13,IRAK1,LCN2,EBI3,AIP,IL7R,IL17A,IL27RA,IL18RAP,IL20RA,IL1R2,GSDMD,CTSG,TNFRSF1B,IL15RA,PRTN3,HAVCR2,NLRC5,IL1A,IL21R,FCER2,IFNLR1,CASP8,TNFRSF1A,IL1RL2,IL9R,CXCL10,CAPZA1,IL5RA,IL12B,IL2RA,IL1B,IL12RB2,IL24,IL17RA,IL1R1,LBP,IL22RA2,IL10RB,IL1RL1,IL17RC,IL7,IL19,CCL19,ITGAX,STAT2,GSTO1,USP18,CA1,IRAK2,CSF1,IL5,ALPK1,CSF3,IL17RE,IL22RA1,IL15,IL10,CSF1R,IL1RAP,IL27,TIMP1,MMP9,ALOX15,IL18BP,IL17RB,LIFR,MMP3,FPR1,ITGAM,SERPINB2,VCAM1,IRAK3,IL23R,IL20; IL3,FCER2,IL31,IL17F,SOD1,IFNL1,IL36B,IL9,IL36A,IL3RA,CTSG,IL15RA,IL1B,CD86,IL2,IFNG,IL2RA,IL37,IL2RB,TNIP2,IL22RA1,CRLF2,IL17RA,IL5,IL21R,TNFRSF1A,IL1RL1,IL10RA,CCL19,CD80,CCL22,IL24,S100A12,IL1RL2,LCN2,HAVCR2,IL4R,CD4,PRTN3,IL9R,IL22,GSDMD,ITGAM,OSMR,IL1R1,CSF1,CCL2,IL7,CCL20,IL27RA,IL13RA2,CSF2RA,EBI3,IL1R2,CNTF,IL1A,CXCL1,TNFRSF1B,IL4,IL18RAP,IL5RA,SDC1,CASP8,IL13,CSF3R,IL36G,USP18,IL12RB1,NLRC5,LBP,IFNLR1,MUC1,IL17A,IL25,IL20RA,IL7R,IL6R,VAMP7,IL18BP,ALPK1,VRK3,IL20,IL18,IL27,IL19,IL10RB,CXCL8,IL17RE,IRAK2,IL22RA2,IRAK1,IL15,CXCL10,IL1RN,IL17RB,IL12RB2,IL20RB,IL10,CSF3,NOD2,IL16,TNF,MMP9,STAT2,MMP3,CA1,IRAK3,CDKN1A,IL12A,CSF2 ... (+48 genes)</t>
  </si>
  <si>
    <t>ailuropoda_melanoleuca; balaenoptera_musculus; bison_bison_bison; bos_grunniens; bos_indicus_hybrid; bos_mutus; bos_taurus; camelus_dromedarius; canis_lupus_dingo; canis_lupus_familiaris ... (+58 species)</t>
  </si>
  <si>
    <t>REACTOME_NEUTROPHIL_DEGRANULATION</t>
  </si>
  <si>
    <t>1.2075 - 1.3784</t>
  </si>
  <si>
    <t>A1BG,NME2,CD59,CD58,CALML5,MCEMP1,CD177,PPBP,MS4A3,MLEC,FTL,CRISP3,DYNLT1,PLAUR,CD55,TCN1,BST1,SLPI,PRTN3,CTSB,PIGR,TARM1,FCER1G,GUSB,BPI,ELANE,ANXA2,CMTM6,ADA2,S100A12,CLEC12A,CD63,ADAM8,PECAM1,ADGRG3,CD93,PTPRJ,CD47,CAP1,RNASET2,NFAM1,PTPRN2,CST3,ADGRE5,C1orf35,LCN2,CLEC4D,ARL8A,PTPRC,LAMP1,OLFM4,GM2A,LRG1,S100A8,C5AR1,NDUFC2,SERPINA1,PGLYRP1,RETN,C3AR1,ABCA13,CLEC5A,GSDMD,HRNR,STBD1,OLR1,ADGRE3,TNFRSF1B,CTSZ,SLCO4C1,DNASE1L1,PLAU,MANBA,CD44,CD14,NAPRT,ITGAM,RAB44,GGH,TLR2,GRN,PYCARD,MMP8,HPSE,FCN1,CYSTM1,GLIPR1,SELL,ALAD,ITGAL,ANPEP,SERPINB12,NPC2,LAMP2,PRCP,AOC1,DGAT1,SNAP23,GLA,NHLRC3,MMP25,SERPINB1,AGA,QPCT,ACP3,TRPM2,TYROBP,STK11IP,TMC6,DSG1,MAN2B1,GLB1,MGAM,SLC2A5,MMP9,ITGB2,CFD,RAB37,CKAP4,AGPAT2,DSC1,CTSD,SERPINB10,DSN1,PGRMC1,VNN1,GCA,CDA,XRCC5,B4GALT1,LGALS3,CHI3L1,GAA,HEBP2,GHDC,CPPED1,FLG2,CRACR2A,VPS35L,CD68; ATP6V1D,BST2,CD177,CD59,CD58,CALML5,MCEMP1,PPBP,AGPAT2,MS4A3,CRISP3,B2M,PLAUR,PTPRC,TCN1,MMP8,CD55,SLPI,CLEC12A,PIGR,TARM1,ADGRG3,CMTM6,BPI,ADA2,CD63,PRTN3,S100A12,ELANE,LAMP1,CD93,CLEC4D,PTPRJ,CD47,ADGRE5,CST3,PECAM1,RNASET2,LCN2,NFAM1,FRMPD3,GM2A,LRG1,PGLYRP1,S100A8,QSOX1,C5AR1,SERPINA1,SRP14,NDUFC2,GSDMD,C3AR1,VAPA,GLA,S100A9,OLFM4,CRACR2A,ADGRE3,TNFRSF1B,CLEC5A,RETN,STBD1,ABCA13,OLR1,CTSZ,MANBA,FCN1,PLAU,ITGAM,BST1,ATP6AP2,GGH,PYCARD,SLCO4C1,GRN,GLIPR1,SERPINB12,TLR2,SELL,ANPEP,RAB44,ITGAL,AOC1,PRCP,CD44,HGSNAT,SERPINB1,ARHGAP45,NPC2,AGA,ACP3,LAMP2,GHDC,NAPRT,TRPM2,STK11IP,TICAM2,C1orf35,TYROBP,CSTB,SLC2A5,TMC6,DSG1,GLB1,MAN2B1,RAB37,HPSE,MMP9,DSC1,CFD,IGF2R,DOK3,VNN1,CDA,SERPINB10,MOSPD2,DSN1,GCA,XRCC5,SVIP,PKP1,GUSB,CREG1,NHLRC3,CPPED1,CTSB,PTX3,CD68; BST2,CALML5,PPBP,CR1,CTSG,GSDMD,CAMP,CRISP3,S100A12,SERPINA3,TCN1,CD55,S100A9,SLPI,CD47,B2M,ADAM8,CLEC12A,LRG1,MS4A3,ADGRE5,PGLYRP1,MMP25,BPI,PLAUR,CLEC5A,ADGRG3,CLEC4D,PECAM1,GM2A,PTPRC,ANPEP,ITGAX,PIGR,C5AR1,GLIPR1,ADA2,C3AR1,A1BG,DNASE1L1,MMP8,HEXB,PTPRJ,ELANE,ADGRE3,S100A8,SERPINA1,ABCA13,STBD1,OLR1,TNFRSF1B,CD93,NPC2,CFD,RNASET2,CD14,CYBA,CD68,SYNGR1,PYCARD,GGH,BST1,RAB44,ITGAM,OSCAR,LYZ,OLFM4,SLCO4C1,TLR2,CSTB,CD44,ITGAL,CDA,SERPINB10,LAMP2,SERPINB12,TICAM2,STK11IP,C1orf35,PRCP,LAMP1,C6orf120,GRN,CD53,TYROBP,RETN,ACP3,S100P,CHIT1,MAN2B1,PLAU,CD36,QSOX1,VNN1,SERPINB1,FUCA1,GUSB,SELL,SLC2A5,CPPED1,BIN2,ARHGAP45,DSN1,LPCAT1,GLA,MANBA,MMP9,ITGB2,CRACR2A,CTSZ,PLEKHO2,CHI3L1,XRCC5,PTAFR,GAA,HPSE,GHDC,DOK3,ARHGAP9,CMTM6,APRT,SLC15A4,MPO,DSC1,TRPM2,GLB1,CTSB; BST2,CD59,CD177,MCEMP1,CALML5,MNDA,CRISP3,ADA2,ARPC5,TARM1,S100A12,CFD,CD55,ADGRE5,LRG1,PPBP,FTL,CLEC12A,CTSG,PTPRN2,TCN1,CYBA,C3AR1,HRNR,MMP25,CAMP,ADGRE3,SERPINA3,A1BG,PLAUR,PTPRC,BPI,PRG3,PIGR,S100A8,PRG2,MS4A3,NDUFC2,QSOX1,ADAM8,PTX3,SLPI,STBD1,HEXB,NFAM1,LCN2,PECAM1,CLEC4D,CR1,TNFRSF1B,PGLYRP1,ELANE,PTPRJ,NPC2,GSDMD,CD14,BRI3,ADGRG3,CD44,RETN,FUCA1,CLEC5A,PFKL,CD47,CXCR2,SERPINB12,CSTB,RAB44,FPR1,DNASE1L1,C6orf120,B2M,TMC6,MAN2B1,P2RX1,PSAP,ITGAX,CD93,GLIPR1,OLFM4,OSCAR,MANBA,S100A9,LAMP1,OLR1,FCN1,ITGAM,DPP7,CTSC,GM2A,RNASET2,C5AR1,CTSD,GUSB,AGPAT2,BST1,STK11IP,CHI3L1,SERPINB10,VNN1,LAMP2,ITGAL,ABCA13,ANPEP,CANT1,DOK3,CDA,TLR2,SLC2A5,CD68,TYROBP,GRN,CXCR1,PYCARD,GHDC,CPPED1,PLAU,FPR2,GGH,PRCP,GLA,ACP3,DSN1,MMP8,S100A11,ARHGAP45,CD63,S100P,CHIT1,PLEKHO2,XRCC5,LPCAT1,PRDX4,PLAC8,AOC1,CTSZ,SLCO4C1,CTSB,HPSE,GAA,CD53,ASAH1,SLC11A1,CTSS,HVCN1,MMP9,BIN2,GLB1,CRACR2A,DSC1; BST2,CD59,DEFA4,NDUFC2,ADA2,CD58,S100A9,BRI3,CD177,PRTN3,ELANE,MCEMP1,S100A12,CTSG,CAMP,PLAUR,AGPAT2,CFD,TCN1,FCAR,LAIR1,PTPRC,CD55,AGA,CEACAM8,CD300A,PGLYRP1,TARM1,S100A8,DDX3X,NME2,GSDMD,LPCAT1,PSMD12,PIGR,SLPI,A1BG,RAB37,B2M,TTR,CLEC12A,OSCAR,PRG3,PPBP,ADAM8,FTH1,RETN,MS4A3,CD33,PRDX6,ADGRE3,TNFRSF1B,PECAM1,COTL1,RNASET2,LCN2,HSP90AB1,PRG2,IDH1,TMT1A,LGALS3,NFAM1,DSG1,LAMP2,OLR1,PTPRJ,RAB44,RAB7A,C5AR1,LRG1,GCA,ADGRG3,SERPINA1,APRT,CRISP3,CLEC5A,ITGAX,ADGRE5,LYZ,CD93,PYCARD,STK11IP,ANPEP,MMP8,HVCN1,ITGAM,STBD1,GUSB,ARL8A,GM2A,VNN1,MGST1,CR1,QSOX1,BPI,PLAU,CLEC4D,ITGB2,ITGAL,SERPINB6,ASAH1,GLIPR1,CD44,AOC1,ABCA13,BIN2,PGM1,ACP3,CST3,FLG2,PLAC8,SERPINB10,DPP7,CMTM6,BST1,GGH,GHDC,OLFM4,ARHGAP9,CD68,CD36,SERPINB12,SLCO4C1,SLC27A2; BST2,CTSH,PRDX4,SLPI,MAPK1,FRMPD3,GLIPR1,CD177,PLAC8,NDUFC2,SRP14,PYGB,CD59,DEFA4,TTR,STBD1,CALML5,GOLGA7,CTSG,MCEMP1,CAMP,S100A12,RAB3A,ELANE,ALAD,PLAUR,S100A9,S100A8,PRG2,FPR1,PPBP,CD55,VNN1,GHDC,PGLYRP1,FCAR,LAIR1,CD300A,GSDMD,PRTN3,CEACAM8,TCN1,CLEC12A,PTPRC,PLAU,MS4A3,LCN2,ACTR1B,PRG3,RETN,TNFRSF1B,C3AR1,CD33,PECAM1,KCNAB2,CXCL1,PIGR,LAMP2,ACP3,PRCP,DSG1,B2M,A1BG,PDXK,ADGRE3,GCA,QPCT,FPR2,PGM1,OSCAR,GALNS,PTPRJ,LGALS3,CYBA,BPI,C5AR1,ADGRE5,GM2A,SERPINA1,GAA,CFD,ANPEP,ADA2,RNASET2,NRAS,CD93,RAB37,CLEC5A,RAB31,OLFM4,CXCR2,ADGRG3,CTSD,MANBA,MMP8,ITGAX,LRG1,CMTM6,GUSB,AOC1,CST3,PYCARD,ASAH1,RAP2C,ITGB2,RAB44,SERPINB12,CD14,SLCO4C1,SERPINB10,QSOX1,STK11IP,TMC6,MGST1,CXCR1,CLEC4D,LAMP1,ITGAL,GGH,ABCA13; BST2,MLEC,KRT1,CD58,CD59,CALML5,BRI3,MCEMP1,C1orf35,CTSG,ARSB,SERPINA3,PPBP,PLAUR,PIGR,MNDA,CD47,PTGES2,NDUFC2,CSNK2B,FGL2,CD55,CYBA,OLR1,AGPAT2,NFAM1,CLEC12A,CDA,MS4A3,LCN2,TCN1,C5AR1,CST3,PRDX4,LRG1,PTPRC,BPI,A1BG,PRTN3,GLIPR1,ADGRG3,RETN,ADGRE5,DNAJC3,PECAM1,CLEC4D,CTSD,ADGRE3,S100A12,QSOX1,GM2A,SLPI,ADA2,RAB9B,SERPINA1,TNFRSF1B,RAB4B,HEXB,C3AR1,BST1,HRNR,SRP14,CD93,ITGAX,CLEC5A,TMBIM1,STBD1,HMOX2,CXCR2,LAMP2,NAPRT,CTSB,CD44,OSCAR,COTL1,TMEM179B,PYCARD,GGH,DOK3,CD53,ITGAM,MMP8,CTSZ,CR1,SLCO4C1,RAB44,AGA,CD36,PLEKHO2,OLFM4,TIMP2,ABCA13,HEBP2,GLA,MAN2B1,LAMP1,RAB31,SERPINB10,SERPINB12,PTPRN2,SELL,APRT,STK11IP,DNASE1L1,CCT2,SLC2A5,FABP5,CFD,SLC15A4,MMP9,LYZ,ITGAL,DSG1,RAB6A,DPP7,TYROBP,VNN1,DGAT1,CHIT1,TMC6,S100P,SERPINB1,TICAM2,ARHGAP45,GUSB,ITGB2,LGALS3,XRCC5,ALAD,NPC2,CMTM6,GRN,MANBA,RNASET2,S100A11,PRCP,PTAFR,ACP3,TRPM2,BIN2,CD63,SLC27A2,PLAC8,LAMTOR3,FLG2,C6orf120,TCIRG1,AOC1,PSMB7,DSC1,GHDC,LPCAT1,PSAP,PTPRB,PLAU,GCA,NHLRC3,ANO6,GLB1,IGF2R,CREG1; BST2,NDUFC2,CD59,CD58,FPR1,DEFA4,S100A12,CD177,CTSZ,PRTN3,SERPINA3,CTSG,S100A9,ELANE,CD300A,PLAUR,FCAR,CD33,MCEMP1,LAIR1,TCN1,RETN,PGLYRP1,MNDA,GSDMD,COTL1,CAMP,CLEC12A,TTR,CXCL1,PRG2,MAN2B1,S100A8,TARM1,CEACAM8,PTPRC,OLR1,PRG3,TMT1A,B2M,A1BG,SLPI,PIGR,MS4A3,STBD1,PSMD12,LAMP2,TRPM2,ADAM8,PECAM1,RNASET2,PLAU,TNFRSF1B,ADGRE3,MANBA,IDH1,NFAM1,C5AR1,ANPEP,DSG1,LPCAT1,PTPRN2,MMP25,LGALS3,CD93,CXCR2,ADA2,SERPINA1,CLEC4D,OSCAR,PTPRJ,ALDH3B1,LYZ,NME2,CRISP3,ASAH1,ADGRE5,ITGAX,CFD,GCA,PPBP,BPI,LRG1,ATP11A,ADGRG3,OLFM4,GM2A,GUSB,VNN1,PYCARD,MMP8,CLEC5A,GGH,ITGAL,BST1,ALOX5,SERPINB10,FOLR3,AOC1,PGM1,GSTP1,SERPINB6,GLB1,RAB44,ATP8B4,GRN,SRP14,RAB37,AGPAT2,DPP7,CR1,QSOX1,CD68,ABCA13,NHLRC3,PSMD13,KCNAB2,ITGB2,TMEM63A,FLG2,CXCR1,TMEM179B,SERPINB12,AGA,CD14,GAA,DSC1,NAPRT,ACP3,PLAC8; BST2,PPBP,A1BG,CD177,ADGRE5,CRISP3,CAMP,MCEMP1,MNDA,LRG1,LAIR1,HSP90AA1,CLEC12A,PRG3,CR1,BPI,LCN2,CLEC4D,CD55,CTSG,CALML5,RETN,C3AR1,CD14,PIGR,ADAM8,PRG2,OLR1,MS4A3,CD93,S100A9,NFAM1,S100A8,APAF1,B2M,PRTN3,CFD,TNFRSF1B,CDA,NDUFC2,CD47,ITGAX,C5AR1,CXCR2,PECAM1,RAB44,LAMP2,PTPRJ,GSDMD,GALNS,PSAP,GRN,PGLYRP1,GLA,OLFM4,HEXB,GYG1,IGF2R,PLAU,HPSE,QSOX1,SERPINB12,PTPRC,PYCARD,ELANE,TLR2,CYSTM1,ADGRG3,SERPINA1,ACTR10,CLEC5A,OSCAR,CYB5R3,LPCAT1,SLCO4C1,ABCA13,DNASE1L1,ITGAM,BST1,ARHGAP9,ITGAL,PYGL,GGH,VAT1,DSN1,RNASET2,MGAM,FCN1,ITGB2,MANBA,CD68,TYROBP,FPR1,GM2A,SERPINB10,C6orf120,GHDC,STK11IP,SELL,ANPEP,GUSB,CTSS,CD44,PLEKHO2,NPC2,CTSC,DSG1,NFASC,CSTB,LYZ,AGPAT2,UNC13D,AGA,DOK3,BIN2,TMC6,CTSB,ACP3,CHIT1,TRPM2,XRCC5,PLD1,FGL2,CD63,PRCP,ALDH3B1; BST2,PPBP,BPI,RETN,LAIR1,A1BG,CD177,CLEC12A,TRPM2,S100A8,TARM1,CAMP,PRG3,SLPI,NFAM1,TRAPPC1,ADGRE5,S100A9,LYZ,PLAUR,LAMP2,LRG1,PECAM1,PRG2,OLR1,UNC13D,PIGR,CXCR1,GSDMD,LCN2,MS4A3,PTPRC,TNFRSF1B,CD14,C3AR1,PRTN3,ADAM8,CTSG,B2M,C5AR1,RAB44,CLEC4D,CXCR2,CD47,STBD1,LAMP1,PSAP,PLAU,CD93,PGLYRP1,CR1,CFD,NDUFC2,TLR2,DNASE1L1,PTPRJ,CD44,ADGRG3,PYCARD,ITGAX,OLFM4,SELL,SERPINB12,ELANE,GGH,GLIPR1,BST1,CRACR2A,DSN1,ABCA13,CLEC5A,CHI3L1,GM2A,GRN,ITGAL,FCN1,FPR1,MMP8,CYSTM1,FLG2,MAN2B1,CREG1,QSOX1,HEXB,CTSS,CHIT1,C6orf120,STK11IP,VNN1,GHDC,MMP9,GUSB,MANBA,PLEKHO2,MMP25,GLA,ANPEP,ARSB,TYROBP,AGPAT2,HPSE,PRCP,DOK3,TMC6,XRCC5,CTSB,BIN2,CYB5R3,CTSC,ACP3,FGL2,GLB1,PTPRN2,QPCT,MGAM,CD63,KRT1,GAA,HVCN1,APRT,CPPED1,ASAH1,FABP5,PTAFR,AGA,DSC1,CTSD,NPC2,CSTB,GSTP1,SLC2A5,NFKB1,ARHGAP9,DPP7,CD53,SLCO4C1,SVIP,CMTM6,ENPP4,IGF2R,SLC27A2,NEU1,TTR,PTX3,HEBP2,MGST1,CDA,CD36,XRCC6,PLAC8,FUCA1,CTSZ,S100A11,CKAP4,PNP; C3AR1,PLAUR,CAMP,MCEMP1,CRISP3,S100A9,ADGRE5,ADAM8,LRG1,SERPINA3,LCN2,PRG2,CD55,PECAM1,S100A8,PTPRC,RETN,CR1,C5AR1,PTX3,SLPI,PGLYRP1,STBD1,OLR1,ITGAX,PIGR,TMEM179B,MS4A3,CLEC5A,PSAP,BST1,OSCAR,LAMP2,CYSTM1,PYCARD,ITGAM,LAMP1,CXCR2,TMC6,GGH,GSDMD,OLFM4,PRTN3,FCN1,PTPRJ,ADGRG3,RNASET2,ACP3,CD93,ITGAL,QSOX1,GM2A,ELANE,GLIPR1,FUCA1,CSTB,CD47,CHIT1,SERPINB10,ACAA1,PRDX4,CTSD,SERPINB12,TYROBP,DOK3,CREG1,CTSS,GLB1,CD68,PLAU,GUSB,HEXB,STK11IP,ANPEP,VNN1,CD63,MMP8,GRN,MMP9,DPP7,MANBA,DOCK2,PDXK,XRCC6,SNAP29,DSG1,GLA,TXNDC5,CPPED1,AGPAT2,AOC1,RHOF,XRCC5,HK3,PLEKHO2,ABCA13,CTSZ,CXCR1,CFD,LYZ,NHLRC3,PRCP,ARG1,CTSC,LPCAT1,ANXA2,TRPM2,PTAFR,SLC27A2,ENPP4,S100A11,DSN1,GCA,DSC1,MGAM,SYNGR1,CMTM6,MMP25,IGF2R,CTSB,AGA,HPSE,GYG1,GSTP1,CD53,KRT1,SLCO4C1,NAPRT,ASAH1,CHI3L1; CALML5,BST2,CD177,NME2,PRG2,MCEMP1,S100A12,CD58,PPBP,PRTN3,AGPAT2,PRG3,DPP7,FCAR,TCN1,NHLRC3,CD55,IST1,GM2A,S100A9,SLPI,ELANE,CST3,ADA2,ADAM8,PLAUR,ADGRE3,PIGR,BPI,CD47,S100A8,ADGRE5,CMTM6,LRG1,HEXB,NFAM1,C5AR1,ADGRG3,GSDMD,RNASET2,LCN2,C3AR1,QSOX1,CSTB,DNASE1L1,ITGAM,ITGB2,CD93,OLR1,PTPRJ,PTPRC,PECAM1,SERPINA1,CD14,LAMP1,STBD1,RETN,B2M,ANPEP,TNFRSF1B,GGH,CD44,CR1,MANBA,TTR,HSPA6,BST1,TLR2,SLCO4C1,OLFM4,C1orf35,TYROBP,RAB44,MMP8,VNN1,PLAU,GLIPR1,SERPINB1,CHI3L1,CYSTM1,SELL,TMC6,GRN,DOK3,BIN2,STK11IP,GUSB,LYZ,CKAP4,MAN2B1,DSG1,CTSA,ITGAL,CREG1,MMP9,CRACR2A,GLA,ACAA1,CTSB,DSN1,SERPINB10,PTAFR,C6orf120,FUCA1,AOC1,CTSZ,CDA,GHDC,PLAC8,AGA,XRCC5,PRCP,SLC2A5,IGF2R,GLB1,CPPED1,CFD,ARHGAP45,SNAP29,ASAH1,PRDX6,GAA,PLEKHO2,SLC27A2,TRPM2,HPSE,MMP25,GCA,PTX3,TICAM2,MGAM,ANXA2,CYBA,TCIRG1,LAMP2,TMT1A,LGALS3,ARHGAP9,CTSS,PSAP,CTSH; CALML5,BST2,CD177,OSCAR,PPBP,LAIR1,DGAT1,ELANE,TCIRG1,EPX,PRG3,ADGRE5,CD55,AGPAT2,CTSG,NFAM1,ADAM8,FCAR,CRISP3,CAMP,CD68,S100A12,MCEMP1,TARM1,SERPINA3,TCN1,B2M,SLPI,CTSD,CD47,S100A9,CLEC12A,MS4A3,ADGRG3,PLAUR,LRG1,CTSH,CLEC5A,PDXK,BPI,PTPRC,CLEC4D,GM2A,ADGRE3,PECAM1,ITGAX,PIGR,APRT,GALNS,FUCA1,C5AR1,GGH,ADA2,MAN2B1,GLIPR1,C3AR1,DPP7,SLC15A4,ARL8A,S100A8,ANPEP,MMP25,MMP8,GAA,PTPRJ,CD14,SERPINA1,FTL,LPCAT1,OLR1,CD93,MPO,CTSZ,GUSB,PYCARD,RAB44,CKAP4,SLCO4C1,ITGAM,CSTB,CD44,ALDH3B1,TLR2,CPPED1,NPC2,OLFM4,ITGAL,TRPM2,LYZ,CREG1,SERPINB12,TICAM2,SERPINB10,STK11IP,ACP3,ARHGAP9,PRCP,GRN,LAMP1,CRACR2A,SLC2A5,TYROBP,SERPINB1,VNN1,CD36,NAPRT,PLAU,SELL,ITGB2,CD53,CHIT1,PLEKHO2,BIN2,GLA,MANBA,DSN1,TMEM63A,MMP9,XRCC5,PFKL,DOK3; CALML5,BST2,CLEC4D,CD177,MCEMP1,PPBP,CD58,LAIR1,S100A12,FCAR,PLAUR,TCN1,S100A9,CD55,SLPI,GM2A,CST3,CDA,ADA2,ADAM8,CR1,PTPRC,PPIA,CTSB,ELANE,PIGR,PRG3,CD47,BPI,S100A8,PRTN3,C5AR1,ADGRE5,CHIT1,LCN2,LRG1,NFAM1,HEXB,CMTM6,ADGRG3,GSDMD,QSOX1,RNASET2,SYNGR1,TLR2,C3AR1,OLR1,PECAM1,CD93,PTPRJ,GRN,LAMP1,DNASE1L1,DSG1,RETN,STBD1,CD14,IST1,ADGRE3,MAN2B1,TNFRSF1B,PTPRN2,TTR,CD44,OLFM4,MANBA,CSTB,ANPEP,FCN1,AGPAT2,SLCO4C1,DGAT1,C1orf35,FGR,GGH,TYROBP,GLIPR1,PLAU,RAB44,HMOX2,TCIRG1,DOK3,DPP7,SELL,GUSB,LAMP2,MMP8,TMC6,CTSZ,STK11IP,LYZ,VNN1,CREG1,CKAP4,ITGAL,CRACR2A,MMP9,BST1,GLA,FUCA1,SERPINB10,AOC1,ACP3,DSN1,AGA,GHDC,CFD,NIT2,CHI3L1,CPPED1,PRCP,ITGB2,XRCC5,SLC2A5,IGF2R,C6orf120,BIN2,GLB1,SLC27A2,ARHGAP45,GAA,PRDX6,OSTF1,HPSE,ASAH1,PLEKHO2,GCA,TRPM2,CYBA,EPX,TICAM2,PTX3,LGALS3,SNAP29,MGAM,PSAP,ALDH3B1,FABP5,MMP25,ARHGAP9,PKP1,CTSH,CTSC,DBNL,B4GALT1,LPCAT1,APRT,TMT1A,NHLRC3,NAPRT,CTSS; CALML5,BST2,PRG2,TYROBP,CD59,CAP1,MCEMP1,PPBP,RAB37,S100A12,CD58,ADAM8,S100A9,TCN1,CD55,PRG3,CSTB,CST3,GM2A,ADA2,CLEC12A,S100A8,B2M,PLAUR,BPI,CD47,ELANE,CR1,CLEC4D,NDUFC2,ADGRE5,LRG1,PRTN3,HEXB,PIGR,RNASET2,LCN2,C5AR1,NFAM1,SRP14,GSDMD,ATP6V0C,SLPI,CMTM6,SERPINB10,QSOX1,OLR1,STBD1,C3AR1,PECAM1,GALNS,CD93,ITGAL,DPP7,ADGRE3,PTPRJ,RAB7A,CD14,ITGAM,SERPINA1,LAMP1,TNFRSF1B,TMEM179B,FCN1,DSG1,CD44,PTPRN2,DNASE1L1,ANPEP,RETN,OLFM4,BST1,GGH,TLR2,PTPRC,MANBA,SLCO4C1,APEH,MAN2B1,TMC6,RAB44,MMP8,TTR,SVIP,AGPAT2,GLIPR1,C1orf35,PGM1,LAMP2,DOK3,PLAU,GRN,BIN2,OSCAR,PSMB7,SELL,FUCA1,VNN1,CKAP4,STK11IP,CREG1,AGA,CRACR2A,VPS35L,MMP9,LGALS3,AOC1,CTSB,PYGB,PTAFR,GLA,DGAT1,LYZ,NPC2,CFD,CTSZ,XRCC5,ITGB2,DSN1,CHI3L1,CPPED1,RAB31,CDA,PRCP,ARHGAP45,TSPAN14,IGF2R,GHDC,PTX3,SLC2A5,GLB1,MGAM,SNAP29,SLC27A2,MMP25,HPSE,PKP1,CYBA,LPCAT1,TICAM2,PLEKHO2,GCA,GAA,TCIRG1,DBNL,ALDH3B1,ARHGAP9,CTSH,CTSS,ASAH1; CALML5,CD58,CD59,MCEMP1,CD177,MS4A3,CMTM6,PPBP,TCN1,TYROBP,C1orf35,CRISP3,CLEC12A,ORMDL3,LAIR1,CD55,PLAUR,PTPRC,CD47,A1BG,ADA2,ADAM8,S100A12,PIGR,CD63,TARM1,SERPINB12,BPI,ADGRE5,GSDMD,S100A9,NFAM1,CST3,SRP14,NPC2,SNAP29,CLEC4D,SLPI,LCN2,PECAM1,ADGRG3,CD93,PTPRJ,RETN,CSTB,ELANE,LAMP1,C5AR1,RNASET2,LRG1,GOLGA7,PRTN3,C3AR1,GM2A,S100A8,OLFM4,HRNR,SERPINA1,PGLYRP1,NDUFC2,GLIPR1,CLEC5A,STBD1,ABCA13,TNFRSF1B,MANBA,OLR1,DNASE1L1,ADGRE3,BST1,ITGAM,SLCO4C1,PYCARD,CD44,TLR2,GGH,SELL,QSOX1,CD14,OSCAR,DPP7,ANPEP,PTPRN2,MMP8,CYSTM1,GRN,LAMP2,ITGAL,PRCP,FCN1,RAB44,NHLRC3,PLAU,AOC1,GLA,SERPINB1,DSG1,SERPINB10,AGA,STK11IP,MAN2B1,GLB1,TRPM2,DSN1,AGPAT2,MMP9,VNN1,HPSE,SYNGR1,DOK3,S100A11,ACP3,TMC6,LGALS3,GCA,DSC1,IGF2R,CDA,CPPED1,CD68,CREG1,CFD,TMBIM1,CHI3L1,XRCC5,CTSH,ITGB2,FUCA1,CKAP4,GHDC,PTAFR,CTSB,TOM1,FLG2,CRACR2A,PTX3; CALML5,CD58,MCEMP1,CD177,MS4A3,PPBP,TCN1,CRISP3,CST3,LAIR1,CD55,PLAUR,CLEC12A,A1BG,TARM1,ADA2,PIGR,ADAM8,GRN,PTPRC,CD63,BPI,ADGRE5,S100A12,NFAM1,BST1,CMTM6,GSDMD,CD47,PECAM1,SLPI,CLEC4D,CLEC5A,ADGRG3,PTPRJ,CD93,LCN2,RNASET2,RETN,ELANE,C5AR1,S100A9,S100A8,ANXA2,PRTN3,LRG1,GM2A,LAMP1,OLFM4,PRDX6,C3AR1,FABP5,SERPINA1,GLIPR1,STBD1,PGLYRP1,NDUFC2,ABCA13,TNFRSF1B,SLCO4C1,OSCAR,MANBA,DNASE1L1,OLR1,CD44,ADGRE3,CD14,ITGAM,PYCARD,PTPRN2,SELL,GGH,TLR2,QSOX1,ANPEP,SERPINB12,DPP7,TRPM2,ITGAL,TYROBP,FCN1,EEF2,MAN2B1,MMP8,PRCP,RAB44,LAMP2,AOC1,LGALS3,GLA,SERPINB1,GCA,PLAU,TMBIM1,SERPINB10,DSG1,STK11IP,NPC2,AGA,GLB1,HPSE,AGPAT2,CKAP4,MMP9,DSN1,TMC6,DOK3,XRCC5,S100A11,C1orf35,PDXK,ATP6V1D,HVCN1,DSC1,IGF2R,VNN1,FUCA1,CD68,FCER1G,CDA,CREG1,GHDC,CFD,ITGB2,ACP3,CPPED1,COMMD9,DBNL,SNAP29,CHI3L1,PTAFR,PLEKHO2,CRACR2A,CTSB,PTX3,NAPRT,FLG2,LPCAT1,GAA,GALNS,CTSS,ARHGAP45,HMOX2,NHLRC3,MGAM,ASAH1,TMEM179B,CSNK2B,MMP25,CTSD,SRP14,ARHGAP9,KRT1,CTSZ; CALML5,MCEMP1,CD59,CD58,CD177,MS4A3,HEBP2,PPBP,CRISP3,PTPRC,TCN1,TARM1,CD55,CTSG,CLEC4D,CLEC12A,PLAUR,DNASE1L1,ADA2,FCN1,A1BG,SLPI,PIGR,NFAM1,BPI,B2M,ADGRE5,ADAM8,ADGRG3,CD63,ELANE,S100A12,CD93,LCN2,CD47,PTPRJ,CMTM6,RNASET2,PRTN3,SERPINA1,C5AR1,PECAM1,CST3,CSTB,GM2A,NDUFC2,C3AR1,GSDMD,LRG1,ITGAM,CLEC5A,RETN,S100A9,S100A8,PTPRN2,LAMP1,NME2,PGLYRP1,GLIPR1,HRNR,ABCA13,CXCL1,OLR1,TNFRSF1B,CD44,SLCO4C1,HEXB,STBD1,SERPINB12,MANBA,BST1,TLR2,GGH,GHDC,LAMP2,PYCARD,ANPEP,SELL,OSCAR,DPP7,CYSTM1,PDXK,CD14,MMP8,OLFM4,ITGAL,RAB44,GRN,FTH1,PRCP,NPC2,AOC1,SERPINB1,GLA,AGA,DSG1,SLC2A5,STK11IP,ACP3,AGPAT2,TICAM2,CREG1,GLB1,C6orf120,TMC6,MAN2B1,C1orf35,PLAU,ADGRE3,HPSE,PLEKHO2,QSOX1,TRPM2,MMP9,S100A11,CPNE3,GUSB,DSC1,DOK3,IGF2R,TYROBP,CD68,VNN1,GCA,CPPED1,DSN1,CHI3L1,CFD,FLG2,RHOF,CKAP4,SNAP29,XRCC5,PTAFR,GAA,CDA,FUCA1,LPCAT1,NHLRC3,TTR; CALML5,MCEMP1,RAB7A,PRG3,CD58,CD177,SNAP23,MS4A3,TCN1,CRISP3,PPBP,CD55,CD63,CLEC5A,CLEC12A,PLAUR,ADA2,PRDX6,SLPI,PTPRC,GRN,PIGR,OSCAR,A1BG,GYG1,ADAM8,ADGRE5,BPI,PTPRJ,LCN2,NFAM1,GGH,MANBA,CD47,S100A12,ELANE,ADGRG3,SYNGR1,CD93,RNASET2,C5AR1,CLEC4D,PECAM1,PRTN3,RETN,CST3,CMTM6,LRG1,C3AR1,GLA,S100A8,TYROBP,GM2A,NDUFC2,GSDMD,PGLYRP1,SERPINA1,S100A9,STBD1,TMC6,SRP14,CTSS,LAMP1,OLFM4,ADGRE3,ACP3,OLR1,PDXK,ABCA13,DNASE1L1,SLCO4C1,MMP8,CD14,GHDC,PYCARD,BST1,ITGAM,CD44,TNFRSF1B,GLIPR1,SELL,QSOX1,ANPEP,TLR2,SERPINB12,CTSD,ITGAL,AOC1,TRPM2,PRCP,CD36,NPC2,LAMP2,TICAM2,CNN2,RAB44,DPP7,AGA,SERPINB1,SLC2A5,GUSB,GLB1,VNN1,MAN2B1,MMP9,PLAU,AGPAT2,STK11IP,DSG1,C1orf35,SLC11A1,GCA,IGF2R,UNC13D,DOK3,DSN1,LPCAT1,CFD,CREG1,FLG2,BIN2,CTSB,SNAP29,TTR,CPPED1,ERP44,NCSTN,NHLRC3,TCIRG1,ITGB2,CRACR2A,PLEKHO2,RAC1,C6orf120,ACLY,XRCC5,ARHGAP45,LGALS3,ASAH1,CDA,HPSE,GAA,RAP2C,ARHGAP9; CALML5,PPBP,LYZ,CD59,BST2,CD177,SLPI,CAMP,CD55,MCEMP1,ADGRE5,NFAM1,RETN,FCAR,PLAUR,LAIR1,CLEC12A,LRG1,BPI,CXCR1,B2M,PRG3,C3AR1,ADAM8,CLEC4D,PIGR,CR1,PRG2,PECAM1,CD47,CTSG,OLR1,LCN2,SRP14,TNFRSF1B,S100A8,C5AR1,PRTN3,GRN,CFD,LAMP1,NDUFC2,FCER1G,CD93,MS4A3,PTPRJ,GGH,CXCR2,HEXB,CD44,RAB44,LAMP2,ADGRG3,QSOX1,TLR2,ELANE,SERPINA1,ITGAX,CD63,PGLYRP1,MMP8,DNASE1L1,SERPINB12,PLAU,ABCA13,GM2A,OLFM4,ITGAL,TYROBP,PYCARD,BST1,ITGAM,CYSTM1,GLIPR1,PTPRC,STK11IP,CD68,MANBA,FPR1,C6orf120,FCN1,NPC2,CLEC5A,SELL,PLEKHO2,ANPEP,GHDC,ARHGAP9,GUSB,BIN2,VNN1,GLB1,DSN1,CTSC,TMC6,GLA,AGPAT2,HPSE,CRACR2A,DOK3,SERPINB10,AGA,CTSB,MMP9,FUCA1,DSG1,CHIT1,CMTM6,PTAFR,XRCC5,DPP7,ACP3,GAA,CTSS,LGALS3,CSTB,FGL2,IGF2R,HVCN1,PTPRN2,CDA,SLCO4C1,SLC2A5,ASAH1,HEBP2,ARSB,MGAM,NHLRC3,PTX3,CPPED1,SERPINB1,CREG1,SVIP,KRT1,QPCT,C1orf35,CD53 ... (+46 genes)</t>
  </si>
  <si>
    <t>ailuropoda_melanoleuca; aotus_nancymaae; balaenoptera_musculus; bison_bison_bison; bos_grunniens; bos_indicus_hybrid; bos_mutus; bos_taurus; callithrix_jacchus; camelus_dromedarius ... (+56 species)</t>
  </si>
  <si>
    <t>REACTOME_COSTIMULATION_BY_THE_CD28_FAMILY</t>
  </si>
  <si>
    <t>1.4613 - 1.8394</t>
  </si>
  <si>
    <t>BTLA,CD86,CD3E,ICOSLG,PDCD1LG2,CD4,CD80,ICOS,CD3D,CD274,PDCD1,CD3G,CD28; CD3D,CD3E,CD86,BTLA,CD3G,CD274,CD80,ICOS,ICOSLG,PDCD1LG2,CD4,THEM4,PDCD1,CD247,CD28,VAV1,AKT2,TRIB3; CD3D,PDCD1,CD3E,CD86,BTLA,CD274,CD80,CD4,ICOSLG,PDCD1LG2,CTLA4,ICOS,CD247,PPP2R5A,THEM4,CD28; CD3D,PRR5,CD86,CD3E,BTLA,CD80,CD4,CD3G,PDCD1LG2,ICOSLG,PDCD1,CD274,ICOS,THEM4,CD28; CD3D,TNFRSF14,CD3E,CD86,BTLA,CD4,ICOSLG,CD3G,ICOS,CD80,THEM4,PIK3R2,PDCD1LG2,TRIB3,PDCD1,CD274,CD247,CD28; CD3E,BTLA,TNFRSF14,CD4,ICOSLG,CD80,CD86,PDCD1LG2,CD3G,CD3D,THEM4,CD247,ICOS,CD274,PDCD1,CD28; CD3E,CD3D,CD3G,MLST8,PDCD1LG2,CD86,CD4,PAK2,ICOSLG,CD80,CD28,CD274,PDCD1,MAP3K8,TRIB3,ICOS; CD3E,CD3G,PDCD1,CD3D,CD247,TNFRSF14,BTLA,ICOSLG,CD80,CD4,CD86,PDCD1LG2,ICOS,CD274,THEM4,CD28,AKT2,PRR5; CD3E,CD80,ICOSLG,CD86,THEM4,BTLA,CD3G,CD274,ICOS,CD4,PDCD1LG2,PDCD1,CD3D,TRIB3,CTLA4,CD28; CD3E,CD86,CD247,ICOSLG,PDCD1,CD3D,PDCD1LG2,CD274,CD3G,CD80,CD4,ICOS,CD28; CD3E,CD86,CD3D,BTLA,CD80,CD3G,CD4,PDCD1LG2,CD247,CD274,ICOS,PDCD1,CD28,THEM4; CD3E,CD86,CD3D,CD3G,BTLA,CD80,PDCD1LG2,ICOSLG,CD4,CD28,CD274,ICOS,THEM4; CD3E,CD86,CD3D,ICOS,CD80,ICOSLG,CD4,CD28,PDCD1LG2,CD3G,PDCD1,CD274,TRIB3; CD3E,CD86,CD4,PDCD1LG2,ICOSLG,CD80,CD3D,CD3G,THEM4,CD274,PDCD1,CD247,ICOS,CD28,TRIB3; CD3E,CD86,CD80,ICOSLG,CD4,CD3D,CD3G,PDCD1,CD28,CD274,TRIB3; CD3E,CD86,ICOSLG,CD274,CD4,CD80,CD3D,PDCD1LG2,CD3G,PDCD1,TRIB3,ICOS,THEM4; CD3E,CD86,PAK2,CD4,ICOSLG,CD3D,CD80,CD3G,PDCD1LG2,CD28,PDCD1,TRIB3,ICOS; CD3E,CD86,TNFRSF14,BTLA,CD3G,CD4,CD80,ICOSLG,PIK3R2,CD274,CD3D,TRIB3,THEM4,ICOS,PDCD1LG2,CD247; CD3E,ICOSLG,CD4,CD86,BTLA,ICOS,PDCD1,CD274,THEM4,CD247,PDCD1LG2,CD3D,TRIB3,CD28,CD3G,CTLA4; CD3E,PDCD1,TNFRSF14,CD86,ICOSLG,MAPKAP1,CD80,CD4,BTLA,PDCD1LG2,CD3D,CD3G,CD28,THEM4,ICOS,PRR5,CD274 ... (+42 genes)</t>
  </si>
  <si>
    <t>ailuropoda_melanoleuca; balaenoptera_musculus; bison_bison_bison; bos_indicus_hybrid; bos_mutus; bos_taurus; camelus_dromedarius; canis_lupus_dingo; canis_lupus_familiaris; capra_hircus ... (+52 species)</t>
  </si>
  <si>
    <t>REACTOME_INTERFERON_SIGNALING</t>
  </si>
  <si>
    <t>1.271 - 1.5285</t>
  </si>
  <si>
    <t>B2M,IFNG,EIF2AK2,ICAM1,MAVS,IFI30,GBP4,OASL,ISG15,TRIM5,GBP7,IRF3,HERC5,OAS2,OAS1,IFIT1,FANCA,IFNGR1,IFI6,TUBAL3,MX2,XAF1,IFNAR1,TRIM21,GBP1,FCGR1A,TRIM17,IFNAR2,IRF7,IFIT3,TRIM34,FAAP20,TRIM6,IFI35,CD44,FANCF,FANCB,RNASEL,PML,IFIT2,CAMK2D,GBP3,GBP5,MX1,USP18,CIITA,TRIM25,OAS3,FAAP100,VCAM1,FANCG,IRF9,TP53,FANCM,MAPT; BST2,FAAP20,IFI30,IFI6,TRIM31,B2M,IRF7,ICAM1,IFNG,OASL,EIF2AK2,ISG15,XAF1,IFIT1,IFNGR1,UBE2L6,OAS2,MAVS,FCGR1A,FANCA,TRIM25,GBP5,IFNAR2,RNASEL,TRIM34,IFIT3,IFNAR1,MID1,MX2,IRF3,HERC5,IFI35,GBP6,TRIM17,IFIT2,FLNA,FANCF,MX1,FAAP100,USP18,TRIM38,FANCC,TRIM35,UBA7,FANCM,ISG20,SUMO1,CD44,SOCS3,PML,IRF9,TUBAL3,KPNA7,CIITA,NUP42,NUP62; BST2,FAAP24,TRIM31,EIF2AK2,IFNGR1,ICAM1,IFI6,MAVS,IFNG,TRIM22,IRF7,OAS2,ISG20,SP100,B2M,XAF1,FANCF,UBE2L6,HERC5,FAAP20,IFI30,ISG15,IFNAR2,GBP5,FANCA,IFNAR1,MX1,TRIM14,RNASEL,TRIM34,CENPX,MX2,FANCB,IRF3,TRIM38,IFIT2,TRIM17,FCGR1A,FANCC,CD44,IFIT3,FANCM,USP18,FANCG,MAPT,GBP6,FAAP100,FANCE,CIITA,TRIM21,VCAM1,OASL,IFI35,PML,UBA7,NUP42,RSAD2,RIGI,IRF9,TRIM6,OAS3,GBP1,PTAFR,KPNA7; BST2,IFI30,CENPX,TRIM31,IFI6,IFNG,IRF7,FAAP20,EIF2AK2,ISG15,TUBA8,MAVS,IFIT1,OASL,IFNB1,ICAM1,OAS2,IFNAR2,SP100,IFNGR1,RNASEL,FANCA,XAF1,B2M,GBP5,HERC5,IFNAR1,ISG20,IFI35,UBE2L6,TRIM38,CD44,MX1,RIGI,FANCF,FANCB,USP18,GBP6,TRIM21,FAAP100,TRIM25,TRIM14,KPNA7,FANCC,TUBAL3,GBP3,NUP42,CIITA,RSAD2,FANCE,FANCG,UBA7,IRF9,PML; BST2,IFI6,NCK1,MX1,IFNG,ISG15,EIF2AK2,IRF7,FAAP20,IFNB1,ICAM1,XAF1,OASL,OAS2,IFI30,MAVS,IFNGR1,TUBA4B,GBP5,FANCA,FANCB,SP100,TRIM17,IFNAR2,HERC5,GBP6,IFNAR1,UBE2L6,IFI35,CD44,ISG20,TRIM38,FANCF,USP18,FANCC,CIITA,TRIM25,FAAP100,TRIM21,KPNA7,TUBAL3,MX2,FANCG,FANCM,UBA7,FANCE,GBP1,NUP42,IRF3,IRF9,PML,TRIM29; BST2,IFIT1,IFNGR1,IFNG,ISG20,CENPS,EIF2AK2,FAAP20,SP100,B2M,IFI6,GBP4,MAVS,OAS1,IFIT2,IRF7,ICAM1,OAS2,IFNAR2,ISG15,UBE2L6,FANCA,IFI30,FAAP100,TRIM38,IFIT3,GBP6,IFI35,FANCB,IFNAR1,RNASEL,HERC5,FCGR1A,TRIM34,TRIM17,OASL,FANCF,TRIM21,PPP2R5A,MX1,CD44,CIITA,TRIM25,FANCC,OAS3,GBP1,FANCE,FANCM,IRF3,CENPX,TUBB1,FANCG,VCAM1,NUP214,TRIM6,UBA7,TP53,NUP42,USP18,KPNA7,SOCS3,RSAD2,TRIM10,PTAFR,IRF9,RIGI,PML,IRF8,TYK2; BST2,IFNB1,FAAP20,TUBB1,TRIM5,EIF2AK2,ISG20,IFNGR1,MAVS,MAPT,IFNAR2,IFNG,IFI6,IFI30,OAS1,TRIM22,OAS3,IRF7,IFIT3,TUBA4B,ICAM1,ISG15,OAS2,GBP6,B2M,UBE2L6,IRF3,FANCA,TRIM38,RNASEL,FAAP100,TRIM17,IFI35,HERC5,IFNAR1,MX1,OASL,CD44,FANCC,FCGR1A,IRF9,TRIM21,IRF8,CIITA,FANCE,FANCB,FANCF,CENPX,UBA7,TRIM25,GBP1,PTAFR,RIGI; BST2,ISG20,TRIM31,EIF2AK2,ICAM1,IFNGR1,MAVS,UBE2L6,IFNG,TRIM22,IRF7,OAS2,IRF3,TRIM21,SP100,XAF1,DNAJC3,TUBA4B,HERC5,FANCF,IFI30,ISG15,FAAP20,IFNAR2,GBP5,OAS1,FANCA,IFNAR1,USP18,MX1,FAAP100,IFIT2,TRIM34,RNASEL,FANCB,TRIM38,MX2,IFI35,TRIM17,CD44,IFIT3,FANCC,FANCM,TRIM45,OAS3,GBP6,MAPT,FANCG,CIITA,KPNA1,FANCE,OASL,VCAM1,UBA7,NUP42,PML,RIGI,FAAP24,RSAD2,TRIM6,TYK2,IRF9,GBP1,KPNA7,PTAFR; BST2,MX1,EIF2AK2,ISG15,FAAP20,ICAM1,IFI6,IFNB1,IFI35,IFIT1,MAVS,IFNG,OASL,IFNGR1,GBP5,FANCA,IFI30,SP100,IFNAR2,OAS1,FANCB,RNASEL,CENPX,IFIT2,IFNAR1,TRIM17,VCAM1,IFIT3,TRIM38,TRIM34,UBE2L6,CD44,GBP6,HERC5,FCGR1A,TUBAL3,B2M,FAAP100,TRIM21,FANCC,FANCF,USP18,EIF4E2,TRIM25,ISG20,FANCG,FANCE,CIITA,IRF3,TRIM6,UBA7,FANCM,MAPT,KPNA7,TRIM14,PML,RIGI,NUP62,RSAD2; BST2,MX1,IKBKG,IFI6,IFNG,TRIM14,UBE2L6,EIF2AK2,FAAP20,MX2,IRF7,IFIT1,ISG15,B2M,ICAM1,IFNB1,OASL,MAVS,IFI30,TUBA4B,SP100,XAF1,FANCA,OAS2,OAS1,IFNGR1,RNASEL,TARBP2,IFNAR2,IFI35,IFNAR1,HERC5,FANCB,USP18,GBP6,CD44,FANCF,TRIM38,TRIM21,TUBAL3,FANCC,ISG20,RSAD2,KPNA7,TRIM25,CIITA,GBP1,IRF3,FANCG,UBA7,FANCM,UBE2E1,FANCE,NUP42,PTAFR,IRF9,PML,CENPS; BST2,TRIM38,EIF2AK2,IFI30,IFNG,MAVS,TRIM31,IFIT2,PML,XAF1,ISG15,OAS2,IFNAR2,IFIT3,IFNGR1,FANCA,ICAM1,CIITA,FANCC,FAAP20,TUBA4B,TRIM34,VCAM1,IFNAR1,TRIM25,GBP6,OAS1,UBE2L6,OAS3,RNASEL,FCGR1A,OASL,HERC5,MX1,FANCB,CD44,IRF7,FANCF,KPNA7,B2M,IRF9,SP100,FANCE,NUP37,UBA7,FANCG,CENPS,TRIM62,TRIM21,IFI35,RIGI,CENPX,TRIM6,USP18,FAAP100,TRIM17; BST2,TRIM38,MAVS,TRIM31,IFNG,SP100,EIF2AK2,IFIT2,XAF1,FANCA,IFNAR2,ISG15,FCGR1A,IFNGR1,OAS2,ICAM1,IFIT3,FANCC,IFI30,OAS1,TRIM34,CENPS,IFNAR1,TUBA4B,TRIM25,GBP5,RNASEL,HERC5,UBE2L6,OAS3,CIITA,B2M,IRF9,OASL,CD44,IRF7,FANCB,KPNA7,FANCF,FANCE,VCAM1,TRIM21,UBA7,NUP210,IFI35,TRIM6,RIGI,TRIM17,FAAP100,FANCG,ADAR,KPNA1,USP18,TRIM68,GBP1,NUP42,STAT2,IRF3,TRIM14,ISG20; BST2,TRIM5,EIF2AK2,IFI6,TRIM38,IFNG,ICAM1,SP100,MAVS,IRF3,B2M,TRIM22,FCGR1A,IRF7,OAS1,IFNAR2,FANCA,RNASEL,IFI30,IFNAR1,TRIM17,GBP5,HERC5,MX1,CENPS,CD44,TRIM21,GBP1,IFI35,FANCE,USP18,CIITA,FANCG,UBA7,TRIM14,KPNA7,TRIM25,IRF9,NUP50,VCAM1,MAPT,RSAD2,TYK2,NUP214; BST2,TRIM5,EIF2AK2,ISG15,IFNB1,TRIM38,SP100,FAAP20,IFNG,FCGR1A,ICAM1,GBP5,VCAM1,MAVS,IFNGR1,OAS2,TRIM22,TUBA4B,IFI6,B2M,IFIT1,UBE2L6,FANCA,IFI30,XAF1,OAS1,RNASEL,IFNAR2,HERC5,TRIM34,FAAP100,IFIT2,IFNAR1,NUP153,TRIM17,IFIT3,KPNA7,FANCB,OASL,NUP50,CD44,IFI35,FANCF,FANCC,MX2,TRIM21,FANCM,CIITA,PML,GBP6,UBA7,OAS3,FANCE,IRF3,USP18,RSAD2,FANCG,GBP1,ISG20,CENPX,TRIM25; BST2,TRIM5,IFNB1,EIF2AK2,MAVS,IFI6,IFNAR2,IFNG,TRIM22,IFIT2,OAS1,IFNGR1,ICAM1,SP100,UBE2L6,IFIT3,OAS2,IRF7,GBP6,B2M,FANCA,ISG20,RNASEL,ISG15,TRIM34,IFI30,MX2,NUP50,FAAP100,TRIM38,IFI35,CIITA,IFNAR1,TRIM21,OASL,FANCE,FCGR1A,PML,FANCB,HERC5,FANCC,FANCF,CD44,MX1,OAS3,RIGI,USP18,TRIM25,UBA7,FANCG,GBP1,ADAR,IRF3,FANCM,MAPT,TRIM6,TUBB1,VCAM1,TP53,KPNA7,NUP42,IRF9,TRIM14,TRIM10,ABCE1; BST2,TRIM5,IFNB1,EIF2AK2,MAVS,OAS1,IFNG,TRIM22,IFIT2,IFI6,OASL,IFNGR1,CENPX,IFIT3,IFI30,ICAM1,IFNAR2,OAS2,FANCA,UBE2L6,ISG15,FAAP100,ISG20,B2M,RNASEL,TRIM38,IFI35,FCGR1A,MX2,TRIM17,IFNAR1,TRIM14,HERC5,TRIM21,SP100,FANCC,FANCF,FANCB,PML,CD44,FANCE,MX1,OAS3,PRKCD,GBP3,CIITA,TRIM25,IRF3,UBA7,FANCG,NUP50,USP18,FANCM,TRIM6,RIGI,ADAR,TUBB1,VCAM1,MAPT,TP53,KPNA7,NUP153,IRF9,TRIM10,NUP42,TYK2,PTAFR; BST2,TRIM5,TRIM34,ICAM1,SP100,ISG15,FANCA,UBE2L6,OAS2,OAS1,IFI35,RNASEL,MAVS,IRF7,FANCF,TRIM21,IRF9,TUBA4B,PML,GBP5,OAS3,UBA7,IFI30,OASL,TRIM25,FANCC,TRIM17,CD44,TRIM6,TRIM68,STAT2,IRF3,FANCG,NUP214,NUP50,CIITA,GBP1,TYK2,ISG20,RIGI,IRF8,TRIM14,TRIM10; BST2,XAF1,IFI35,IFNB1,FAAP20,EIF2AK2,MAVS,IFNG,PIN1,TRIM14,CENPX,IFI30,TRIM22,IFI6,IFNGR1,IFNAR2,ICAM1,TRIM38,FANCA,MX2,ISG15,SP100,B2M,GBP5,IFIT2,OAS2,OAS1,UBE2L6,TUBA4B,GBP6,RNASEL,IFIT3,TRIM34,TRIM21,TRIM17,FAAP100,FANCE,MX1,OASL,IFNAR1,FANCB,HERC5,FCGR1A,NUP88,FANCC,OAS3,CIITA,TRIM25,IRF3,UBA7,TYK2,FANCG,NUP85,TRIM10,ISG20,GBP1,FANCM,PML,VCAM1,USP18,TRIM6,TP53,TUBB1,CD44,RIGI,ADAR,IRF7,CAMK2B; BST2,YBX1,FANCE,IFNB1,IFI6,IFIT1,IFNG,IFNGR1,EIF2AK2,FAAP20,SOCS1,MAVS,B2M,SP100,IRF7,ISG15,ICAM1,IFIT2,IFNAR2,IFI30,OAS2,OAS1,FANCA,UBE2L6,TRIM38,FANCB,IFIT3,IFNAR1,FAAP100,IFI35,TRIM17,RNASEL,KPNA7,FCGR1A,TRIM34,HERC5,FANCF,PPP2R5A,TRIM21,OASL,CD44,MX1,CIITA,ADAR,OAS3,FANCC,USP18,TRIM25,ISG20,GBP1,FANCM,IRF3,TUBB1,FANCG,IKBKG,TRIM6,VCAM1,TUBA4B,TP53,UBA7,CENPX,PTAFR,IRF9,RIGI,TRIM10,PML,TYK2,MAPT,RSAD2,FAAP24,NUP214,NUP153,TUBAL3,NUP50; EIF2AK2,TRIM5,TRIM38,MAVS,FAAP24,ICAM1,IFNAR1,RNASEL,IFIT2,FANCB,OAS2,OAS1,TRIM34,MX1,ISG15,IRF7,IFI30,STAT2,FAAP20,TUBA4B,NUP42,GBP2,FANCA,GBP5,FANCC,UBE2L6,TRIM21,CIITA,OASL,PML,TRIM25,FANCG,IFI35,TRIM17,FANCE,KPNA7,TRIM68,TRIM6,UBA7,RIGI,CENPS,FAAP100,VCAM1,DUS2,ADAR,NUP50,RSAD2,PTAFR,NUP214,ISG20,IRF5,CENPX,CD44,NUP62,FANCL,SPHK1,NUP153,TP53 ... (+40 genes)</t>
  </si>
  <si>
    <t>ailuropoda_melanoleuca; balaenoptera_musculus; bison_bison_bison; bos_indicus_hybrid; bos_mutus; camelus_dromedarius; canis_lupus_dingo; canis_lupus_familiaris; capra_hircus; catagonus_wagneri ... (+50 species)</t>
  </si>
  <si>
    <t>REACTOME_COMPLEMENT_CASCADE</t>
  </si>
  <si>
    <t>1.4925 - 1.7764</t>
  </si>
  <si>
    <t>C1QB,MBL2,CD55,CR1,ELANE,GZMM,C5AR1,FCN3,CD19,C3AR1,CLU,CFI,C4BPB,VTN,C9,C1QC,C8A,CPN2,C5AR2,FCN1,C1QA,C1S,SERPING1,CPB2,CFB,MASP2,C7,C2,CFD,COLEC11,C5,F2,C8G,C1R,PROS1,C8B; C3AR1,CD55,C1S,CR1,C5AR1,MBL2,CD19,GZMM,CFI,C9,C8G,FCN1,C1QA,ELANE,C1QC,C8A,VTN,CRP,C1R,CLU,PROS1,C5,CPB2,SERPING1,C1QB,F2,CFD,C7; C4BPA,CD55,C4BPB,MBL2,C3AR1,C5AR1,ELANE,GZMM,CD19,C9,CR2,CFI,VTN,C1QA,CR1,C1QC,C1S,CPN2,CLU,SERPING1,C8A,C1QB,C5AR2,F2,CPB2,C8B,CFB,C7,C5,CFD,C1R,C2,PROS1,C8G,MASP2; CD19,CD46,CD55,CR1,CFH,VTN,CLU,C4BPA,CR2,CRP,MBL2,C5AR1,C4BPB,ELANE,C5,CFI,CPB2,C3AR1,C8A,PROS1,C1QA,C1QC,C8B,C9; CD46,C4BPA,MBL2,C5AR2,CR2,C3AR1,C9,C5AR1,CPN2,C1QA,CFD,CR1,CD19,GZMM,CFI,C1QC,C8A,ELANE,CRP,C7,FCN1,VTN,C8B,C2,C8G,C1QB,SERPING1,CLU,PROS1,CPB2,MASP2,F2; CD46,C5AR2,CR1,MBL2,CD55,C4BPA,C3AR1,MASP1,CR2,CFD,C5AR1,C9,C1QA,CRP,ELANE,CFI,C8A,VTN,C7,FCN1,C1S,C8G,C1QC,C8B,SERPING1,C1QB,C1R,CPB2,MASP2,CLU; CD46,CD55,C4BPA,C3AR1,CPN2,C5AR1,MBL2,ELANE,C4BPB,CR2,C1S,CFI,C1QA,C5AR2,VTN,C1QC,SERPING1,C7,CD19,CRP,C8G,F2,C2,C8A,C1QB,CLU,PROS1,FCN1,CPB2,C8B; CD46,CD55,C4BPA,MBL2,C5AR2,C4BPB,FCN1,CR2,C3AR1,C9,CPN2,C5AR1,CR1,C1QA,CFD,CD19,GZMM,CFI,C1QC,C8A,ELANE,C7,C1S,VTN,C8B,C2,C8G,C1QB,SERPING1,CLU,PROS1,F2,C1R,MASP2,CPB2; CD46,CD59,C4BPA,C5AR1,CD19,CR2,C1QC,ELANE,CLU,CFI,C4BPB,C3AR1,C9,VTN,CPN2,FCN3,C1S,C8G,CFD,C5,SERPING1,C1QB; CD46,CD59,C8G,CR1,CFHR5,CD55,C3AR1,C5AR1,ELANE,CPN2,CD19,C4BPB,CR2,CFI,VTN,C9,C8A,C5AR2,CLU,CPB2,FCN1,C7,SERPING1,C1S,C1QA,C1QB,C8B,C5,C1QC,PROS1,F2; CD46,CD59,CD55,CFHR5,CR1,C5AR1,C3AR1,C4BPB,ELANE,VTN,CFI,CD19,CR2,C1QA,CPN2,C9,C8A,C1QC,CLU,C5AR2,CPB2,C1S,SERPING1,C1QB,C8G,C7,C5,C1R,CFB,MASP2,PROS1,F2,FCN3,CPN1; CD46,CD59,CRP,CD55,CFHR5,ELANE,CR1,CD19,C5AR1,GZMM,CLU,C3AR1,CR2,CFI,C4BPB,C9,VTN,F2,C1QC,SERPING1,CPN2,FCN1,C5AR2,C8A,C1QA,C1S,C1QB,CPB2,C2,C7,CFD,COLEC11,CFB,C8G,C1R,C5; CD46,CD59,CRP,CFHR5,CD55,CR1,VTN,C5AR1,C4BPB,ELANE,C3AR1,PROS1,CFI,FCN1,CD19,CPN2,C5AR2,C1R,C9,C8A,C1QC,C8G,CPB2,C1S,C1QA,C7,CLU,MASP2,C5,SERPING1,CFD,CFB,C1QB,C2,F2,C8B; CD46,CD59,ELANE,CRP,CD55,CFHR5,CR1,C5AR1,C3AR1,C8A,C5AR2,C4BPB,VTN,CFI,CD19,C1QA,CPN2,C9,COLEC11,C8B,C1QC,CLU,CPB2,C1S,C1QB,SERPING1,PROS1,C8G,CFD,C7,C5,CFB,F2,MASP2; CD46,CFHR5,C4BPA,CD55,MBL2,FCN3,CD19,C4BPB,ELANE,C5AR1,CRP,SERPING1,C3AR1,C1QA,CFI,C9,C1QC,VTN,C1QB,C8A,C1S,CPN2,C5AR2,CPB2,FCN1,C7,PROS1,C5,C1R,C8B,C2,CFB,F2,CFD; CD46,CPN2,CD59,CRP,MASP1,CFHR5,CD55,CR1,C5AR1,C4BPB,FCN1,ELANE,CD19,C3AR1,CFI,VTN,C5AR2,COLEC11,C9,C8G,C8A,CPB2,C1S,C1QA,C8B,C7,MASP2,CLU,C5,C1QC,SERPING1,PROS1,CFD,CFB,F2,C1QB; CD46,MBL2,MASP1,CR1,FCN1,CR2,CFI,CD19,C1S,PROS1,SERPING1,C1QA,ELANE,F2,C1QC,C1QB,VTN,CLU,C1R; CD55,C4BPA,VTN,CFHR5,C4BPB,MBL2,ELANE,C5AR1,CD19,CRP,GZMM,C1QA,C3AR1,SERPING1,CFI,C9,C1QC,C1S,CPB2,C1QB,C5AR2,CLU,C8A,CPN2,C7,C1R,F2,C8G,C2,CFD,CFB,MASP2,PROS1,C5,C8B; CD55,CD46,MASP1,CD59,CFH,C4BPA,CFI,CPB2,MBL2,C3AR1,ELANE,C5AR1,VTN,CRP,CD19,CR1,C7,C1QC,CPN2,C1QA,C1S,CLU,C8A,SERPING1,C9,C5AR2,C1QB,F2,C8G,PROS1,C8B; CD55,CD59,CD46,C4BPA,CR2,C5AR1,GZMM,ELANE,C3AR1,FCN1,CPB2,MBL2,C1QC,C4BPB,CFI,CD19,CLU,CR1,C1QA,C1S,VTN,CPN2,C9,C8G,C1QB,C8A,SERPING1,PROS1,F2,C1R,C8B,C7,MASP2,C5,CFD,C2,CPN1 ... (+36 genes)</t>
  </si>
  <si>
    <t>ailuropoda_melanoleuca; balaenoptera_musculus; bison_bison_bison; bos_grunniens; bos_indicus_hybrid; bos_mutus; bos_taurus; camelus_dromedarius; canis_lupus_dingo; canis_lupus_familiaris ... (+46 species)</t>
  </si>
  <si>
    <t>REACTOME_INTERLEUKIN_2_FAMILY_SIGNALING</t>
  </si>
  <si>
    <t>1.51 - 1.8766</t>
  </si>
  <si>
    <t>CSF2,IL2RB,IL21,IL5RA,HAVCR2,IL9,CSF2RA,IL2,IL2RA,IL15RA,IL21R,IL5,IL15,IL9R; HAVCR2,CSF2,IL21,IL9,IL2RB,IL15RA,IL9R,IL2,IL15,IL21R,IL2RA,IL5RA,IL5; HAVCR2,IL2RB,IL2RA,IL9R,IL15RA,IL21R,IL21,CSF2RA,IL5,IL15,IL5RA; IL15RA,IL3RA,CSF2,HAVCR2,IL2RB,CSF2RA,IL2,IL9R,IL2RA,IL5,IL9,IL21R,IL5RA,IL15,IL21,IL2RG; IL15RA,IL3RA,IL2RB,CSF2,CSF2RA,IL5,IL2RA,HAVCR2,IL9,JAK3,IL5RA,IL21R,IL15,IL9R,IL21,IL2; IL15RA,IL9,CSF2,IL2RB,HAVCR2,IL5,IL2RA,IL21R,IL5RA,IL9R,IL2,IL21; IL15RA,IL9,IL2RB,CSF2RA,HAVCR2,IL21R,IL2RA,CSF2,IL2RG,IL5,IL9R,IL5RA,IL2,IL21; IL21R,IL15RA,CSF2RA,IL9,CSF2,IL2RB,IL2RA,IL5,HAVCR2,PIK3R2,IL5RA,IL9R,IL2,IL21; IL2RA,HAVCR2,CSF2,IL9,IL15RA,IL2RB,IL5,IL9R,CSF2RA,IL21R,IL5RA,IL21,IL15; IL2RA,IL3RA,IL9,IL5,CSF2,IL2RB,IL15RA,HAVCR2,IL9R,IL21R,IL2,CSF2RA,IL5RA; IL2RA,IL5,IL9,IL2,IL2RB,HAVCR2,IL15RA,IL21R,CSF2RA,IL9R,IL5RA,IL21,CSF2,IL15,IL2RG; IL2RA,IL9,IL3RA,IL5,CSF2,IL2RB,IL5RA,HAVCR2,IL15RA,IL9R,IL21R,IL15,IL2,CSF2RA; IL2RB,CSF2,HAVCR2,CSF2RA,IL9,IL5RA,IL21,IL2,IL2RA,IL15RA,IL21R,IL5,IL15,IL9R; IL2RB,HAVCR2,IL2,CSF2,IL2RA,IL9,IL15RA,IL5,IL5RA,IL21R,IL21,IL2RG,IL9R,IL15; IL2RB,IL2,IL15RA,IL2RA,IL5,HAVCR2,IL9,IL5RA,CSF2,IL21R,IL21,IL15,IL2RG,IL9R; IL2RB,IL2RA,HAVCR2,IL21R,CSF2RA,IL15RA,IL21,IL2RG,IL5,IL5RA; IL3,CSF2,IL3RA,IL9,HAVCR2,IL15RA,IL2RB,IL2RA,IL9R,IL21R,CSF2RA,IL15,IL5RA,IL21; IL3,CSF2RA,CSF2,IL21,IL9,IL2RB,IL2,HAVCR2,IL15RA,IL21R,IL9R,IL5RA,IL2RA,IL5,IL15; IL3,CSF2RA,CSF2,IL9,IL21,IL2RB,IL2,HAVCR2,IL15RA,IL21R,IL9R,IL2RA,IL5RA,IL5,IL2RG,IL15; IL3,CSF2RA,CSF2,IL9,IL21,IL2RB,IL2,HAVCR2,IL21R,IL15RA,IL9R,IL5RA,IL2RA,IL5,IL15 ... (+34 genes)</t>
  </si>
  <si>
    <t>ailuropoda_melanoleuca; bison_bison_bison; bos_grunniens; bos_indicus_hybrid; bos_mutus; bos_taurus; camelus_dromedarius; canis_lupus_dingo; canis_lupus_familiaris; capra_hircus ... (+44 species)</t>
  </si>
  <si>
    <t>REACTOME_PEPTIDE_LIGAND_BINDING_RECEPTORS</t>
  </si>
  <si>
    <t>1.2792 - 1.4671</t>
  </si>
  <si>
    <t>BDKRB1,CCL25,CCL28,APLN,NMS,PPBP,CCL17,CXCL13,CX3CL1,CXCL16,AVPR2,NPB,QRFP,ACKR1,CXCL10,AGT,CCL19,KISS1,EDN3,CCL16,INSL5,CCL22,TAC3,CCL27,PYY,UTS2R,KEL,CORT,GPR37L1,C5AR1,GHRL,CCL20,INSL3,C3AR1,CCL2,KNG1,PDYN,EDN2,NPFF,CCR3,CCL21,TRH,UTS2B,UTS2,CXCL9,EDN1,CXCL6,XK,GAL,C5AR2,NPBWR2,RLN3,XCR1,MC5R,MLN,ACKR2,NMB,CXCL8,F2R,NMU,CXCR6,NMUR1,CCR6,CXCR5,AVPR1A,PPY,SSTR5,NMUR2,MC1R,CCK,CX3CR1,MCHR2,MC2R,BDKRB2,F2,AVPR1B,C5; CCL17,CXCL13,AGT,CCL22,CCL27,CXCL16,CXCL6,CCL2,TRH,KISS1,CCL20,EDN1,TAC3,CCL19,NPFF,CCL16,EDN3,NPB,ACKR1,UTS2B,CCL13,CXCL8,KNG1,CORT,PRLH,CX3CL1,INSL3,CXCR2,GAL,NPW,INSL5,KEL,MLN,C5,NMS,NMU,NMB,AVP,PYY,CXCL9,NMUR2,NTSR2,UTS2,BDKRB2,PPY,NPFFR2,PDYN,TACR3,PNOC,GRP,RLN3,OPRL1,BDKRB1,F2RL3,GHRL,CCL21,F2,NMUR1,APLN,POMC,EDN2,CXCL12,PSAP,CCL28,NPBWR2; CCL2,CXCL16,PPY,CCL20,OXT,CCL27,UTS2B,CXCL13,NPB,TRH,C5AR2,ACKR1,CCL22,CORT,QRFP,INSL5,INSL3,KNG1,NPW,CXCR1,AGT,UTS2,C3AR1,PDYN,CXCL6,TAC3,CCL17,EDN3,CXCL11,CXCL9,EDN2,CCL28,PSAP,KISS1,NPFF,PYY,CCR3,C5AR1,PRLH,CXCR2,NMS,XCR1,EDN1,UTS2R,NMU,CXCL10,ACKR2,NMB,CCL21,KEL,CCR8,FPR1,RLN3,BDKRB1,CCL19,GAL,F2RL2,CXCR6,GRP,F2RL3,NMUR1,CCL5,CCR5,PNOC,MC5R,F2R,MC1R,NPFFR2,NMUR2,CCR9,BDKRB2,CXCR5,C5,SSTR5,XK,AVPR1A,F2,GHRL,HCRT,AVPR1B,POMC,RXFP4,RXFP2,CCK,PENK,NTSR2,RXFP1,GPR37,APLN; CCL2,PPBP,CCK,CCL20,CXCL13,PPY,UTS2B,TRH,CCL22,CXCL16,CXCL6,ACKR1,NPB,INSL5,AGT,UTS2,NPFF,CCL17,INSL3,C5AR2,CCL28,CXCR1,GAL,CORT,PDYN,C3AR1,CXCL10,NMS,C5AR1,QRFP,EDN3,CX3CL1,NPW,TAC3,PSAP,CCR3,CXCR2,PYY,CXCL9,EDN2,CCR8,F2RL2,PRLH,XCR1,EDN1,ACKR2,NMUR1,CCL19,CXCR6,CCR6,BDKRB1,NMU,RLN3,NMB,KEL,MC1R,FPR1,GRP,RXFP4,F2RL3; CCL2,PPBP,CCK,CXCL13,CCL20,PPY,CXCL16,UTS2B,CCL22,CCL27,TRH,CXCL6,AGT,NPFF,INSL5,NPB,ACKR1,UTS2,CXCL11,INSL3,C5AR2,CCL28,CCL17,CXCR1,KISS1,CORT,NMS,PDYN,CX3CL1,C3AR1,QRFP,EDN3,NPW,C5AR1,CXCL10,TAC3,PSAP,CCR3,CXCR2,PYY,CXCL9,EDN2,CCR8,PRLH,CCL19,F2RL2,CCL21,XCR1,GAL,ACKR2,EDN1,CCR6,CXCR6,NMB,BDKRB1,NMUR1,NMU,RLN3,MC1R,KEL,FPR1; CCL2,PPBP,CCK,CXCL13,CXCL16,CCL28,CCL27,PPY,UTS2B,TRH,NPB,C5AR2,PROK2,UTS2,CXCL6,C3AR1,ACKR1,INSL3,CCL17,KISS1,AGT,NPW,TAC3,CXCR1,NMS,CXCL11,NMU,CXCL9,CXCL10,QRFP,PDYN,CCL21,CCR3,PYY,CX3CL1,CXCR2,PRLH,EDN2,CXCR6,PSAP,CCR8,XCR1,EDN3,GAL,KEL,EDN1,NMUR1,FPR1,ACKR2,F2RL2,CCL19,BDKRB1,F2RL3,RLN3; CCL2,PPBP,CCL20,OXT,CXCL13,UTS2B,TRH,CCL27,C5AR2,CCL17,INSL5,CXCL6,ACKR1,INSL3,NPW,CCL22,C3AR1,KNG1,AGT,CORT,PDYN,GAL,UTS2,CXCL11,QRFP,CCL28,TAC3,KISS1,EDN2,C5AR1,CXCR2,PSAP,PYY,CCR3,ACKR2,XCR1,RLN3,PRLH,CCL21,EDN1,NMU,NMB,CXCL10,KEL,CXCR6,EDN3,CCL19,TRHR,CCR6; CCL2,PPBP,CCL20,PPY,CXCL13,CXCL16,CCL22,UTS2B,TRH,CXCL6,NPW,ACKR1,NPB,INSL5,AGT,UTS2,INSL3,C5AR2,NPFF,CCL17,KNG1,KISS1,CORT,PDYN,C3AR1,CXCL10,EDN3,NMS,QRFP,C5AR1,TAC3,CX3CL1,CCR3,PSAP,CXCL11,CXCR2,PYY,EDN2,CXCL9,CCR8,F2RL2,PRLH,GAL,XCR1,ACKR2,EDN1,NMU,GRP,CXCR6,CCR6,BDKRB1,NMUR1,RLN3,KEL,MC1R,FPR1,NMB; CCL22,CXCL13,CORT,CCL25,CXCL16,NPFFR2,QRFP,CCL16,PPBP,AVPR2,ACKR1,AGT,CXCL6,PROK2,PYY,UTS2R,SSTR4,TAC3,CX3CL1,C5AR1,NPW,NPFF,KISS1,CCL19,CCL20,GAL,C3AR1,KNG1,INSL3,CXCL8,GHRL,EDN3,UTS2B,CCL2,EDN1,PRLH,CCL21,TRH,PDYN,AVPR1A,KEL,XCR1,PPY,NPFFR1,C5AR2,BDKRB2,CCR6,GPR37L1,F2RL3,EDN2,BDKRB1,CXCL9,CXCL12,CCK,UTS2,CXCL11,MC1R,GALR2,ACKR2,CXCR6,SSTR5,CCR8,CXCR5,CCL28,F2RL1,NMUR1,PENK,F2,CCL5,AVPR1B,CCR5,APLN,NMUR2,GPER1,CXCL10; CCL25,CX3CL1,PPBP,CXCL16,CCL17,QRFP,CXCL13,ACKR1,AGT,TAC3,EDN3,NPB,CCL27,CCL19,CCL22,CORT,INSL5,UTS2R,KISS1,C5AR1,C3AR1,PDYN,KEL,INSL3,GAL,NPFF,TRH,CCL2,EDN1,CCL20,CXCL6,CCR3,NPW,CCL21,GRP,PRLH,CXCL1,EDN2,MLN,RLN3,C5AR2,PYY,GPR37L1,KNG1,UTS2B,UTS2,NMS,APLN,F2RL3,XCR1,GHRL,CXCR6,BDKRB1,APLNR,F2R,CCR6,CXCL9,NPBWR2,CXCL8,NMU,NMUR1,CXCL10,MC5R,CCL28,MC1R,CCK,SSTR5,PPY,MCHR2,CX3CR1,NMUR2,AVPR1A,AVPR1B,C5,MC2R,GPER1,F2,AVPR2,MLNR,CCL5,CCR9,XK,GALR2,NPSR1,CXCR5,NTSR2,PNOC,PENK,POMC,CXCL11,HEBP1,F2RL2,CCR5; CCL25,CXCL13,CCL17,CX3CL1,CXCL16,QRFP,TACR2,ACKR1,AGT,CCL16,PROK2,EDN3,CCL19,KISS1,CCL27,NPW,GHRL,EDN2,INSL5,NPB,TAC3,UTS2R,CCL22,PYY,KEL,CCL28,CORT,CCL2,CCL20,C5AR1,MCHR2,C3AR1,INSL3,KNG1,TRH,PDYN,NPFF,CCR3,BDKRB1,CCL21,PRLH,GRP,UTS2,CXCL9,UTS2B,EDN1,GAL,CXCL6,GPR37L1,C5AR2,NPBWR2,RLN3,APLN,XCR1,CXCL8,CXCL10,MC5R,NMUR1,F2R,F2RL3,NMU,APLNR,CXCR6,AVPR1A,CCR6,MLN,NMS,CCK,AVPR2,GALR2,SSTR5,CX3CR1,MC1R,NMUR2,MC2R,PPY,C5,F2; CCL25,CXCL13,CXCL16,KNG1,CXCL9,CX3CL1,CXCL10,C5AR1,INSL3,CCL17,CCL27,EDN2,NMB,TRH,CORT,F2RL3,EDN3,PDYN,QRFP,ACKR1,C3AR1,ACKR2,AGT,CCL28,CCK,CCL19,PYY,CCL21,GRP,NPB,CXCL11,RLN3,KISS1,XCR1,C5AR2,GHRL,TAC3,AGTR2,BDKRB1,NPY5R,POMC,KEL,BRS3,UTS2,CXCR5,NMU,BDKRB2,EDN1,CCR3,CX3CR1,PNOC,NMS,MC1R,C5,CCL5,NMUR1,NMUR2; CCL25,CXCL16,CXCL13,PPBP,SSTR4,QRFP,ACKR1,CCL22,NPB,CCL17,AGT,CORT,CCL27,PYY,MCHR2,TAC3,MLNR,C5AR1,KISS1,NPW,CX3CL1,UTS2R,PRLH,INSL5,AVPR2,CCL20,GAL,NPFF,CCL16,INSL3,C3AR1,CCL19,CXCL6,CXCL8,EDN1,CCR3,GHRL,MLN,CCL2,EDN3,CCL21,KNG1,TRH,PDYN,KEL,RLN3,XCR1,BDKRB1,UTS2B,C5AR2,CXCL9,CCR6,F2RL3,GPR37L1,UTS2,BDKRB2,EDN2,CXCL11,NMS,GALR2,ACKR2,SSTR5,NMU,MC1R,CCL28,NMUR1,CXCR6,PPY,CCK,CCL5,PENK,AVPR1B,APLN,NMUR2,GPER1,CCR5,POMC,AVPR1A,NPFFR2,C5,NTSR2,F2,PNOC,CXCL10,CXCR5; CCL25,CXCL16,PPBP,QRFP,ACKR1,AVPR2,NPFF,AGT,CCL17,CCL22,SSTR4,TAC3,PYY,CCL20,UTS2R,CX3CL1,C5AR1,CCL19,NPW,CXCL1,CCKAR,PRLH,EDN3,CORT,KISS1,CXCL6,GAL,CCR3,INSL5,C3AR1,CXCL8,CCL16,NTSR2,KNG1,MLN,NPB,INSL3,EDN1,CCL21,KEL,XCR1,EDN2,ACKR2,CCL2,CXCL9,TRH,F2RL3,C5AR2,NMU,PDYN,BDKRB1,CXCL10,RLN3,GPR37L1,CCR6,CCK,SSTR5,NMS,CXCL11,GALR2,BDKRB2,APLN,MC1R,PPY,CCL5,CXCR6,CCL28,MLNR,NMUR1,PENK,UTS2,AVPR1A,NMUR2,NMB,NPFFR2,NPSR1,GPER1,AVPR1B,POMC,CXCR5; CCL25,CXCL6,PPBP,APLN,NMU,EDN2,QRFP,GAL,CCL22,ACKR1,CXCL13,CXCL16,CCL16,AGT,MLNR,CCL13,C5AR1,PROK2,PRLH,CCL28,CCL20,KNG1,CCR3,CCL17,UTS2,CXCL9,CCK,UTS2B,TAC1,NTSR2,C3AR1,F2RL3,TAC3,EDN1,CCL27,EDN3,GHRL,CXCL8,BDKRB1,C5AR2,PPY,SSTR5,XCR1,NMUR1,RLN3,NMB,CCL2,TRH,PYY,MLN,CCL19,PDYN,CCL21,KEL,CCR6,CXCL10,CCR5,NPBWR1,CCL5,C5,CXCR6,CCR9,MC1R,AVPR1A,CXCR5,CCR8,NPFFR2,F2RL1,ACKR2; CCL25,KISS1,CXCL16,CCL22,PPBP,TAC3,CX3CL1,NPB,CCL16,UTS2R,CCL19,PYY,CCL20,CXCL6,AGT,UTS2,ACKR1,PRLH,QRFP,CCR3,INSL5,NPFF,C5AR1,KNG1,GPR37L1,EDN3,NPW,EDN2,CCR6,CXCL8,CXCL10,GAL,NPBWR2,C3AR1,NMU,KEL,CCL27,XCR1,CXCR6,NMB,UTS2B,CCL21,INSL3,ACKR2,GRP,MC1R,PDYN,MLN,CXCL9,EDN1,CXCL11,CCL28,NPSR1,F2RL3,POMC,CXCR3,NMUR1,RXFP4,EDNRB,CX3CR1,GHRL,BDKRB2,SSTR5,C5AR2,RLN3,NMUR2,C5,TRH,CCR5,GPER1,GALR2,NPFFR2,F2,CCK; CCL25,PPBP,CCL17,CX3CL1,APLN,CXCL13,CXCL16,QRFP,NMS,ACKR1,KEL,AGT,CCL19,EDN3,INSL5,TAC3,CCL27,CCL16,UTS2R,CCL22,CORT,NPB,INSL3,C5AR1,GHRL,CCL20,CCL2,C3AR1,KNG1,EDN2,PDYN,F2R,NPFF,PRLH,CCL21,CCR3,NPBWR1,UTS2B,BDKRB1,UTS2,CXCL9,EDN1,GAL,CXCL6,RLN3,NPBWR2,CXCL12,MCHR2,XCR1,MC5R,NMB,CXCL8,ACKR2,NMUR1,NMU,CXCL10,F2RL3,MLN,RXFP1,CCL28,CXCR6,AVPR1A,NMUR2,CX3CR1,CCR6,MC1R,CCK,MC2R,BDKRB2,C5,AVPR1B,F2,PPY,F2RL1; CCL27,GHRL,CCL25,CORT,PPBP,CXCL16,CCL13,ACKR1,SSTR4,NPBWR2,AVPR2,CCL17,PYY,AGT,CX3CL1,CCL20,CCL22,NPB,CCL2,NTSR2,TAC3,C5AR1,UTS2R,NPW,CCL19,CCL16,CCR3,GAL,INSL5,NPFF,CXCL8,INSL3,C3AR1,KISS1,PRLH,MLN,EDN1,CXCL6,F2,EDN2,UTS2B,KEL,KNG1,XCR1,EDN3,C5AR2,CCL21,TRH,CXCL9,MC1R,BDKRB2,F2RL3,UTS2,GPR37L1,ACKR2,MC3R,PDYN,CCR6,CCL28,CCK,GRP,PENK,CXCR6,NMB,SSTR5,NMU,CXCL11,NMUR1,CCL5,PPY,CXCL10,POMC,GPER1,AVPR1A,APLN,AVPR1B,NMUR2,MLNR; CORT,PPBP,CXCL16,NPW,CXCL13,CCL22,AGT,NPB,AVPR2,CCL20,INSL3,MC2R,NPFF,ACKR1,PRLH,UTS2,EDN1,CCL16,C3AR1,BDKRB1,KISS1,NMS,CCL17,QRFP,CX3CL1,UTS2B,GAL,CXCL1,XCR1,CCR3,KNG1,INSL5,PDYN,TAC3,NMB,CCL27,CXCL6,CCL19,CXCL9,EDN3,NPBWR2,C5AR1,CCR6,F2RL2,FPR1,PSAP,CXCR2,TRH,C5AR2,CXCL11,PYY,KEL,RXFP1,CXCL8,CXCR1,CXCR6,SSTR5,NMUR1,FPR2,MC1R,NMU,GHRL,HEBP1,MLN,CCL21,CCL28,CCL5,BDKRB2,QRFPR,SSTR3,ACKR2,CXCL10,HCRT,EDN2,GALR2,RLN3,F2,MLNR,C5,APLN,F2RL3,NPSR1,NTSR2,CCR5,POMC,NPFFR2,AVPR1A,GRP,GALR1,TACR2,CCR9,PNOC,AVPR1B,CXCR3,RXFP3,RXFP4,CX3CR1,PPY; CXCL13,CCL17,CCL25,PPBP,CX3CL1,CXCL16,QRFP,CXCL9,ACKR1,AGT,CCL19,INSL5,CCL28,PYY,TAC3,CCL2,CCL27,EDN3,NPB,XK,CCL22,CCL20,C5AR1,KEL,C3AR1,UTS2B,GHRL,CCL16,EDN1,CCL21,GRP,GAL,INSL3,TRH,CCR3,CXCL6,EDN2,PDYN,BDKRB1,NPFF,PRLH,C5AR2,GPR37L1,RLN3,UTS2,KNG1,F2R,NPBWR2,XCR1,NMS,CXCL10,CCK,NMU,NMUR1,CCR6,APLN,APLNR,MC5R,MLN,CXCR6,NMB,F2RL3,CXCL8,AVPR2,SSTR5,CX3CR1,AVPR1A,PPY,BDKRB2,CCR8,C5,GPER1,F2,NMUR2,AVPR1B,MLNR,MC2R,MC1R ... (+33 genes)</t>
  </si>
  <si>
    <t>ailuropoda_melanoleuca; balaenoptera_musculus; bison_bison_bison; bos_grunniens; bos_indicus_hybrid; bos_mutus; bos_taurus; camelus_dromedarius; canis_lupus_dingo; capra_hircus ... (+43 species)</t>
  </si>
  <si>
    <t>REACTOME_INTERLEUKIN_10_SIGNALING</t>
  </si>
  <si>
    <t>1.5051 - 1.9001</t>
  </si>
  <si>
    <t>CCL2,CCL20,CD86,CSF2,CD80,IL10RA,CCL22,ICAM1,IL18,IL12A,TNFRSF1B,IL1A,CXCL10,FCER2,TNFRSF1A,IL12B,IL1B,IL1R1,CSF1,IL10RB,CSF3,IL10,TIMP1,FPR1; CCL2,CCL20,CD86,IL1A,IL18,CD80,IL10RA,CSF2,ICAM1,CCL22,IL1R2,CCL19,TNFRSF1A,FCER2,TNFRSF1B,IL1B,TIMP1,IL12A,CXCL10,IL1R1,CSF3,IL10RB,CSF1,IL10,IL12B,FPR1; CCL2,CCL20,CSF2,CD86,CD80,IL10RA,CCL22,ICAM1,IL18,IL12A,IL1R2,TNFRSF1B,IL1A,FCER2,TNFRSF1A,CXCL10,IL12B,IL1B,IL1R1,IL10RB,CCL19,CSF1,CSF3,IL10,TIMP1,FPR1; CCL2,CCL20,CSF2,CD86,CD80,IL10RA,CCL22,IL18,ICAM1,IL12A,IL1R2,TNFRSF1B,IL1A,CXCL10,FCER2,TNFRSF1A,IL12B,IL1B,IL10RB,IL1R1,CSF1,CSF3,CCL19,IL10,TIMP1; CCL2,CCL20,CSF2,CD86,IL10RA,CCL22,CD80,IL18,ICAM1,IL12A,IL1A,TNFRSF1B,IL1R2,TNFRSF1A,IL1B,IL12B,IL1R1,CXCL10,CSF1,CSF3,TIMP1,FPR1; CCL2,CCL20,IL10RA,CSF2,CD80,ICAM1,IL18,CD86,CCL22,IL1A,IL12A,IL1R2,FCER2,TNFRSF1A,TNFRSF1B,IL10RB,IL1B,IL1R1,TIMP1,CSF1,CSF3,CXCL10,IL12B,IL10,FPR1,CCL19,IL1RN,CCL5,CCR5,PTAFR,TYK2,TNF; CCL2,CCL20,IL10RA,CSF2,CD86,CD80,CCL22,ICAM1,IL18,IL12A,IL1R2,TNFRSF1B,IL1A,FCER2,TNFRSF1A,CXCL10,IL12B,IL1B,IL1R1,CSF1,CSF3,TIMP1,IL10,FPR1; CCL2,CCL20,IL18,CSF2,IL10RA,ICAM1,CD86,CD80,CCL22,IL12A,IL1A,TNFRSF1A,IL1R2,FCER2,TNFRSF1B,IL1B,CSF3,TIMP1,CSF1,IL1R1,IL12B,CXCL10,CCL19,IL10,FPR1,CCL5,IL1RN,TYK2,CCR5; CCL2,CCL22,IL1B,CSF2,CD86,CCL20,ICAM1,FCER2,CD80,CXCL8,IL1RN,TNFRSF1A,IL10RA,IL10RB,IL18,CSF1,IL1A,IL1R1,IL1R2,IL12B,TNFRSF1B,CCL19,CSF3,CCL5,PTAFR,CXCL10; CCL2,CD86,CSF2,CCL22,TNFRSF1B,IL12A,FCER2,ICAM1,IL1A,IL18,CCL20,IL10RA,CCL19,IL1R1,TNFRSF1A,IL1B,CSF1,FPR1,CXCL8,IL1R2,TNF,IL12B,IL10RB,IL10,IL1RN,CXCL10,CSF3,TIMP1; CCL2,CD86,IL10RA,ICAM1,CD80,IL18,CSF2,IL12A,TNFRSF1B,IL1B,IL10RB,CXCL10,IL1R2,TNFRSF1A,IL1A,FCER2,CSF1,IL12B,IL1R1,TIMP1,FPR1,IL1RN,CCL19,CSF3; CCL2,CSF2,IL1A,IL12A,CD86,CCL22,ICAM1,IL1B,CD80,IL18,FCER2,CCL20,IL10RA,TNFRSF1B,IL1R1,TNFRSF1A,CCL19,FPR1,IL1R2,IL12B,IL10RB,CSF1,TNF,CXCL8,CSF3,CXCL10,IL10,IL1RN; CCL20,CD86,CCL22,TIMP1,ICAM1,IL1B,CXCL8,FCER2,IL1RN,CD80,IL1R2,TNFRSF1B,CSF2,IL10RA,CSF1,TNFRSF1A,IL10RB,IL1A,CSF3,IL18,IL1R1,CCR5; CCL20,IL1A,IL1R2,ICAM1,CD86,CCL22,IL18,CD80,IL10RA,FCER2,TNFRSF1B,IL1B,FPR1,CXCL8,IL12A,CSF2,CSF3,IL1RN,TNFRSF1A,CCL19,CSF1,TIMP1,IL10RB,TNF; CCL22,CD86,IL1B,ICAM1,CD80,CCL20,CSF2,IL10RA,FCER2,CXCL8,IL1A,IL1RN,IL18,TNFRSF1B,CCL19,IL10RB,CCL2,CSF1,TNFRSF1A,IL1R2,CCL5,IL1R1,IL10,TIMP1,CXCL10,CSF3; CCL22,FCER2,CD80,CCL2,ICAM1,CSF2,CCL20,IL18,CCL19,IL1A,CD86,TNFRSF1B,CXCL8,IL10RA,IL1B,IL1R2,TNFRSF1A,CSF1,IL1RN,IL10RB,IL1R1; CCL22,FCER2,IL18,ICAM1,CD86,CD80,CSF2,CCL20,IL1A,FPR1,CCL2,IL10RA,CSF1,CCL19,TNFRSF1B,IL1R2,CXCL8,IL1B,TNFRSF1A,IL1R1,IL1RN,IL12B,IL12A,IL10RB,IL10,CXCL10,TIMP1,TYK2,CSF3,PTAFR,CCR5; CCL22,FCER2,IL18,IL1R2,ICAM1,IL10RB,CXCL10,IL1A,IL1R1,IL1B,IL12B,TNF,CSF1,CSF3,CSF2,CCL19; CCL22,ICAM1,IL18,CSF2,IL1R1,TNFRSF1A,IL10RA,FCER2,CSF3,TNFRSF1B,IL1B,CSF1,CCL19,IL1RN,IL12A,TIMP1,CXCL10,IL10RB,IL12B,TNF,TYK2; CCL22,IL1RN,CSF3,CD86,IL1B,ICAM1,IL1R1,IL1A,CD80,CCL19,CCL20,IL10RA,IL1R2,CXCL8,CSF1,TNFRSF1A,CCL2,IL18,TNFRSF1B,IL10RB,IL12A,CSF2,IL10,CCL5,CCR5,PTAFR,CXCL10 ... (+32 genes)</t>
  </si>
  <si>
    <t>ailuropoda_melanoleuca; balaenoptera_musculus; bison_bison_bison; bos_indicus_hybrid; canis_lupus_dingo; canis_lupus_familiaris; capra_hircus; cavia_porcellus; cervus_hanglu_yarkandensis; chinchilla_lanigera ... (+42 species)</t>
  </si>
  <si>
    <t>REACTOME_INTERFERON_GAMMA_SIGNALING</t>
  </si>
  <si>
    <t>1.4171 - 1.6459</t>
  </si>
  <si>
    <t>B2M,IFNG,ICAM1,IFI30,GBP4,OASL,TRIM5,GBP7,IRF3,OAS2,OAS1,IFNGR1,TRIM21,GBP1,FCGR1A,TRIM17,IRF7,TRIM34,TRIM6,CD44,PML,CAMK2D,GBP3,GBP5,CIITA,TRIM25,OAS3,VCAM1,IRF9; GBP4,TRIM38,TRIM22,IFNG,IFNGR1,GBP5,ICAM1,SP100,OAS2,B2M,IFI30,OAS1,GBP6,TRIM21,FCGR1A,TRIM17,OASL,TRIM25,OAS3,IRF3,CIITA,PML,GBP1,TRIM10,VCAM1,TRIM14,TRIM6; ICAM1,IRF7,OASL,IFNG,PML,IFNGR1,VCAM1,IRF3,OAS2,B2M,CIITA,CD44,OAS1,IRF9; IFI30,IFNG,OASL,VCAM1,PML,IRF3,OAS2,SOCS1,CD44,OAS3,CIITA,TRIM25,TRIM14,IRF9; IFI30,IFNG,TRIM5,B2M,IFNGR1,TRIM21,OAS2,ICAM1,GBP7,OAS1,FCGR1A,TRIM38,OASL,PML,IRF7,GBP5,SUMO1,TRIM25,IRF9,TRIM17,CD44,CIITA,OAS3,IRF3,VCAM1; IFI30,OAS1,IFNG,OAS2,IRF7,IRF3,ICAM1,IRF9,OASL,SP100,IFNGR1,GBP5,TRIM14,TRIM17,GBP6,B2M,TRIM38,CD44,TRIM25,TRIM21,CIITA,GBP1,PML; IFI30,OASL,IRF7,IFNG,IFNGR1,PML,VCAM1,OAS2,IRF3,B2M,CD44,CIITA,OAS1,TRIM14,IRF9; IFI30,TRIM31,B2M,IRF7,ICAM1,IFNG,OASL,IFNGR1,OAS2,FCGR1A,TRIM25,GBP5,TRIM34,MID1,IRF3,GBP6,TRIM17,TRIM38,TRIM35,SUMO1,CD44,SOCS3,PML,IRF9,CIITA; IFI30,TRIM31,IFNG,OASL,OAS1,IRF7,OAS2,IFNGR1,FCGR1A,GBP5,IRF9,TRIM34,TRIM17,CD44,CIITA,TRIM38,PML,TRIM21,IRF3,VCAM1; IFNG,IRF3,IRF7,OAS1,ICAM1,OAS2,IFNGR1,IFI30,TRIM17,GBP6,CD44,TRIM38,GBP2,TRIM21,CIITA,TRIM14,TRIM25,PML,IRF9,GBP1,VCAM1,TRIM29; IFNG,OAS2,B2M,SP100,ICAM1,IFNGR1,OASL,IRF8,TRIM68,OAS1,GBP4,GBP5,TRIM21,TRIM34,IRF7,FCGR1A,TRIM17,CD44,CIITA,TRIM10,VCAM1,PML,TRIM6,TRIM25,GBP1,OAS3,IRF9; IFNG,OAS2,GBP7,IFNGR1,CD44,ICAM1,SP100,OAS1,GBP4,FCGR1A,TRIM5,GBP5,B2M,TRIM22,CIITA,TRIM34,OASL,TRIM17,PML,TRIM38,GBP3,TRIM21,OAS3; IFNG,TRIM21,TRIM34,IRF7,VCAM1,IFNGR1,PML,OAS1,IRF9,B2M,IRF3,IFI30,GBP6,CIITA,CD44,SOCS1,TRIM14,GBP2; IFNG,TRIM31,ICAM1,IFNGR1,OAS2,B2M,FCGR1A,IFI30,TRIM34,GBP5,OAS3,CD44,IRF7,TRIM21,GBP2,CIITA,IRF9,PML,OASL,TRIM17,TRIM25,IRF3,TRIM68,TRIM14,PTAFR,VCAM1; IFNG,TRIM31,TRIM38,ICAM1,OAS2,IFNGR1,IFI30,IRF7,B2M,GBP5,TRIM34,IRF9,TRIM21,VCAM1,OAS3,PML,CD44,GBP2,CIITA,TRIM25,OASL,IRF3,TRIM17,TRIM14,TRIM68,TRIM6,PTAFR; IFNG,TRIM38,OAS2,IFNGR1,ICAM1,TRIM34,IFI30,OAS1,GBP6,TRIM25,GBP7,OAS3,GBP5,FCGR1A,IRF7,B2M,SP100,TRIM21,TRIM6,IRF9,TRIM17,CD44,GBP1,TRIM68,VCAM1,IRF3,TRIM14,PML; IFNG,TRIM5,IFI30,ICAM1,OAS2,SP100,B2M,OASL,IFNGR1,FCGR1A,TRIM21,TRIM17,GBP5,PML,TRIM34,TRIM6,CD44,IRF7,GBP1,GBP2,CIITA,TRIM25,VCAM1,IRF9; IFNGR1,IFNG,SP100,B2M,GBP4,OAS1,IRF7,ICAM1,OAS2,IFI30,TRIM38,GBP6,FCGR1A,TRIM34,TRIM17,OASL,TRIM21,CD44,CIITA,TRIM25,OAS3,GBP1,IRF3,VCAM1,TRIM6,SOCS3,TRIM10,PTAFR,IRF9,PML,IRF8; IFNGR1,IFNG,SP100,OAS2,OAS1,IFI30,TRIM34,B2M,TRIM21,IRF9,GBP5,TRIM25,OAS3,IRF7,PML,IRF3,TRIM14,OASL,CD44,TRIM17,CIITA,GBP1,TRIM6,VCAM1; IFNGR1,OAS3,OAS1,IFNG,ICAM1,SP100,IFI30,TRIM34,OAS2,IRF9,FCGR1A,GBP5,TRIM21,B2M,TRIM25,IRF7,OASL,TRIM17,CIITA,PML,IRF3,TRIM6,VCAM1,TRIM68,CD44 ... (+31 genes)</t>
  </si>
  <si>
    <t>ailuropoda_melanoleuca; bison_bison_bison; bos_indicus_hybrid; bos_mutus; canis_lupus_dingo; canis_lupus_familiaris; capra_hircus; carlito_syrichta; catagonus_wagneri; cavia_porcellus ... (+41 species)</t>
  </si>
  <si>
    <t>REACTOME_INTERFERON_ALPHA_BETA_SIGNALING</t>
  </si>
  <si>
    <t>1.4772 - 1.8316</t>
  </si>
  <si>
    <t>BST2,EIF2AK2,IFI6,IRF3,IRF7,OAS1,IFNAR2,RNASEL,IFNAR1,MX1,IFI35,USP18,IRF9,RSAD2,TYK2; BST2,EIF2AK2,IFIT2,XAF1,IFNAR2,ISG15,OAS2,IFIT3,OAS1,IFNAR1,RNASEL,OAS3,IRF9,OASL,IRF7,IFI35,ADAR,KPNA1,USP18,STAT2,IRF3,ISG20,RSAD2; BST2,EIF2AK2,IFIT2,XAF1,ISG15,OAS2,IFNAR2,IFIT3,IFNAR1,OAS1,OAS3,RNASEL,OASL,MX1,IRF7,IRF9,IFI35,USP18,ADAR,STAT2,RSAD2,IRF3,ISG20,PTPN1; BST2,EIF2AK2,ISG15,IFNB1,OAS2,IFI6,IFIT1,XAF1,OAS1,RNASEL,IFNAR2,IFIT2,IFNAR1,IFIT3,OASL,IFI35,MX2,OAS3,IRF3,USP18,RSAD2,ISG20; BST2,IFI6,IFIT1,MX1,IRF7,ISG15,EIF2AK2,IFNB1,XAF1,OASL,RNASEL,OAS2,OAS1,IRF9,IFNAR2,IFNAR1,IFI35,ISG20,USP18,MX2; BST2,IFI6,IRF7,EIF2AK2,ISG15,IFIT1,OASL,IFNB1,OAS2,IFNAR2,RNASEL,XAF1,IFNAR1,ISG20,IFI35,MX1,USP18; BST2,IFI6,IRF7,OASL,EIF2AK2,ISG15,XAF1,IFIT1,OAS2,IFNAR2,RNASEL,IFIT3,IFNAR1,MX2,IRF3,IFI35,IFIT2,MX1,USP18,ISG20,SOCS3,IRF9; BST2,IFI6,OASL,EIF2AK2,XAF1,ISG15,IFIT1,OAS2,IRF7,IFNAR2,OAS1,RNASEL,IFIT3,IFNAR1,MX2,IFIT2,MX1,IFI35,USP18,IRF3,ISG20,IRF9,GBP2; BST2,IFIT1,ISG20,EIF2AK2,IFI6,OAS1,IFIT2,IRF7,OAS2,IFNAR2,ISG15,IFIT3,IFI35,IFNAR1,RNASEL,OASL,MX1,OAS3,IRF3,USP18,SOCS3,RSAD2,IRF9,IRF8,TYK2; BST2,IFNB1,EIF2AK2,ISG20,IFNAR2,IFI6,OAS1,OAS3,IRF7,IFIT3,ISG15,OAS2,IRF3,RNASEL,IFI35,IFNAR1,MX1,OASL,IRF9,IRF8; BST2,IFNB1,EIF2AK2,OAS1,IFIT2,IFI6,OASL,IFIT3,IFNAR2,OAS2,ISG15,ISG20,RNASEL,IFI35,MX2,IFNAR1,MX1,OAS3,IRF3,USP18; BST2,IFNB1,IFI6,IFIT1,EIF2AK2,SOCS1,IRF7,ISG15,IFIT2,IFNAR2,OAS2,OAS1,IFIT3,IFNAR1,IFI35,RNASEL,OASL,MX1,ADAR,OAS3,USP18,ISG20; BST2,IFNB1,IFNAR1,IFNAR2,OAS2,EIF2AK2,XAF1,IFIT2,IFIT3,RNASEL,IRF9,ISG15,IRF7,OAS3,STAT2,USP18,IFI35,OASL; BST2,IFNB1,IFNAR1,XAF1,IFNAR2,OAS2,EIF2AK2,IFIT2,RNASEL,ISG15,MX1,IRF7,OAS3,STAT2,IRF9,USP18,OASL,IRF3,IFI35; BST2,IFNB1,IFNAR1,XAF1,IFNAR2,OAS2,IFIT2,EIF2AK2,RNASEL,ISG15,ISG20,IRF7,OAS3,STAT2,IRF9,USP18,OASL,IRF3,IFI35; BST2,IFNB1,XAF1,EIF2AK2,IRF3,OAS2,ISG15,RNASEL,IFNAR2,MX2,OAS1,IRF7,IFNAR1,IFIT3,TYK2,OASL,PTPN1,IFI35,USP18,IRF9,OAS3,STAT2,SOCS1; BST2,IFNB1,XAF1,IFNAR1,OAS2,IFNAR2,IFIT2,EIF2AK2,RNASEL,IFIT3,ISG15,OAS3,IRF7,GBP2,STAT2,IRF9,USP18,OASL,IFI35,IRF3; BST2,ISG20,EIF2AK2,IRF7,OAS2,IRF3,XAF1,ISG15,IFNAR2,OAS1,IFNAR1,USP18,MX1,IFIT2,RNASEL,MX2,IFI35,IFIT3,OAS3,KPNA1,OASL; BST2,MX1,EIF2AK2,ISG15,IFI6,IFNB1,IFI35,IFIT1,OASL,IFNAR2,OAS1,RNASEL,IFIT2,IFNAR1,IFIT3; BST2,MX1,IFI6,EIF2AK2,MX2,IRF7,IFIT1,ISG15,IFNB1,OASL,XAF1,OAS2,OAS1,RNASEL,IFNAR2,IFI35,IFNAR1,USP18,ISG20,RSAD2 ... (+28 genes)</t>
  </si>
  <si>
    <t>ailuropoda_melanoleuca; balaenoptera_musculus; bison_bison_bison; bos_indicus_hybrid; bos_mutus; bos_taurus; camelus_dromedarius; canis_lupus_dingo; canis_lupus_familiaris; capra_hircus ... (+38 species)</t>
  </si>
  <si>
    <t>REACTOME_CHEMOKINE_RECEPTORS_BIND_CHEMOKINES</t>
  </si>
  <si>
    <t>1.4941 - 1.7586</t>
  </si>
  <si>
    <t>CCL17,CXCL13,CCL22,CCL27,CXCL16,CXCL6,CCL2,CCL20,CCL19,CCL16,CCL13,CXCL8,CX3CL1,CXCR2; CCL2,CXCL16,CCL20,CCL27,CXCL13,CCL22,CXCR1,CXCL6,CCL17,CXCL11,CXCL9,CCL28,CCR3,CXCR2,XCR1,CXCL10,ACKR2,CCL21,CCR8,CCL19,CXCR6,CCL5,CCR5; CCL2,PPBP,CCL20,CXCL13,CCL22,CXCL16,CXCL6,CCL17,CCL28,CXCR1,CXCL10,CX3CL1,CCR3,CXCR2,CXCL9,CCR8,XCR1,ACKR2,CCL19,CXCR6,CCR6; CCL2,PPBP,CCL20,CXCL13,CCL22,CXCL16,CXCL6,CCL17,CXCR1,CCL28,CXCL9,CX3CL1,CXCR2,CXCL10,CCR3,CCR8,XCR1,CXCR6,ACKR2,CCR6; CCL2,PPBP,CCL20,CXCL13,CCL27,CCL17,CXCL6,CCL22,CXCL11,CCL28,CXCR2,CCR3,ACKR2,XCR1,CCL21,CXCL10,CXCR6,CCL19,CCR6; CCL2,PPBP,CCL20,CXCL13,CXCL16,CCL22,CXCL6,CCL17,CCL28,CXCR1,CXCL10,CX3CL1,CXCL9,CCR3,CXCR2,CCR8,XCR1,CXCL11,ACKR2,CCR6,CXCR6; CCL2,PPBP,CCL20,CXCL13,CXCL16,CCL22,CXCL6,CCL17,CXCL10,CX3CL1,CCR3,CXCL11,CXCR2,CXCL9,CCR8,XCR1,ACKR2,CXCR6,CCR6; CCL2,PPBP,CXCL13,CCL20,CXCL16,CCL22,CCL27,CXCL6,CXCL11,CCL28,CCL17,CXCR1,CX3CL1,CXCL10,CCR3,CXCR2,CXCL9,CCR8,CCL19,CCL21,XCR1,ACKR2,CCR6,CXCR6; CCL2,PPBP,CXCL13,CXCL16,CCL28,CCL27,CXCL6,CCL17,CXCR1,CXCL11,CXCL9,CXCL10,CCL21,CCR3,CX3CL1,CXCR2,CXCR6,CCR8,XCR1,ACKR2,CCL19; CCL20,CCL25,CXCL16,CXCL13,CCL22,PPBP,CCR3,CX3CL1,CCL28,CXCL8,CCL16,CCL13,CCL21,CXCR2,CXCR6,CX3CR1,XCR1,CCR6,CXCL5,CCR5,CXCL11; CCL22,CXCL13,CCL25,CXCL16,CCL16,PPBP,CXCL6,CX3CL1,CCL19,CCL20,CXCL8,CCL2,CCL21,XCR1,CCR6,CXCL9,CXCL12,CXCL11,ACKR2,CXCR6,CCR8,CXCR5,CCL28,CCL5,CCR5; CCL22,CXCL16,CCL25,PPBP,CXCL13,CXCL5,CCL20,CCL16,CCL19,CXCL9,CX3CL1,CCL27,CXCL8,CCL17,CXCR2,CXCL10,CCL21,CCR6; CCL25,CCL28,PPBP,CCL17,CXCL13,CX3CL1,CXCL16,CXCL10,CCL19,CCL16,CCL22,CCL27,CCL20,CCL2,CCR3,CCL21,CXCL9,CXCL6,XCR1,ACKR2,CXCL8,CXCR6,CCR6,CXCR5; CCL25,CXCL13,CXCL16,CXCL9,CX3CL1,CXCL10,CCL17,CCL27,ACKR2,CCL28,CCL19,CCL21,CXCL11,XCR1,CXCR5,CCR3,CX3CR1; CCL25,CXCL16,CCL22,PPBP,CX3CL1,CCL16,CCL19,CCL20,CXCL6,CCR3,CCR6,CXCL8,CXCL10,CCL27,XCR1,CXCR6,CCL21,ACKR2,CXCL9,CXCL11,CCL28,CXCR3,CX3CR1; CCL25,CXCL16,CXCL13,CCL21,PPBP,CCL17,CCL27,CCL22,CX3CL1,CCL19,CCL20,CXCL8,CCL2,CCR3,CXCL6,XCR1,CXCL11,CXCL9,CCR6,ACKR2,CCL28,CXCR6; CCL25,CXCL16,PPBP,CCL17,CCL22,CCL20,CX3CL1,CCL19,CXCL1,CXCL6,CCR3,CXCL8,CCL16,CCL21,XCR1,ACKR2,CCL2,CXCL9,CXCL10,CCR6,CXCL11,CCL5,CXCR6,CCL28; CCL25,CXCL6,PPBP,CCL22,CXCL13,CXCL16,CCL16,CCL13,CCL28,CCL20,CCR3,CCL17,CXCL9,CCL27,CXCL8,XCR1,CCL2,CCL19,CCL21,CCR6,CXCL10,CCR5,CCL5,CXCR6,CCR9,CXCR5,CCR8,ACKR2; CCL25,PPBP,CCL17,CX3CL1,CXCL13,CXCL16,CCL19,CCL27,CCL16,CCL22,CCL20,CCL2,CCL21,CCR3,CXCL9,CXCL6,CXCL12,XCR1,CXCL8,ACKR2,CXCL10,CCL28,CXCR6,CX3CR1,CCR6; CCL27,CCL25,PPBP,CXCL16,CCL13,CCL17,CX3CL1,CCL20,CCL22,CCL2,CCL19,CCL16,CCR3,CXCL8,CXCL6,XCR1,CCL21,CXCL9,ACKR2,CCR6,CCL28,CXCR6,CXCL11,CCL5,CXCL10 ... (+26 genes)</t>
  </si>
  <si>
    <t>ailuropoda_melanoleuca; balaenoptera_musculus; bison_bison_bison; bos_mutus; canis_lupus_dingo; capra_hircus; carlito_syrichta; cavia_porcellus; chinchilla_lanigera; cricetulus_griseus_chok1gshd ... (+36 species)</t>
  </si>
  <si>
    <t>REACTOME_DEFENSINS</t>
  </si>
  <si>
    <t>1.6472 - 1.9528</t>
  </si>
  <si>
    <t>DEFA5,DEFB112,DEFB126,DEFB132,DEFA4,DEFB135,DEFB1,CD4,DEFB136,DEFB134,DEFB128,DEFB118,DEFB121,CCR6,DEFB125,DEFB116,DEFB129,ART1; DEFB1,DEFB127,DEFB136,DEFB135,DEFB118,DEFB129,DEFB121,DEFB113,DEFB128,DEFB134,CCR6,DEFB123,DEFB114,CD4,DEFB116,TLR1,DEFB124; DEFB1,DEFB136,DEFB125,CD4,DEFB123,DEFB121,DEFB129,DEFB127,DEFB114,DEFB113,DEFB128,CCR6,DEFB124,DEFB116; DEFB112,DEFB1,DEFB115,DEFB136,DEFB121,DEFB128,DEFB114,CD4,DEFB123,DEFB113,DEFB129,DEFB124,DEFB119; DEFB112,DEFB1,DEFB118,DEFB135,DEFB119,DEFB125,DEFB121,DEFB136,DEFB127,CD4,DEFB129,DEFB114,DEFB128,DEFB123,DEFB124,DEFB116,DEFB113,TLR2,DEFB134,CCR6,DEFB110,TLR1; DEFB112,DEFB1,DEFB126,DEFB135,DEFB121,DEFB136,DEFB115,DEFB128,DEFB113,DEFB123,DEFB114,DEFB127,DEFB119,CD4,DEFB134,DEFB129,DEFB116,DEFB124; DEFB112,DEFB1,DEFB126,DEFB135,DEFB136,DEFB114,DEFB128,DEFB121,CD4,CCR6,DEFB129,DEFB127,DEFB125,DEFB124,DEFB113,DEFB110,TLR2,DEFB116; DEFB112,DEFB115,DEFB125,DEFB135,DEFB118,DEFB121,DEFB127,DEFB136,DEFB123,DEFB114,DEFB119,DEFB134,CD4,DEFB129,DEFB110,DEFB116,DEFB124; DEFB112,DEFB118,DEFB125,DEFB123,DEFB121,DEFB136,DEFB115,DEFB128,DEFB119,DEFB113,DEFB114,DEFB127,CD4,DEFB134,DEFB129,DEFB124,TLR1; DEFB112,DEFB121,DEFB136,DEFB115,DEFB123,DEFB114,DEFB113,DEFB127,DEFB119,CD4,DEFB134,DEFB116,DEFB129,DEFB124; DEFB112,DEFB121,DEFB136,DEFB115,DEFB128,DEFB113,DEFB114,DEFB123,DEFB127,DEFB119,CD4,DEFB129,DEFB134,DEFB124,ART1,TLR2,CCR6,TLR1; DEFB112,DEFB126,DEFB136,DEFB124,DEFB135,DEFB114,DEFB115,DEFB121,DEFB1,DEFB127,DEFB125,DEFB129,DEFB128,CD4,DEFB116,DEFB134; DEFB112,DEFB136,DEFB115,DEFB125,DEFB1,DEFB114,DEFB127,DEFB128,DEFB121,DEFB129,DEFB113,DEFB123,CD4,DEFB119,DEFB116,DEFB124,DEFB110,TLR2,CCR6; DEFB115,CD4,DEFB135,DEFB136,DEFB129,DEFB125,DEFB116,DEFB128,DEFB113,DEFB119,TLR2,DEFB123,TLR1,DEFB124; DEFB115,DEFB114,DEFB118,DEFB116,DEFB1,DEFB128,DEFB136,DEFB127,CD4,DEFB129,DEFB113,DEFB125,DEFB110,DEFB123,DEFB134,CCR6,TLR1,TLR2,DEFB124; DEFB115,DEFB118,DEFB135,DEFB1,DEFB136,DEFB127,DEFB114,DEFB113,DEFB129,DEFB123,DEFB134,DEFB128,DEFB121,CD4,DEFB124; DEFB115,DEFB121,DEFB136,DEFB1,DEFB127,DEFB114,DEFB128,DEFB113,DEFB123,DEFB129,CD4,DEFB124,DEFB119,TLR2,CCR6,TLR1; DEFB115,DEFB135,DEFB136,DEFB114,DEFB1,DEFB123,CD4,DEFB128,DEFB125,DEFB121,DEFB134,DEFB113,DEFB116; DEFB121,DEFB127,DEFB135,DEFB1,DEFB115,DEFB113,DEFB124,DEFB129,DEFB128,DEFB125,DEFB116,DEFB136,DEFB123,CD4,DEFB119,DEFB134; DEFB123,DEFB118,DEFB136,DEFB1,DEFB135,DEFB129,DEFB121,CD4,DEFB128,DEFB134,DEFB114,DEFB127,DEFB113,DEFB110,DEFB124 ... (+24 genes)</t>
  </si>
  <si>
    <t>ailuropoda_melanoleuca; balaenoptera_musculus; bison_bison_bison; bos_grunniens; bos_indicus_hybrid; bos_mutus; camelus_dromedarius; canis_lupus_dingo; canis_lupus_familiaris; capra_hircus ... (+34 species)</t>
  </si>
  <si>
    <t>REACTOME_CELL_SURFACE_INTERACTIONS_AT_THE_VASCULAR_WALL</t>
  </si>
  <si>
    <t>1.3179 - 1.5015</t>
  </si>
  <si>
    <t>CD177,CD244,TREM1,CD48,VPREB1,GPC1,GP6,CD47,CD2,FCAMR,SELPLG,SLC7A5,BSG,CD99,PECAM1,ITGAX,CD84,PIK3R2,ANGPT4,OLR1,SLC16A3,SELP,PROCR,ITGAM,CD44,SELE,APOB,ITGAL,VPREB3,CD74,SDC3,ESAM,MMP1,CD99L2,SELL,ITGB2,PICK1,GAS6; CD48,CD177,TREM1,CD244,FCAMR,CD2,GP6,ANGPT4,MMP1,SELPLG,CD84,SPN,OLR1,BSG,PROCR,VPREB3,CD47,ITGAX,PECAM1,SLC7A11,ESAM,VPREB1,PICK1,SELE,SELP,APOB,F11R,ITGAM,ITGAL,ITGB2,EPCAM,DOK2,SELL,CD44,SDC4,SDC3,SDC1; CD58,CD177,CD244,ITGB2,CD48,VPREB1,SPN,SELPLG,GP6,CD99,CD47,CD2,FCAMR,BSG,SELE,CD84,ANGPT4,ITGAX,THBD,PECAM1,F11R,OLR1,SELP,CD44,PROCR,ITGAM,APOB,PROC,VPREB3,ITGAL,ESAM,MMP1,KRAS,CD74,SELL,ATP1B3,SDC1,SDC4,SLC3A2,GAS6; CD58,CD177,CD48,TREM1,GP6,SELPLG,FCAMR,CD244,CD2,SPN,CD99,CD47,CD84,VPREB1,THBD,BSG,PECAM1,ANGPT4,SDC1,JAML,SELP,OLR1,PROS1,PROCR,SELL,ITGAM,APOB,VPREB3,MMP1,CD44,SELE,EPCAM,ITGAL,F11R,PROC,JCHAIN,F2,SLC3A2,ATP1B3,SLC7A5,ESAM,KRAS,SDC4,GAS6,ITGB2,CD74; CD58,CD177,GP6,CD48,TREM1,SELPLG,CD2,CD47,CD84,VPREB1,THBD,BSG,PECAM1,ANGPT4,JAML,CD74,OLR1,SDC1,ITGAX,PROCR,ITGAM,VPREB3,SLC16A3,CD44,MMP1,SDC4,APOB,F11R,SELL,SELE,EPCAM,ITGAL,JCHAIN,SLC3A2,SHC1,ESAM,PROS1,F2,GAS6; CD58,CD177,TREM1,TNFRSF10A,CD48,GP6,SELPLG,CD2,VPREB1,ANGPT4,CD244,SPN,CD84,ITGB2,THBD,CD47,FCAMR,CD99,BSG,ATP1B3,PECAM1,ITGAX,VPREB3,SELP,F11R,PROCR,SDC4,OLR1,SDC1,ESAM,CD44,ITGAL,SELE,ITGAM,DOK2,APOB,SLC3A2,SELL,SDC2,JCHAIN,F2,PROS1,CD74; CD58,CD177,TREM1,TNFRSF10A,FCAMR,CD244,CD47,CD2,PECAM1,SELPLG,SPN,VPREB1,ANGPT4,SDC1,SELP,PROCR,OLR1,PROC,EPCAM,SELE,ATP1B3,CD44,SELL,SLC3A2,ESAM; CD58,TREM1,CD48,SELPLG,GP6,CD47,FCAMR,SPN,CD99,BSG,CD244,SDC1,ANGPT4,CD2,PIK3R2,THBD,PECAM1,F11R,CD84,ITGAX,PROCR,GYPC,CD44,ATP1B3,OLR1,GAS6,SELP,ITGAM,APOB,SLC3A2,DOK2,SELL,CD74,EPCAM,JCHAIN,ESAM,ITGAL,SELE,F2,SDC4,CD99L2,PROS1; CD99,CD244,CD177,TREM1,TNFRSF10A,SELPLG,ANGPT4,SELE,CD48,CD84,FCAMR,CD2,VPREB1,ATP1B3,THBD,SPN,PECAM1,BSG,CD99L2,CD44,CD47,F11R,OLR1,SELP,ITGAX,PROC,PROCR,ITGAM,APOB,DOK2,ITGAL,GRB14,ATP1B1,HRAS,ESAM,JCHAIN,SDC1; CXADR,CD177,CD48,TREM1,GP6,CD244,FCAMR,MMP1,ANGPT4,CD2,SELPLG,CD84,VPREB3,CD99,OLR1,THBD,CD47,PECAM1,BSG,SELE,SPN,ITGAX,ANGPT1,PROCR,ESAM,CD44,APOB,ATP1B3,SELP,F11R,PROC,ITGAL,ITGAM,VPREB1,SDC4,DOK2; CXADR,CD48,CD177,TREM1,CD84,SELPLG,GP6,ANGPT4,CD2,CD74,FCAMR,THBD,BSG,PECAM1,VPREB3,OLR1,CD44,PROCR,PROC,ITGAX,APOB,ESAM,DOK2,SELE,ITGAL,SELP,SDC2,ITGAM,SELL; CXADR,CD48,CD244,TREM1,CD177,GP6,FCAMR,MMP1,SELPLG,ANGPT4,CD2,CD84,CD47,PECAM1,BSG,ESAM,VPREB3,OLR1,PROCR,CD44,PROC,SELE,ITGAM,SELP,F11R,ITGAL,DOK2,SDC1,SELL,PROS1,EPCAM,SDC4,SLC16A8; CXADR,CD48,SELPLG,CD177,CD244,TREM1,CD84,CD2,FCAMR,ANGPT4,MMP1,SPN,THBD,PECAM1,CD47,OLR1,FCER1G,PROCR,SELE,CD44,ESAM,APOB,PROC,ITGAX,SELP,VPREB3,ITGAL,F11R,ITGAM,SDC4,SELL,SDC1,DOK2,LCK,SLC3A2; CXADR,CD48,TREM1,CD244,GP6,ANGPT4,FCAMR,MMP1,CD84,THBD,SPN,BSG,OLR1,PECAM1,CD47,SDC1,CD44,PROCR,SELP,ESAM,ITGAX,VPREB3,APOB,SELE,ITGAL,ATP1B3,DOK2,F11R,SELL; CXADR,CD48,VPREB3,CD177,TREM1,CD2,SELPLG,CD244,GP6,ANGPT4,FCAMR,OLR1,PECAM1,CD84,BSG,THBD,FCER1G,SPN,CD47,PROCR,CD44,F11R,ITGAL,ITGAX,ATP1B3,SELP,SELE,APOB,SELL,ESAM,DOK2,ITGAM,SLC3A2; CXADR,SELPLG,TREM1,CD48,CD244,CD2,GP6,FCAMR,PROCR,CD84,OLR1,CD99L2,PECAM1,BSG,THBD,VPREB3,SPN,SLC7A6,SDC3,ITGAL,F11R,CD44,ITGAX,ATP1B3,SELP,SELE,APOB,SELL,DOK2,ESAM,SLC3A2,ITGAM,SDC2,SDC1; GP6,CD58,CD177,CD244,SELPLG,TREM1,CD48,SPN,FCAMR,CD2,VPREB1,CD84,BSG,CD47,PECAM1,JAML,THBD,ANGPT4,SDC3,ITGAM,CD99,ITGAX,CD99L2,OLR1,EPCAM,SDC2,SELP,PROCR,ITGAL,F11R,APOB,SELE,HRAS,VPREB3,PROC,SDC1,CD74,GYPC,ESAM,SELL,ITGB2,SLC3A2,PROS1,MMP1,ATP1B3; GP6,TREM1,CD58,CD177,TNFRSF10A,SELPLG,VPREB1,CD48,ANGPT4,ITGB1,CD244,CD2,F11R,BSG,FCAMR,JAML,ESAM,CD47,PECAM1,OLR1,SELE,ITGAM,INPP5D,CD44,SELP,VPREB3,ITGA4,PROC,SDC1,CD99,ITGAL,ITGB2,APOB,CD84,YES1,SLC3A2,DOK2,PROCR,ATP1B3,F2,PROS1,CD74,GAS6; HRAS,CD244,TREM1,CD177,CD74,GP6,CD48,SELPLG,ANGPT4,SPN,JAML,VPREB1,THBD,CD2,BSG,PECAM1,DOK2,CD44,SELP,CD84,CD47,SELL,OLR1,SDC1,GYPC,APOB,F11R,PROC,ESAM,PROCR; HRAS,TREM1,CD58,SELPLG,CD177,JCHAIN,CD2,SDC1,VPREB1,GP6,CD99L2,CD48,FCAMR,CD244,SPN,CD99,THBD,VPREB3,PECAM1,CD47,F11R,ANGPT4,SELE,JAML,BSG,PROCR,CD84,GYPC,OLR1,CD44,ITGAM,ATP1B3,SELL,SELP,PROS1,ITGAL ... (+23 genes)</t>
  </si>
  <si>
    <t>bison_bison_bison; bos_grunniens; bos_indicus_hybrid; bos_mutus; bos_taurus; canis_lupus_dingo; capra_hircus; cavia_porcellus; cervus_hanglu_yarkandensis; chinchilla_lanigera ... (+33 species)</t>
  </si>
  <si>
    <t>REACTOME_CLASS_C_3_METABOTROPIC_GLUTAMATE_PHEROMONE_RECEPTORS</t>
  </si>
  <si>
    <t>1.6002 - 1.9019</t>
  </si>
  <si>
    <t>TAS1R2,TAS2R13,TAS2R41,TAS2R3,TAS2R39,TAS1R3,TAS2R9,TAS2R4,TAS1R1,TAS2R40,TAS2R7; TAS1R3,TAS2R1,TAS2R42,TAS2R3,TAS2R10,TAS2R39,TAS2R4,TAS2R38,TAS2R9,TAS2R7,TAS2R5,TAS1R1,TAS1R2; TAS2R1,GRM6,TAS2R38,TAS2R4,TAS2R5,TAS2R42,TAS2R3,TAS2R9,TAS1R3,TAS1R2,TAS2R40,TAS2R7; TAS2R1,TAS2R16,TAS2R39,TAS2R38,TAS2R3,TAS2R60,TAS2R41,TAS1R3,TAS2R7,TAS1R1,TAS1R2; TAS2R1,TAS2R16,TAS2R40,TAS2R9,TAS2R60,TAS2R10,TAS2R39,TAS2R3,TAS2R41,TAS2R4,TAS2R7,TAS1R3,TAS1R1,TAS1R2; TAS2R1,TAS2R16,TAS2R41,TAS2R8,TAS2R42,TAS2R38,TAS2R39,TAS2R60,TAS2R3,TAS2R4,TAS1R3,TAS2R7,TAS2R40,TAS1R1,TAS1R2; TAS2R1,TAS2R16,TAS2R60,TAS2R38,TAS2R4,TAS2R40,TAS2R7,TAS2R3,TAS2R41,TAS1R2,TAS1R3,TAS1R1; TAS2R1,TAS2R3,TAS2R38,TAS2R60,TAS1R2,TAS1R3,TAS2R40; TAS2R1,TAS2R38,TAS2R41,TAS2R42,TAS2R3,TAS2R39,TAS2R4,TAS2R5,TAS1R3,TAS2R10,TAS1R2,TAS2R7,TAS2R40; TAS2R1,TAS2R42,TAS2R16,TAS2R9,TAS2R10,TAS2R60,TAS2R41,TAS2R3,TAS2R4,TAS1R3,TAS2R7,TAS2R39,TAS1R1,TAS1R2; TAS2R1,TAS2R9,TAS2R38,TAS2R42,TAS2R41,TAS2R3,TAS2R4,TAS2R39,TAS2R10,TAS2R5,TAS1R3,TAS2R7,TAS1R2; TAS2R10,TAS2R41,TAS2R38,TAS2R42,TAS2R39,TAS2R7,TAS1R1,TAS1R2; TAS2R13,TAS2R1,TAS2R10,TAS2R8,TAS2R16,TAS2R42,TAS2R38,TAS2R39,TAS2R40,TAS2R41,TAS1R2,TAS1R3,TAS1R1; TAS2R13,TAS2R1,TAS2R16,TAS2R42,TAS2R41,TAS2R40,TAS2R39,TAS1R2,TAS2R4,TAS2R7,TAS1R3,TAS1R1; TAS2R14,TAS2R16,TAS2R40,TAS1R2,TAS1R3,TAS1R1; TAS2R14,TAS2R8,TAS2R1,TAS2R42,TAS2R9,TAS1R3,TAS2R7,TAS1R1; TAS2R16,TAS2R1,TAS2R4,TAS2R38,TAS2R40,TAS2R3,TAS2R41,TAS2R7,TAS1R2,TAS1R3,TAS1R1; TAS2R16,TAS2R1,TAS2R40,TAS2R39,TAS2R38,TAS2R3,TAS2R41,TAS2R60,TAS1R3,TAS2R7,TAS2R4,TAS1R1,TAS1R2; TAS2R16,TAS2R1,TAS2R8,TAS2R39,TAS2R60,TAS2R4,TAS2R7,TAS1R3,TAS2R40,TAS1R2,TAS1R1; TAS2R16,TAS2R1,TAS2R8,TAS2R42,TAS2R39,TAS2R38,TAS2R3,TAS2R60,TAS2R41,TAS1R3,TAS2R4,TAS2R7,TAS1R1,TAS1R2 ... (+20 genes)</t>
  </si>
  <si>
    <t>ailuropoda_melanoleuca; balaenoptera_musculus; bison_bison_bison; bos_indicus_hybrid; bos_mutus; bos_taurus; camelus_dromedarius; canis_lupus_dingo; canis_lupus_familiaris; capra_hircus ... (+30 species)</t>
  </si>
  <si>
    <t>REACTOME_C_TYPE_LECTIN_RECEPTORS_CLRS</t>
  </si>
  <si>
    <t>1.3045 - 1.6948</t>
  </si>
  <si>
    <t>CCL17,MUC20,MUC13,IL1B,ICAM3,CLEC4A,MUC4,MUC15,CLEC4D,CLEC6A,CCL22,CASP8,CLEC7A,NFATC1,CLEC4E,PYCARD; CCL22,HRAS,CLEC4D,UBE2D2,ICAM2,MUC13,MUC20,IL1B,PAK2,ICAM3,KRAS,MUC15,CLEC10A,CLEC7A,CLEC4E,MUC4,PSMD9,CASP8,MUC5B,UBA3,MUC1; CLEC10A,MUC20,ICAM2,CCL22,MUC15,CCL17,MUC17,SRC,IL1B,ICAM3,MUC3A,CLEC7A,CLEC4D,CLEC6A,CLEC4E,CARD9,MUC4,CASP8,RELB,RELA,HRAS; CLEC4A,CCL17,MUC20,ICAM3,IL1B,MUC13,CLEC4D,MUC15,CLEC10A,CCL22,CLEC6A,CASP8,CLEC4E,CARD11,MUC4,CLEC7A,MUC21,PYCARD,MUC1; CLEC4A,MUC20,CCL22,MUC17,ICAM2,MUC15,CLEC7A,CLEC4D,CCL17,CLEC6A,CLEC4E,CASP8,IL1B; CLEC4C,CLEC4D,MUC7,MUC12,MUC4,MUC3A,ICAM2,PRKACA,MUC17,MUC13,MUC20,CLEC10A,KRAS,PSMD13,CLEC4E,CARD11,CCL17,CLEC4A,IL1B,PRKACG,CLEC6A,PDPK1,PSMD1,PSMA1,MUC1,CCL22,CD209; CLEC4C,MUC13,MUC17,MUC20,MUC15,ICAM2,CCL22,CLEC7A,CLEC6A,CLEC4D,CCL17,CLEC4E,IL1B,CASP8,PYCARD; CLEC4D,CLEC10A,MUC17,MUC15,ICAM2,MUC3A,CASP8,PYCARD,CCL17,CLEC4E,IL1B,CLEC7A,CCL22; HRAS,MUC20,MUC7,UBC,CLEC10A,MUC17,CCL22,MUC15,CLEC4C,ICAM2,CLEC4D,ICAM3,IL1B,PSMB5,CCL17,CLEC7A,CLEC6A,MUC4; ICAM2,CCL17,MUC20,ICAM3,CLEC4A,IL1B,MUC13,MUC15,FCER1G,CCL22,CLEC10A,CLEC4D,CLEC6A,CASP8,CLEC4E,MUC4,CLEC7A,MUC21,PYCARD,NFATC1; ICAM2,MUC13,MUC20,MUC17,CCL22,IL1B,CLEC4D,MUC1,CCL17,CLEC4A,ICAM3,CLEC10A,MUC15,MUC4,CLEC4E,CLEC7A,PYCARD,CDC34,PSMB10,PSMB2,PSMD9,CARD9,HRAS,NFATC1,CASP8,PSMB3,RELB; ICAM2,MUC20,CCL17,ICAM3,CLEC4A,CLEC4D,IL1B,MUC13,CLEC6A,CCL22,MUC15,CLEC4E,MUC4,CASP8,CLEC7A,PYCARD,MUC1,MUC21; ICAM2,MUC20,CCL22,IL1B,CLEC10A,CLEC4A,CLEC4D,CCL17,MUC15,ICAM3,CLEC4E,CLEC7A,CLEC6A,MUC4,PYCARD,MUC1,CASP8,NFATC1; ICAM2,UBE2M,CLEC10A,MUC20,IL1B,CLEC4A,MUC13,ICAM3,CCL22,MUC15,CLEC4D,CLEC6A,MUC21,MUC4,CLEC4E,CASP8,PYCARD,CLEC7A; MUC12,CLEC10A,MUC13,ICAM2,CCL22,CLEC4A,ICAM3,MUC20,CCL17,CLEC4D,CD209,MUC15,CLEC4E,CLEC6A,CASP8,PYCARD,MUC4,CLEC7A; MUC12,ICAM2,MUC13,PSMA4,CLEC7A,MUC20,ICAM3,IL1B,CCL22,PSMB4,CLEC4D,MUC15,CLEC10A,CLEC4E,PSMA7,MUC4; MUC12,MUC17,CLEC4D,MUC13,CCL22,PSMB1,ICAM2,MUC20,CLEC7A,CCL17,IL1B,CLEC4A,ICAM3,RELB,MUC15,CLEC4E,CALM1,MUC21,CLEC6A,PSMB3; MUC12,MUC17,MUC13,ICAM2,MUC20,IL1B,ICAM3,CCL22,CLEC4D,MUC15,CLEC7A,NFATC1,CLEC4E,CASP8,PYCARD; MUC12,MUC17,MUC7,MUC13,IL1B,CLEC4A,ICAM3,CLEC10A,CLEC4D,CLEC7A,PYCARD,MUC21; MUC12,MUC21,BCL10,MUC3A,MUC13,MUC20,ICAM2,MUC17,CCL22,CLEC4D,CLEC10A,IL1B,CCL17,MUC5B,CLEC4E,MUC15,PYCARD,CLEC7A,MUC4,MUC6,CASP8,MUC1 ... (+20 genes)</t>
  </si>
  <si>
    <t>ailuropoda_melanoleuca; aotus_nancymaae; bison_bison_bison; bos_grunniens; bos_indicus_hybrid; bos_mutus; bos_taurus; camelus_dromedarius; canis_lupus_familiaris; capra_hircus ... (+30 species)</t>
  </si>
  <si>
    <t>REACTOME_BETA_DEFENSINS</t>
  </si>
  <si>
    <t>1.6866 - 1.9636</t>
  </si>
  <si>
    <t>DEFB1,DEFB127,DEFB136,DEFB135,DEFB118,DEFB129,DEFB121,DEFB113,DEFB128,DEFB134,CCR6,DEFB123,DEFB114,DEFB116,TLR1,DEFB124; DEFB112,DEFB1,DEFB115,DEFB136,DEFB121,DEFB128,DEFB114,DEFB123,DEFB113,DEFB129,DEFB124,DEFB119,TLR2,CCR6; DEFB112,DEFB1,DEFB118,DEFB135,DEFB119,DEFB125,DEFB121,DEFB136,DEFB127,DEFB129,DEFB114,DEFB128,DEFB123,DEFB124,DEFB116,DEFB113,TLR2,DEFB134,CCR6,DEFB110,TLR1; DEFB112,DEFB1,DEFB126,DEFB135,DEFB121,DEFB136,DEFB115,DEFB128,DEFB113,DEFB123,DEFB114,DEFB127,DEFB119,DEFB134,DEFB129,DEFB116,DEFB124; DEFB112,DEFB1,DEFB126,DEFB135,DEFB136,DEFB114,DEFB128,DEFB121,CCR6,DEFB129,DEFB127,DEFB125,DEFB124,DEFB113,DEFB110,TLR2,DEFB116; DEFB112,DEFB115,DEFB125,DEFB135,DEFB118,DEFB121,DEFB127,DEFB136,DEFB123,DEFB114,DEFB119,DEFB134,DEFB129,DEFB110,DEFB116,DEFB124; DEFB112,DEFB118,DEFB125,DEFB123,DEFB121,DEFB136,DEFB115,DEFB128,DEFB119,DEFB113,DEFB114,DEFB127,DEFB134,DEFB129,DEFB124,TLR1; DEFB112,DEFB121,DEFB136,DEFB115,DEFB123,DEFB114,DEFB113,DEFB127,DEFB119,DEFB134,DEFB116,DEFB129,DEFB124; DEFB112,DEFB121,DEFB136,DEFB115,DEFB128,DEFB113,DEFB114,DEFB123,DEFB127,DEFB119,DEFB129,DEFB134,DEFB124,TLR2,CCR6,TLR1; DEFB112,DEFB126,DEFB136,DEFB124,DEFB135,DEFB114,DEFB115,DEFB121,DEFB1,DEFB127,DEFB125,DEFB129,DEFB128,DEFB116,DEFB134; DEFB115,DEFB114,DEFB118,DEFB116,DEFB1,DEFB128,DEFB136,DEFB127,DEFB129,DEFB113,DEFB125,DEFB110,DEFB123,DEFB134,CCR6,TLR1,TLR2,DEFB124; DEFB115,DEFB118,DEFB135,DEFB1,DEFB136,DEFB127,DEFB114,DEFB113,DEFB129,DEFB123,DEFB134,DEFB128,DEFB121; DEFB115,DEFB121,DEFB136,DEFB1,DEFB127,DEFB114,DEFB128,DEFB113,DEFB123,DEFB129,DEFB124,DEFB119,TLR2,CCR6,TLR1; DEFB121,DEFB127,DEFB135,DEFB1,DEFB115,DEFB113,DEFB124,DEFB129,DEFB128,DEFB125,DEFB116,DEFB136,DEFB123,DEFB119,DEFB134,CCR6; DEFB123,DEFB118,DEFB136,DEFB1,DEFB135,DEFB129,DEFB121,DEFB128,DEFB134,DEFB114,DEFB127,DEFB113,DEFB110,DEFB124; DEFB123,DEFB126,DEFB112,DEFB135,DEFB118,DEFB128,DEFB121,DEFB114,DEFB127,DEFB134,DEFB129,DEFB110,DEFB116,DEFB124; DEFB125,DEFB113,DEFB135,DEFB136,DEFB115,DEFB1,DEFB121,DEFB127,DEFB129,DEFB114,DEFB123,DEFB119,DEFB124,DEFB134,DEFB116,CCR6; DEFB125,DEFB135,DEFB112,DEFB128,DEFB121,DEFB1,DEFB136,DEFB116,DEFB127,DEFB114,DEFB129,DEFB123,DEFB113,DEFB134,DEFB124,TLR2,DEFB110; DEFB125,DEFB136,DEFB1,DEFB121,DEFB128,DEFB127,DEFB114,DEFB129,DEFB123,DEFB134,DEFB113,DEFB124,DEFB116,TLR2; DEFB126,DEFB1,DEFB112,DEFB123,DEFB118,DEFB135,DEFB121,DEFB125,DEFB136,DEFB127,DEFB114,DEFB129,DEFB128,DEFB124,DEFB134,DEFB116,DEFB113,TLR2 ... (+18 genes)</t>
  </si>
  <si>
    <t>ailuropoda_melanoleuca; balaenoptera_musculus; bison_bison_bison; bos_grunniens; bos_indicus_hybrid; bos_mutus; camelus_dromedarius; canis_lupus_dingo; canis_lupus_familiaris; capra_hircus ... (+28 species)</t>
  </si>
  <si>
    <t>REACTOME_DECTIN_2_FAMILY</t>
  </si>
  <si>
    <t>1.6041 - 1.8996</t>
  </si>
  <si>
    <t>CLEC10A,MUC20,CLEC4A,MUC13,MUC15,CLEC4D,CLEC6A,MUC21,MUC4,CLEC4E; CLEC10A,MUC20,MUC15,MUC17,MUC3A,CLEC4D,CLEC6A,CLEC4E,MUC4; CLEC4A,MUC20,MUC13,CLEC4D,MUC15,CLEC10A,CLEC6A,CLEC4E,MUC4,MUC21,MUC1; CLEC4A,MUC20,MUC17,MUC15,CLEC4D,CLEC6A,CLEC4E; CLEC4C,MUC13,MUC17,MUC20,MUC15,CLEC6A,CLEC4D,CLEC4E; CLEC4C,MUC13,MUC20,MUC17,CLEC4E,CLEC4D,MUC15,FCER1G,MUC6,MUC5B,MUC4; FCER1G,MUCL1,MUC7,MUC20,CLEC4C,MUC13,MUC17,CLEC10A,CLEC4E,CLEC4A,CLEC4D,CLEC6A,MUC4,MUC1; MUC12,CLEC10A,MUC13,CLEC4A,MUC20,CLEC4D,MUC15,CLEC4E,CLEC6A; MUC12,MUC13,MUC20,CLEC4D,MUC15,CLEC10A,CLEC4E,MUC4; MUC12,MUC17,CLEC4D,MUC13,MUC20,CLEC4A,MUC15,CLEC4E,MUC21,CLEC6A,MUC4; MUC12,MUC21,MUC3A,MUC13,MUC20,MUC17,CLEC4D,CLEC10A,MUC5B,CLEC4E,MUC15,MUC4,MUC6,MUC1; MUC12,MUC3A,MUC7,CLEC4A,MUC20,CLEC4C,CLEC4E,CLEC4D,CLEC6A,MUC15,MUC4; MUC12,MUC5B,CLEC4E,MUC13,MUC20,MUC17,MUC15,CLEC10A,CLEC4D,MUC4; MUC12,MUC7,MUC13,MUC20,CLEC10A,CLEC4D,MUC15,CLEC4E,CLEC6A; MUC12,MUCL1,MUC20,MUC7,MUC13,MUC1,CLEC10A,CLEC6A,CLEC4A,CLEC4E,CLEC4D; MUC13,MUC20,CLEC4C,CLEC4A,CLEC4D,CLEC6A,MUC15,CLEC4E,MUC4,CLEC10A,MUC1; MUC13,MUC20,CLEC4E,CLEC4C,CLEC4A,CLEC6A,MUC15,CLEC10A,MUC4,MUC21; MUC13,MUC20,MUC17,CLEC4D,MUC1,CLEC4A,CLEC10A,MUC15,MUC4,CLEC4E; MUC17,MUC1,MUC20,MUC13,CLEC4A,CLEC10A,MUC15,CLEC4D,CLEC6A,CLEC4E,MUC4; MUC17,MUC13,MUC15,CLEC4D,CLEC4E,CLEC6A,MUC3A,FCER1G,MUC4 ... (+16 genes)</t>
  </si>
  <si>
    <t>ailuropoda_melanoleuca; aotus_nancymaae; bison_bison_bison; bos_indicus_hybrid; bos_mutus; canis_lupus_familiaris; capra_hircus; carlito_syrichta; cervus_hanglu_yarkandensis; cricetulus_griseus_chok1gshd ... (+26 species)</t>
  </si>
  <si>
    <t>REACTOME_DAP12_INTERACTIONS</t>
  </si>
  <si>
    <t>1.5157 - 1.834</t>
  </si>
  <si>
    <t>CD300E,CD300LB,KLRD1,B2M,KLRK1,NCR2,CLEC5A,LAT,TREM2,KRAS,TYROBP; CD300E,KLRD1,TREM1,NCR2,CD300LB,CLEC5A,TYROBP,B2M,KLRK1,LAT; CD300E,TREM1,CD300LB,B2M,KLRK1,LAT,CLEC5A; CD300LB,TREM1,KLRK1,CD300E,KLRD1,LAT,B2M,CLEC5A,TREM2,TYROBP,HRAS,SIGLEC15; CLEC5A,SIGLEC15,LAT,B2M,KLRK1,TYROBP,GRAP2; HRAS,TREM1,CD300E,KLRD1,CD300LB,KLRK1,TREM2,LAT,CLEC5A,B2M,TYROBP; KLRD1,TREM1,CD300E,B2M,TREM2,KLRK1,CD300LB,LAT,CLEC5A,TYROBP; NCR2,TYROBP,TREM1,CLEC5A,CD300E,KLRD1,CD300LB,B2M,KLRK1,LAT; TREM1,CD300E,CD300LB,KLRD1,KLRK1,CLEC5A,B2M,NCR2,LAT,TREM2,KRAS,SHC1,TYROBP; TREM1,CD300E,CLEC5A,KLRD1,CD300LB,TYROBP,B2M,KLRK1,PIK3R2,NCR2,LAT,TREM2; TREM1,CD300E,KLRD1,CD300LB,B2M,KLRK1,CLEC5A,TREM2,NCR2,PIK3R2,LAT; TREM1,CD300E,KLRD1,KLRK1,LAT,CLEC5A,B2M,TREM2,CD300LB; TREM1,CD300E,KLRD1,LAT,TREM2,CD300LB,CLEC5A,B2M; TREM1,CD300E,NCR2,KLRD1,CLEC5A,LAT,B2M,TREM2,TYROBP; TREM1,CD300LB,CD300E,B2M,KLRK1,NCR2,LAT,TREM2; TREM1,CD300LB,CD300E,KLRK1,B2M,LAT,CLEC5A,TREM2,TYROBP,SIGLEC15; TREM1,CD300LB,KLRD1,LAT,KLRK1,TREM2,B2M,CLEC5A,SIGLEC15,GRAP2; TREM1,CLEC5A,SIGLEC15,KLRK1,B2M,TYROBP; TREM1,KLRD1,B2M,CD300LB,NCR2,KLRK1,TREM2,LAT,CLEC5A,LCP2; TREM1,KLRD1,B2M,KLRK1,NCR2,CLEC5A,LAT,TREM2,TYROBP ... (+8 genes)</t>
  </si>
  <si>
    <t>ailuropoda_melanoleuca; canis_lupus_familiaris; cavia_porcellus; chinchilla_lanigera; cricetulus_griseus_chok1gshd; equus_asinus; felis_catus; ictidomys_tridecemlineatus; loxodonta_africana; mesocricetus_auratus ... (+18 species)</t>
  </si>
  <si>
    <t>REACTOME_ADAPTIVE_IMMUNE_SYSTEM</t>
  </si>
  <si>
    <t>1.1512 - 1.2814</t>
  </si>
  <si>
    <t>BTN3A1,CXADR,LY96,NCR3LG1,FBXW12,TNFRSF14,LAIR1,TREM1,KLRD1,PVR,SLAMF7,CD226,BTLA,CD300E,SLAMF6,CD80,CBLL2,ICAM1,CD22,CD86,TREM2,KLRG1,CAPZA1,MADCAM1,BTNL2,ICAM2,ICOSLG,CD300LB,NCR1,CD99,CD274,TREML4,CD40,CD3E,CD96,KLRK1,CD79B,CD14,TREML2,UBE2U,ICOS,S100A8,FBXO17,CD4,HERC6,CD3D,IFI30,CD207,CD8A,CD300LG,CLEC4G,B2M,FBXL13,ICAM4,CD19,CD79A,CD34,CD160,CD247,TLR4,PTPRJ,LAT,CENPE,TRIM21,TREML1,CD28,VCAM1,LAG3,TUBA4B,ASB9,TRAT1,CD1D,RILP,BTNL9,PDCD1,TLR2,CD101,TAP1,TRIB3,PDCD1LG2,CD3G,UBE2L6,OSCAR,PTPRC,ITGAL,TLR1,HCST,RNF213,TLR6,FBXO15,CD40LG,SIGLEC1,BTN2A2,UBA7,THEM4,TIRAP,FBXO7,CRTAM,CTLA4; BTN3A1,CXADR,RBX1,NCR3LG1,FBXW12,PVR,LAIR1,KLRD1,TREM1,CD86,SLAMF7,ICOSLG,CD300E,BTLA,CD226,SLAMF6,CD3E,UBE2U,ICAM1,CDC26,CD22,CD80,HCST,TREML2,KLRG1,MADCAM1,B2M,ICAM2,NCR3,TREM2,CD74,LY96,CD8A,KLRK1,CD40,CD4,DTX3L,TREML4,S100A9,HERC6,NCR1,PTPRC,CD96,S100A8,SH2D1B,CD207,CD14,PDCD1LG2,CLEC4G,FCGR1A,CD34,CD300LB,IFI30,CD28,CD19,TLR4,ICAM4,CD160,CD300LG,CTSV,CD3D,CD79A,LAT,BTNL2,OSCAR,CENPE,TREML1,CD79B,ICOS,CD274,CAPZA1,PDCD1,LAG3,TRAT1,PTPRJ,TRIM21,BTNL9,RILP,CD3G,FBXL13,TLR2,TLR6,CD101,PSMB9,TAP1,RNF213,ITGAL,BTN2A2,CRTAM,SIGLEC1,CD247,CD1D,FBXO7,TRIB3,REL,THEM4,TLR1,RNF6,UBE2L6,FBXL8,CTLA4,UBA7,SELL,BTN1A1,NFKBIB,UBOX5,SFTPD,ASB9,TAP2,FBXO15,RNF114,TAPBP,PSME3,KIF4B,NECTIN2,TYROBP; BTN3A1,CXADR,TNFRSF14,PVR,CD86,SLAMF6,CD80,TREM1,KLRD1,BTLA,ICAM1,CD247,LY96,SLAMF7,CD300E,TREML4,MADCAM1,ICAM2,CD22,LAIR1,BTNL2,CD8A,CD300C,ICOSLG,NCR1,LAT,TREM2,CD300LB,CD3E,KLRG1,CD4,KLRK1,CD96,CD14,TREML2,PTPRC,UBE2U,CD160,CD40,HERC6,S100A8,CD274,CD300LG,CD79B,FCGR1A,IFI30,B2M,CD34,TYROBP,CD19,CLEC4G,FBXL13,ICAM4,CD207,TLR4,CENPE,CD3D,TREML1,PDCD1LG2,ICOS,LAG3,PTPRJ,CD28,FBXO15,UBE2L6,RNF213,BTNL9,CD1D,CTLA4,NECTIN2,HCST,RILP,TRIM21,TLR2,PDCD1,TUBA4B,FBXW9,TRAT1,CTSV,CD40LG,CD3G,ITGAL,VCAM1,TAP1,SIGLEC1,TRIB3,UBA7,ASB9,FBXO7,TAP2,RNF6,SELL,BTN2A2,BTN1A1,SFTPD,CRTAM,CTSC,OSCAR; BTN3A1,LAIR2,BTN2A2,ICAM4,TREML4,TREM1,CD19,PDCD1LG2,CD300E,FBXW12,CD3E,TNFRSF14,CD86,CRTAM,CBLL2,NCR2,PDCD1,CD8A,CD34,KLRD1,PVR,LAIR1,CD22,CD4,ICOSLG,NECTIN2,NCR1,ICAM2,CD40,SLAMF7,S100A8,PTPRJ,ZAP70,CD209,TREML2,CD226,CLEC4G,TREML1,PTPRC,CD300LG,IFI30,CD1C,ICOS,CD80,CD274,CD79B,CTLA4,KIF26A,HERC5,NCF1,BTLA,TRAT1,LAT,FZR1,S100A9,CD3G,UBE2U,BTNL9,HCST,CD1D,TAP2,CD207,UBE2L6,THEM4,NCR3,B2M,HERC6,FBXW8,CD79A,OSCAR,LAG3,DYNLL1,KLRF1,RNF126,TRIM11,LY96,RILP,TLR1,TREM2,VCAM1,CD160,TLR4,CENPE,FBXO15,SFTPD,CTSD,ASB10,BTNL2,ITGAL,SIGLEC1,CD247,ASB16,TYROBP,FYB1,AKT1,TAP1,REL,CDH1,UNKL,FBXL15,UBA7,CD28,TIRAP,SELL,PAG1,ERAP1,PSMB10,NPDC1,ASB9,CDC34,TLR2,ERAP2,ENAH,CD101,SOCS1,LGMN,CCNF,RNF6,SKP1,TRIM69,TLR6,ITGB2; CBLL2,TREM1,STX4,NCR3LG1,THEM4,SLAMF6,CD86,ICAM2,TNFRSF14,CD22,HCST,CD4,PVR,CD300E,CD226,CD79A,CD8A,CLEC2B,CD209,FBXW12,TIRAP,ICOSLG,BTLA,CD300LG,NCR1,CD1D,KLRB1,FCGR1A,ICAM1,NPDC1,PTPRC,VCAM1,S100A9,LY96,DTX3L,CD300C,CLEC4G,PDCD1LG2,S100A8,CD80,KLRK1,TUBA4B,CD34,CD3E,FBXW5,CD19,B2M,ICAM3,CLEC2D,SLAMF7,UBE2L6,CD3D,CD1C,TRAT1,ICAM4,ASB9,SFTPD,CD160,IFI30,HERC6,CD99,PTPRJ,CD79B,MKRN1,CD3G,UBE2U,MADCAM1,TREML1,PDCD1,ICOS,HERC5,RNF213,CD207,RILP,CD14,CD247,LAT,CD40,KLRG1,TREML2,SH2D1B,CD96,TREM2,CD101,TLR4,KLRF1,TRIM4,CTSV,CD1B,ITGAL,BTN2A2,CD28,NECTIN2,CD274,ASB14,FBXL13,TRIM21; CD1B,ULBP3,TREM1,SNAP23,CLEC2B,TNFRSF14,BTNL9,CD300A,NCR3LG1,RAET1E,LILRB4,UBE2E2,CD1A,CD79B,LAIR1,SLAMF7,CD3E,S100A9,NCR2,KLC3,ICAM3,CD4,TREML4,SLAMF6,CD300E,KLRD1,KLRB1,FBXW12,MADCAM1,CD22,SIGLEC6,ASB18,LY96,ICAM1,CD226,PVR,CD80,CD1D,BTLA,CD300LG,ICAM4,CD209,CD86,NCR1,LAG3,BTNL2,PDCD1LG2,FCGR1A,CTSF,HERC6,TREML2,ICOSLG,S100A8,CD34,DTX3L,PDCD1,TUBA4B,RASGRP3,CD40,ICOS,CD274,KLRG1,PSMD9,CD3G,ASB13,CD96,NCR3,B2M,KLRF1,LNX1,LAT,CD300LB,CTSL,CLEC4G,PIANP,FBXO15,CTSV,BTN2A1,VAV1,TRIB3,TRIM4,PTPRJ,FBXW8,CD74,TLR4,CD28,CD101,PJA1,UBE2U,CTLA4,ASB9,CD19,UBE3D,CDC34,KBTBD13,RNF213,FBXO6,NECTIN2,TRIM21,KLRK1,UBE2L6,TAP1,CD14,TREML1,TUBB4A,UNKL,TYROBP,KIF18A,FBXL13,CD160,SFTPD,TRAT1,CD3D,SIGLEC1,UBE2Q1,ITGB7,TREM2,NCF1,THEM4,CD79A,ITGAL,TIRAP,ATG14; CD3G,PVR,LAIR1,TREM1,UBE2F,CD300E,NCR3LG1,CD247,TNFRSF14,RAET1E,CLEC2B,AP1S3,CD99,UBE2G1,CD300LB,SLAMF6,KLRD1,CD300C,PSMB1,HCST,LY96,DCTN3,ICAM2,CD274,CD8A,NCR1,KLRB1,CD86,CLEC2D,CD22,CD226,S100A9,KLRK1,SOCS1,TRAT1,BTLA,FBXW12,B2M,CD1D,SLAMF7,PTPRC,KLRG1,ICAM1,CD4,IFI30,ICAM3,CD3D,CD80,DTX3L,ICOSLG,CLEC4G,UBE2L6,CD34,PDCD1,CD79A,CD1B,NCR2,ASB9,CD160,S100A8,ICOS,TREML2,CALM1,CD300LG,PTPRJ,ICAM4,CD40,PSMB3,RNF213,CD19,RILP,MADCAM1,THEM4,PDCD1LG2,UBE2U,HERC6,CD96,FCGR1A,TREML1,HERC5,BTNL2,CD14,SFTPD,BTN2A2,KLRF1,CD79B,PPP2R5A,TRIM21,CD207,ITGAL,CRTAM,TLR4,CD101,LAT,TREM2,TLR2,FBXL13,KLC3,OSCAR,CTSH,SIGLEC1,TIRAP,FBXO9,CD28,KIF26A,NFATC1,ASB18,LAG3,NPDC1,ITGB2,TRIB3,TUBB1,FBXO15,IKBKG,KRAS,TLR6,NECTIN2,VCAM1,CD36,TUBA4B,SELL,FBXL8,UBA7,FBXO7,UNKL,TYROBP,BTN1A1,CTSF,CENPE,NCF1,CDH1,TLR1; CLEC2B,NCR3LG1,TREM1,SEC13,SLAMF7,NCR1,LY96,KLRD1,CD86,CD300LF,CD22,PVR,ICAM2,TNFRSF14,TRAT1,CD3E,RBCK1,S100A9,KLRB1,CD226,CLEC2D,B2M,KLRG1,BTLA,HCST,FBXW12,CD1C,KLRK1,NCR2,ICAM1,PTPRC,CD79A,MADCAM1,CD4,CD3G,CD80,ICAM3,CLEC4G,IFI30,DTX3L,PDCD1,CD160,UBE2L6,ICOSLG,CD3D,CD1B,CD274,CD34,FBXO6,BTNL9,THEM4,PTPRJ,CD300LG,TREML2,ASB9,CD40,ICAM4,UBE2U,ICOS,PDCD1LG2,TAP2,S100A8,LAT,KIF22,CD19,SH2D1B,HERC6,RILP,TRIM21,TREML1,CD96,HERC5,FCGR1A,BTNL2,NECTIN2,CD1D,CD14,CYBA,CD207,CD101,TLR4,CRTAM,SFTPD,NCR3,CTSV,FBXL13,KIF26A,OSCAR,TIRAP,TLR2,TAP1,ITGAL,TREM2,SIGLEC1,KLRF1,CD28,TRIB3,NFATC1,LAG3,UNKL,CCNF,CD74,TUBB1,FBXO15,TYROBP,VCAM1,BTN1A1,CD36,CD247,FBXL8,UBA7,STX4,SELL,UBE2Q1,CENPE,CTSF,TAPBP,CDH1,ITGB2,FBXO7,FBXW9,UBE3D; CLEC2B,TUBB1,FBXL22,AP2S1,NCR3LG1,OSCAR,TREM1,LAIR1,CD300E,RAET1E,SLAMF7,CD300C,CLEC4G,CD3E,KLRD1,LY96,CD300LB,SLAMF6,ICAM3,NCR1,CD300LF,FBXO6,CD86,TNFRSF14,CD22,HCST,TRAT1,CLEC2D,B2M,ICAM2,KLRB1,CD226,CTSD,S100A9,KLRK1,ICAM1,BTLA,KLRG1,FBXW12,CD1C,CTSH,FBXW5,TREM2,PTPRC,NCR2,BTNL9,BTN2A1,TREML2,MADCAM1,CD99,CD3G,CD4,CD80,DTX3L,ICOSLG,IFI30,PIK3R2,LAT,CD160,CD274,UBE2L6,CD3D,TRIB3,CD1B,UBE2Q1,NCF1,THEM4,ICAM4,HERC6,S100A8,CD300LG,CD40,UBE2G2,UBE2S,PTPRJ,CD14,ASB9,CD19,TAP2,ICOS,RILP,CD96,PDCD1LG2,CARD11,UBE2U,SH2D1B,FCGR1A,ELOB,TREML1,HERC5,FBXW8,BTNL2,UNKL,TRIM21,CD247,PSMB10,CD207,CRTAM,TIRAP,TLR4,CD101,RASGRP2,SFTPD,NCR3,FBXL13,CTSV,TLR2,ANAPC2,ITGAL,TRIM11,RNF126,SIGLEC1,TAP1,CD74,CD28,KLRF1,ASB2,CCNF,UBE2F,FBXO15,FZR1; CLEC2D,UBE2W,RAET1E,CD40,STUB1,CD3G,TNFRSF14,TREM1,SLAMF7,FBXW12,IFI30,TREML4,BTLA,PVR,SLAMF6,CD300LB,CD86,CD22,CD300E,CD3E,ICAM2,LY96,CD160,CYBA,CD8A,ICAM1,CD226,KLRD1,ICAM4,TREML2,SRC,KLRK1,ICOSLG,CD3D,CD4,PTPRC,CD99,CLEC4G,CD80,ICAM3,CD34,UBE2U,TUBA4B,S100A8,CD1C,HCST,VCAM1,DAPP1,PRR5,CD300LG,BTNL9,BTN1A1,CD19,CD79A,PDCD1,TRIB3,DTX3L,FBXL13,KIF26A,LAG3,CD207,PDCD1LG2,UBE2L6,RILP,LAT,FCGR1A,CD79B,CD96,PTPRJ,HERC5,ICOS,CD14,CD274,TLR4,SPSB2,KLRG1,CD28,BTNL2,TREML1,BTN2A2,CD101,THEM4,B2M,OSCAR,SFTPD,S100A9,TREM2,HERC6,CTSC,UBE2F,RELA,NPDC1,CTSD,NECTIN2,UBA7,YES1,HRAS,TRIM21,TAP1,TLR1,SIGLEC1,FBXW9,ITGAL,TIRAP,CDH1; CTSH,HCST,CD300E,RNF213,CD3E,NCR3LG1,TUBA4B,RAET1E,KLRB1,TREM1,BTLA,NCR1,PVR,BTNL9,TNFRSF14,PTPRC,CD22,CLEC2D,CD4,CD34,TRAT1,CLEC2B,ICOSLG,FBXW12,FGA,CD80,CD1C,ICAM2,CD1B,ICAM3,MADCAM1,DTX3L,CD226,KLRG1,CD8A,SLAMF7,CD86,S100A9,CLEC4G,ICAM1,PDCD1LG2,LY96,CD3G,KLRK1,KIF3B,B2M,CD3D,CD1D,IFI30,JAML,CD19,UBE2L6,PTPRJ,ICAM4,HERC6,THEM4,CD79A,CD40,CD14,CTSE,CD247,ICOS,CD96,TRIM21,CD274,CD160,SH2D1B,FCGR1A,TLR4,LAT,TREML2,TREML1,CD99,PDCD1,BTNL2,CD300LG,FYB1,RILP,COL17A1,CD28,HERC5,NCR3,PSMA4,UBA7,TAP2,S100A8,TLR2,SFTPD,BTN2A2,CD79B,ASB9,CD101,UBE2U,NECTIN2,ITGAL,TAP1,TLR6,OSCAR,SIGLEC1,HRAS,CRTAM,LAG3,TRIM4,CD74,NFATC1,CENPE,TIRAP,CD40LG,TREM2,TLR1,CTSA,SELL,TAPBP,KIF26A,RNF217,UNKL,CDH1,ITGB2,VCAM1,KLRF1,TRIB3,LGMN,FBXO7,ERAP2,BTN1A1,TYROBP,CD36,NPDC1,ERAP1,FBXO15,FBXW9,FBXL13,TUBB1; ICAM2,TREM1,NCR3LG1,CD3E,KLRD1,LAIR1,PVR,TUBB1,CTSK,CD300E,UNKL,CLEC2D,DET1,CLEC2B,CD22,KLRG1,JAML,TNFRSF14,NCR1,FBXW12,CD3G,KLRB1,HCST,CD300LB,ICOSLG,CD86,NCR2,LY96,IFI30,BTLA,CD226,PTPRC,SFTPD,CYBA,CD4,UBE2G2,DTX3L,UBE2E3,CD207,TUBA4B,ICAM1,CD79A,MADCAM1,SLAMF7,ICAM3,CD1D,B2M,THEM4,UBE2L6,CD3D,CD99,PDCD1LG2,CD8A,CLEC4G,NPDC1,CD80,OSCAR,KLRK1,RILP,TRAT1,CD1B,CD34,TYROBP,ICAM4,CD14,PTPRJ,CAPZB,CD160,ICOS,GRAP2,HERC6,PDCD1,CD19,CD40,LAT,BTNL9,TREML2,UBE2U,HERC5,ERAP1,RNF213,NCR3,CD96,ITGAL,CENPE,S100A8,CDC34,RNF126,CD101,CD274,FCGR1A,TREML1,TLR4,TRIM21,CD79B,PSMB10,PSMB2,TRIM4,BTN2A2,PSMD9,BTNL2,TLR2,FBXL13,CRTAM,FBXW9,ASB9,ITGB2,SELL,HRAS,SIGLEC1,TLR6,NFATC1,TAP2,UBA7,UBE2F,BCAP31,CD28,KIF26A,CTSV,NECTIN2,LAG3,TLR1,CD247,BTN1A1,UBE3D,PSMB3,TAP1,ERAP2,RBX1,CDH1,TREM2,UBE2B,UBE2Q1,FBXO7,CD36,FBXO6,CTSF,VCAM1,FBXO31,TIRAP,TRIB3,ITGB7; ICAM4,CLEC2D,TREM1,LAIR1,SLAMF6,FBXO27,FBXL22,CD1C,TREML4,NCR3LG1,CD22,CD300LB,CD86,CD300E,SLAMF7,ICAM1,CD3E,KLRB1,NCR1,CD300LF,LY96,CLEC4G,CD300LG,CD3D,DTX3L,B2M,CD3G,S100A9,ICAM3,KLRK1,CD226,FCGR1A,CD160,KLRG1,S100A8,CD14,CD34,ASB9,BTLA,CD19,OSCAR,CD79B,IFI30,NCR2,HERC6,TREML2,CD80,TRAT1,CD8A,TIRAP,PDCD1,PDCD1LG2,LAT,BTNL9,CTSV,CTSL,HERC5,ASB10,LAG3,RILP,TREM2,TLR4,FBXL13,TREML1,CD96,TRIM4,CD274,TRIM21,KLRF1,CD1B,SELL,ICOS,TLR1,FBXO15,FBXO6,UBA7,CTSF,FBXL8,ITGAL,CRTAM,SIGLEC1,REL,TRIB3,FBXO7,SKP2,UBE3D,CENPE,CD28,VCAM1; KLRB1,CD3E,SLAMF6,NCR3LG1,ICAM2,CD3G,RAET1E,TREM1,KLRD1,PDCD1,CD300C,LAIR1,CD3D,CD300E,CD1D,BCL10,CD247,TRIM4,NCR1,CLEC2B,CLEC2D,TNFRSF14,CD22,CD1C,PVR,PSMB5,TRAT1,NCR2,BTLA,CLEC4G,ICOSLG,IFI30,CD19,MADCAM1,CD80,CD300LB,CD4,KLRG1,ICAM3,DTX3L,FBXW12,SLAMF7,ICAM1,CD86,LY96,KLRK1,PTPRJ,B2M,PDCD1LG2,FBXO6,CD1B,CD99,LAT,S100A9,CD96,CD207,CD40,CD34,ICAM4,NPDC1,UBE2L6,FBXL22,HCST,PTPRC,TUBA4B,SFTPD,CD79A,RNF213,CTSE,JAML,TREML2,BTNL9,HERC6,MGRN1,ICOS,CD14,TRIM21,CD274,PSMB7,CD300LG,CD8A,RNF220,COL17A1,DET1,TLR4,PSMA5,LAG3,OSCAR,NCR3,HERC5,UNKL,RILP,THEM4,BTNL2,FCGR1A,S100A8,UBE2U,CD101,BTN2A2,TLR2,ITGAL,FBXL13,CYBA,CDC20,CD28,FBXW8,CENPE,ASB9,TLR6,UBE2E2,NFATC1,TAP1,CD79B,SIGLEC1,UBA7,AKT2,ITGB2,TYROBP,AP1M2,TAP2; NCR3LG1,CD300E,SLAMF6,CD300C,KLRD1,TNFRSF14,TREM1,CD300LF,NCR2,CD22,CLEC2B,CD300LB,ICAM2,CD86,LY96,FBXW12,KLRB1,CD1C,NCR1,CD3G,BTLA,MADCAM1,CD3D,CD4,S100A9,SLAMF7,HERC6,KLRG1,TYROBP,NPDC1,CD226,DTX3L,HCST,CD79A,IFI30,ICAM1,ICAM3,SH2D1B,ICAM4,PDCD1LG2,CD14,CTSF,TRAT1,CLEC4G,UBE2L6,CD80,ICOS,FBXL13,PTPRJ,TREML2,B2M,CD1B,CTSL,CD34,CD40,ICOSLG,CD160,CD8A,CD19,CD79B,CD28,KLRK1,JAML,CD207,BTN2A2,TRIM4,CTSC,PDCD1,CD74,RNF213,BTNL9,FCGR1A,CD101,CD300LG,S100A8,UBA3,LAT,PSMD9,RILP,UBE2U,THEM4,CD274,CD1D,CD96,HERC5,TLR4,TREML1,NCR3,TRIM21,BTNL2,TLR2,PSMB7,CRTAM,KLRF1,SELL,MGRN1,ASB9,SIGLEC1,TLR6,AKT2,FBXO7,TAP2,SFTPD,OSCAR,CD247,ASB18,TIRAP,ITGAL,TRIB3,TREM2,UNKL,PRKN,UBA7,CENPE,LAG3,CDH1,TAP1,FBXO15,CYBA; PRKN,CD300C,CLEC2B,TREM1,CD3E,CD34,CD22,KLRB1,NCR1,UBE3D,LY96,CD226,LILRB4,SLAMF6,CD300E,ICAM3,LAIR1,ICAM1,CD300LB,PVR,MADCAM1,IFI30,CD86,FGA,CD3D,CD300LG,KLRK1,CD3G,BTLA,CD207,TREML1,LAT,TRAT1,DTX3L,UBE2L6,PTPRC,CD79A,CD19,CD80,NCR3,TREML2,KLRG1,UBE2E2,ICAM4,CD99,FCGR1A,PDCD1LG2,CLEC4G,SLAMF7,CD79B,ICOSLG,PTPRJ,CD40,KLRF1,S100A9,S100A8,CD4,FBXO15,HERC5,CD96,JAML,CD8A,HCST,BTNL9,RILP,CTSL,OSCAR,CD1D,HERC6,NFATC1,RNF6,CD14,CD28,COL17A1,BTNL2,TLR4,TAP1,LAG3,UBE2U,SELL,TLR2,CD274,KIF26A,FBXL13,CD101,RNF213,ICOS,TRIM21,BTN2A2,FYB1,THEM4,TRIM4,SH2D1B,TAP2,UBA7,ITGAL,TYROBP,COL1A2,CRTAM,ASB9,LGMN,CENPE,TIRAP,NECTIN2,TUBAL3,TLR6,UNKL; PSMB1,HRAS,LILRB4,TREM1,CLEC2B,CD247,CD300LF,CD34,NCR3LG1,DCTN3,CD22,RAET1E,PTPRC,PDCD1,TYROBP,CD81,CD3E,CD226,CD300E,ICAM1,NCR1,LY96,ICAM3,PVR,CD300C,KLRB1,LAIR1,SLAMF6,CD86,CD300LG,BTN3A1,CLEC4G,CD3D,MADCAM1,RNF126,TRAT1,YWHAZ,TREML1,CD8A,BTLA,CD300LB,IFI30,DTX3L,CD99,ICAM4,KLRG1,PPP2R5B,OSCAR,NFKBIE,CD79A,SFTPD,CD80,SLAMF7,UBE2L6,CD40,CD79B,CD4,VAMP3,CD274,FCGR1A,KLRK1,LAT,TREML2,TUBA4B,PTPRJ,CD19,CD3G,CD207,ICOSLG,KLRF1,PDCD1LG2,JAML,CD96,S100A8,TLR1,FBXO15,BTNL9,CD1D,CTSL,S100A9,CD101,TLR4,THEM4,HERC5,BTNL2,MKRN1,RCHY1,HCST,CD14,UBE2U,ICOS,NCR3,RNF6,FBXL13,TAP1,NFATC1,PSMD9,KLC2,LAG3,TAP2,SKP1,SELL,TLR2,UBA7,UBE3D,ITGAL,BTN2A2,TRIM21,CD28,ASB9,RILP,TRIM4,SH2D1B,KIF26A,CRTAM,VCAM1,UNKL,ELOB,TUBAL3,CTSV,TIRAP,ERAP2; PSMD7,LY96,LILRB4,SNAP23,TREM1,CLEC2B,NCR1,CD3D,NCR3LG1,CD22,PDCD1,TYROBP,NPDC1,CLEC4G,CD3E,CD300E,CD300LG,ICAM3,PVR,CD226,CD300C,CD34,LAIR1,FGA,SLAMF6,CD86,MADCAM1,BTLA,TRAT1,PTPRC,IFI30,CD99,CD40,KLRF1,KLRG1,DTX3L,S100A8,CD274,CD300LB,CD79A,SLAMF7,CD80,JAML,SH2D1A,CD4,FCGR1A,LAT,UBE2L6,PTPRJ,TREML2,CD19,TREML1,KLRK1,UBE2B,CD8A,ICOSLG,CD207,TAP1,CD79B,PDCD1LG2,CD96,BTNL9,DCTN3,CTLA4,FBXO15,CTSL,S100A9,YWHAZ,HERC6,ASB9,EVL,HERC5,RNF6,UBE2G2,BTNL2,FBXO4,HCST,CD14,ICOS,UBE2U,CD247,OSCAR,TREM2,FBXL13,NFATC1,RILP,LAG3,RNF213,TLR4,CD101,KLHL22,SELL,BTN2A2,UBE3D,ITGAL,PPP2R5A,TLR2,THEM4,UBA7,TRIM21,TRIM4,CD28,CRTAM,NCF2,SH2D1B,FGB,TIRAP,CTSV,FBXW9; PTPN22,LAIR2,BCAP31,PRR5,HCST,RAB7A,TREM1,CLEC2B,ICAM2,UBE2M,SNAP23,ICAM1,NCR3LG1,CD3E,CD22,GRAP2,CD300LG,LY96,PVR,LILRB4,SLAMF6,CD79B,NCR1,KLRB1,MADCAM1,CD226,LAT,ICAM3,CD300E,KLRG1,CD86,CD34,ICAM4,CD300LB,IFI30,PTPRC,OSCAR,UBE2E2,CD79A,CD3D,PTPRJ,NCR3,TRAT1,DTX3L,ICOSLG,CD80,SLAMF7,UBE2L6,TREML1,FCGR1A,CD40,TREML2,PRKN,CD4,PDCD1LG2,CLEC4G,CD99,KLRK1,CD1D,CD19,FBXO15,CD3G,CD8A,KLRF1,ORAI2,PDCD1,S100A8,TYROBP,CD207,BTNL9,JAML,CD96,S100A9,CTSL,NCK1,BTNL2,CTSS,HERC6,THEM4,HERC5,NPDC1,CD14,FBXL13,RNF6,TAP1,UBE2U,LAG3,SELL,RNF213,TLR4,VCAM1,ICOS,UBA7,CD274,TLR2,TAP2,CRTAM,SH2D1B,TRIM21,CTSD,CD28,ITGAL,CD101,TIRAP,TUBAL3,RILP,PPP2R5A,ASB9,UBE3D,CD36,RNF114,KIF26A,TREM2,TRIM4,BTN2A2,FBXO2,ZNRF2,SIGLEC1,TLR1; PTPN22,THEM4,NCR3LG1,SLAMF6,KLRD1,TREM1,BCL10,NECTIN2,LAIR1,CD3E,KLRG1,FBXW12,PVR,TNFRSF14,CD300E,CD160,CD22,ICAM2,CD86,KLRB1,CD300LB,NCR2,CLEC2B,CD99,BTLA,SLAMF7,CD3D,NCR1,PDCD1LG2,LY96,CLEC2D,CD3G,PTPRC,MADCAM1,CD4,KLRK1,CD34,ICAM4,ICAM1,CD80,UBE2L6,CD226,DTX3L,CD14,ICOSLG,TRAT1,CD79A,CAPZA2,S100A9,CLEC4G,B2M,TREML2,PTPRJ,IFI30,ICOS,CD8A,AP2A2,NPDC1,BTNL2,CD19,CD40,CD79B,HERC6,DCTN6,BTNL9,CD300LG,OSCAR,RNF213,PDCD1,BTN2A2,S100A8,CD207,JAML,UBE2U,CD101,LAT,CD1D,ASB10,SELL,TRIM21,CD96,CD274,TREML1,FCGR1A,TLR4,HERC5,TLR2,KLRF1,FBXL13,ASB9,CRTAM,FBXO7,TRIM4,KIF26A,SFTPD,TLR6,SIGLEC1,ITGAL,TIRAP,CD247,CD28,UBA7,UNKL,NCR3,TREM2,TAP1,FBXO15,LAG3,BTN1A1,HECW2,NFATC1 ... (+8 genes)</t>
  </si>
  <si>
    <t>ailuropoda_melanoleuca; bos_grunniens; bos_taurus; canis_lupus_dingo; canis_lupus_familiaris; capra_hircus; carlito_syrichta; cercocebus_atys; cervus_hanglu_yarkandensis; chlorocebus_sabaeus ... (+18 species)</t>
  </si>
  <si>
    <t>REACTOME_TNFS_BIND_THEIR_PHYSIOLOGICAL_RECEPTORS</t>
  </si>
  <si>
    <t>1.5559 - 1.828</t>
  </si>
  <si>
    <t>LTA,TNFRSF9,TNFRSF18,TNFRSF13B,TNFRSF6B,TNFSF13,TNFRSF1B,TNFRSF8,TNFRSF4,TNFRSF17,TNFRSF1A,TNFRSF25,TNFSF15,TNFSF13B,TNFSF8,CD70,CD27; TNFRSF14,CD27,TNFRSF8,TNFRSF9,EDA2R,TNFSF4,TNFRSF18,TNFSF18,TNFRSF1B,TNFRSF4,LTA,TNFRSF1A,TNFRSF25,TNFSF13B,TNFRSF13B,TNFRSF17,CD70,TNFSF8,TNFSF15; TNFRSF14,TNFRSF17,TNFRSF9,TNFRSF8,TNFSF18,TNFSF13,TNFRSF25,TNFRSF13B,TNFRSF1B,TNFRSF18,TNFRSF4,TNFSF13B,CD27,TNFSF8; TNFRSF14,TNFRSF4,CD27,TNFRSF17,TNFSF13B,TNFRSF18,TNFSF18,TNFRSF1B,CD70,TNFRSF6B,TNFRSF9,TNFRSF25,TNFRSF13B,LTA,TNFRSF1A,TNFRSF8; TNFRSF14,TNFRSF4,TNFSF4,TNFSF9,CD27,TNFRSF17,TNFRSF8,TNFRSF18,TNFRSF1A,TNFSF18,TNFRSF6B,TNFRSF25,TNFRSF13B,TNFRSF9,LTA,TNFRSF1B,TNFSF8,TNFSF14,CD70; TNFRSF14,TNFRSF9,TNFSF4,CD27,TNFRSF8,TNFRSF18,TNFRSF4,LTA,TNFRSF1B,TNFRSF25,TNFRSF13B,TNFRSF1A,TNFSF15,TNFSF8,TNFSF13B,TNFRSF17; TNFRSF14,TNFSF4,TNFRSF9,CD27,TNFRSF1A,TNFRSF18,TNFRSF25,LTA,TNFRSF4,TNFRSF1B,TNFSF13,TNFSF13B,TNFSF15,TNFSF8,TNFRSF17,TNFSF14,TNFRSF13B,EDA2R; TNFRSF14,TNFSF4,TNFRSF9,TNFSF13,TNFSF9,TNFRSF8,TNFRSF4,TNFRSF1B,TNFRSF25,TNFRSF13B,TNFRSF18,TNFRSF1A,LTA,TNFSF15,TNFSF13B,CD27,TNFRSF17,TNFSF8,TNFSF14,CD70,EDARADD; TNFRSF14,TNFSF4,TNFSF9,TNFRSF8,TNFRSF17,TNFRSF25,TNFSF13B,TNFRSF18,TNFRSF4,TNFSF18,TNFRSF1B,TNFRSF6B,TNFRSF9,TNFRSF1A,CD70,LTA,TNFRSF13B,CD27,EDA2R,TNFSF8; TNFRSF14,TNFSF4,TNFSF9,TNFRSF9,CD70,TNFSF18,CD27,EDARADD,TNFRSF8,TNFRSF18,TNFRSF25,TNFRSF13B,TNFRSF4,TNFRSF1B,TNFRSF1A,TNFSF15,LTA,TNFSF13,TNFRSF17,TNFSF14,TNFSF13B,TNFSF8; TNFRSF14,TNFSF9,TNFRSF18,CD70,TNFRSF13B,TNFRSF8,TNFSF4,TNFSF18,TNFRSF9,TNFRSF4,TNFRSF1B,TNFRSF17,TNFRSF6B,CD27,TNFSF8,TNFRSF1A,TNFRSF25,TNFSF14,LTA,TNFSF13B,TNFSF15; TNFRSF1A,TNFRSF14,TNFRSF8,TNFSF9,TNFRSF4,TNFRSF6B,TNFRSF17,LTA,TNFRSF1B,EDA2R,TNFRSF13B,TNFRSF9,TNFRSF25,TNFSF8,TNFSF13,TNFSF13B; TNFRSF1A,TNFRSF4,TNFRSF13B,TNFSF13B,TNFRSF18,TNFSF4,TNFRSF6B,TNFSF14,TNFRSF17,TNFRSF8,TNFRSF1B,CD27,TNFRSF25,TNFSF18,LTA,TNFRSF9; TNFRSF25,TNFRSF14,TNFRSF1B,TNFRSF8,TNFRSF4,TNFSF4,TNFRSF17,TNFSF9,TNFRSF6B,TNFRSF18,TNFRSF1A,LTA,TNFRSF13B,CD27,CD70,TNFRSF9,TNFSF13,EDA2R; TNFSF4,CD27,TNFSF9,TNFRSF13B,TNFRSF1A,TNFRSF17,CD70,TNFRSF9,LTA,TNFRSF6B,EDA2R,TNFSF8,TNFSF15; TNFSF4,TNFRSF14,TNFRSF13B,TNFSF13,TNFSF9,TNFRSF8,TNFRSF1A,TNFRSF1B,LTA,TNFRSF18,TNFRSF4,TNFRSF9,CD27,CD70,TNFRSF25,EDA2R,TNFRSF17,TNFSF8,TNFSF13B,TNFSF15; TNFSF4,TNFSF9,CD27,TNFRSF1A,TNFRSF4,TNFRSF13B,TNFRSF1B,TNFRSF17,TNFRSF25,TNFRSF6B,TNFRSF9,EDA2R,TNFSF13; TNFSF4,TNFSF9,TNFRSF4,CD70,CD27,TNFRSF1B,EDA2R,TNFRSF17,TNFRSF8,TNFRSF9,TNFRSF13B,LTA,TNFRSF25,TNFSF15,TNFRSF6B,TNFSF8,TNFSF13B; TNFSF4,TNFSF9,TNFRSF4,CD70,TNFRSF1A,TNFRSF1B,CD27,TNFRSF17,TNFRSF13B,TNFRSF8,TNFRSF25,TNFSF14,TNFSF15,TNFRSF9,TNFRSF6B,EDA2R,TNFSF8,TNFSF13B; TNFSF9,TNFRSF14,TNFSF4,TNFSF18,TNFRSF9,TNFRSF13B,TNFRSF8,TNFRSF25,LTA,TNFRSF1A,TNFRSF1B,TNFRSF18,CD70,TNFSF13B,TNFSF15,CD27,TNFSF8,TNFRSF4 ... (+6 genes)</t>
  </si>
  <si>
    <t>bison_bison_bison; cavia_porcellus; chinchilla_lanigera; cricetulus_griseus_chok1gshd; jaculus_jaculus; loxodonta_africana; marmota_marmota_marmota; mesocricetus_auratus; microcebus_murinus; microtus_ochrogaster ... (+16 species)</t>
  </si>
  <si>
    <t>REACTOME_TNFR2_NON_CANONICAL_NF_KB_PATHWAY</t>
  </si>
  <si>
    <t>1.3533 - 1.5135</t>
  </si>
  <si>
    <t>BIRC3,TNFSF9,TNFSF4,TNFSF18,LTBR,TNFRSF9,TNFRSF13B,TNFRSF13C,CD40,TNFRSF1B,TNFRSF17,TNFRSF8,TNFRSF18,TNFRSF25,TNFRSF1A,TNFSF13B,CD27,TNFSF15,TNFRSF11A,CD70,TNFSF8,LTA,TNFRSF4,PSMD8; CD40,TNFRSF14,TNFSF4,TNFSF9,TNFRSF9,CD70,TNFSF18,CD27,EDARADD,TNFRSF8,TNFRSF18,LTBR,TNFRSF25,TNFRSF13B,TNFRSF4,TNFRSF1B,TNFRSF1A,TNFSF15,LTA,TNFRSF11A,RELB,TNF,TNFSF13,TNFRSF17,TNFSF14,TNFSF13B,TNFSF8; LTA,TNFRSF9,TNFRSF18,TNFRSF13B,TNFRSF6B,LTBR,TNFSF13,CD40,TNFRSF1B,TNFRSF8,TNFRSF4,TNFRSF13C,TNFRSF17,TNFRSF1A,TNFRSF25,TNFSF15,TNFSF13B,LTB,TNFRSF11A,TNFSF8,CD70,CD27; PSMB3,TNFSF4,TNFRSF14,CD40,TNFRSF13B,TNFSF13,TNFSF9,TNFRSF8,TNFRSF1A,TNFRSF1B,LTA,TNFRSF13C,TNFRSF18,TNFRSF4,TNFRSF9,CD27,LTBR,CD70,TNFRSF25,EDA2R,TNFRSF17,TNFSF8,TNFSF13B,TNFSF15,BIRC3; PSMD7,TNFSF13,LTB,TNFSF9,CD40,TNFRSF1A,TNFSF4,TNFRSF18,TNFRSF11A,LTBR,TNFRSF17,TNFSF14,TNFRSF13B,TNFRSF8,TNFRSF25,TNFRSF4,TNFRSF13C,TNFRSF1B,TNFSF18,LTA,CD27,TNFRSF9; PSMF1,TNFRSF1A,CD40,TNFRSF14,TNFRSF8,TNFSF9,TNFRSF4,TNFRSF6B,TNFRSF17,LTA,CD40LG,LTBR,TNFRSF1B,EDA2R,LTB,TNF,TNFRSF13B,TNFRSF11A,TNFRSF9,TNFRSF25,TNFSF8,TNFSF13,TNFSF13B; TNFRSF13C,TNFSF9,TNFSF4,TNFSF18,TNFRSF9,TNFRSF13B,CD40,TNFRSF17,TNFRSF8,TNFRSF18,TNFRSF1B,TNFSF13B,TNFRSF1A,TNFRSF25,LTBR,TNFSF15,CD27,TNFRSF11A,LTA,TNFSF8,CD70,TNFRSF4,CD40LG,BIRC3,PSMF1; TNFRSF14,TNFRSF17,TNFRSF9,TNFRSF8,TNFSF18,TNFSF13,TNFRSF25,CD40,TNFRSF13B,LTBR,TNFRSF1B,TNFRSF18,TNFRSF4,TNFSF13B,CD27,TNFSF8,TNFRSF13C; TNFRSF14,TNFSF4,TNFRSF9,CD27,TNFRSF1A,PSME3,TNFRSF18,TNFRSF25,LTB,LTA,CD40,TNFRSF4,TNFRSF1B,LTBR,TNFSF13,TNFSF13B,TNFSF15,TNFRSF13C,TNFSF8,TNFRSF17,TNF,TNFSF14,TNFRSF13B,EDA2R,CD40LG,MAP3K14; TNFRSF14,TNFSF4,TNFSF9,TNFRSF8,TNFRSF17,BIRC3,LTBR,TNFRSF25,TNFSF13B,CD40,TNFRSF18,TNFRSF4,TNFSF18,TNFRSF1B,TNFRSF6B,TNFRSF9,TNFRSF13C,TNFRSF1A,CD70,LTA,TNFRSF13B,CD27,TNFRSF11A,EDA2R,TNFSF8; TNFRSF14,UBC,TNFSF4,LTBR,TNFRSF9,TNFSF13,TNFSF9,PSMB5,TNFRSF8,TNFRSF4,TNFRSF1B,TNFRSF25,TNFRSF13B,TNFRSF18,CD40,TNFRSF1A,TNFRSF13C,LTA,TNFSF15,TNFSF13B,CD27,TNFRSF11A,TNFRSF17,TNFRSF12A,TNF,TNFSF8,TNFSF14,CD70,EDARADD; TNFRSF1A,TNFRSF11A,TNFRSF4,TNFRSF13B,LTBR,TNFSF13B,CD40,TNFRSF18,TNFSF4,TNFRSF6B,TNFSF14,TNFRSF17,TNFRSF8,TNFRSF1B,CD27,TNFRSF25,TNFSF18,LTA,TNFRSF9; TNFSF4,CD27,TNFSF9,TNFRSF13B,TNFRSF1A,TNFRSF17,CD70,CD40,CD40LG,TNFRSF9,NFKB2,LTA,TNFRSF6B,EDA2R,LTBR,TNFSF8,TNFSF15,TNFRSF11A,LTB,TNF,TNFSF13B; TNFSF4,TNFSF9,CD27,TNFRSF1A,TNFRSF4,TNFRSF13B,TNFRSF1B,CD40,TNFRSF17,TNFRSF25,CD40LG,TNFRSF6B,TNFRSF9,EDA2R,LTBR,TNFRSF11A,TNFSF13,LTB; TNFSF4,TNFSF9,TNFRSF4,CD70,TNFRSF1A,CD40,LTB,TNFRSF1B,CD27,PSMB10,TNFRSF17,TNFRSF13B,SEM1,TNFRSF8,TNFRSF25,CD40LG,TNFSF14,TNFSF15,TNFRSF9,TNFRSF6B,EDA2R,TNFSF8,TNFRSF11A; TNFSF9,TNFRSF14,TNFSF4,TNFSF18,TNFRSF9,CD40,TNFRSF13B,TNFRSF8,LTBR,TNFRSF25,LTA,TNFRSF1A,TNFRSF1B,TNFRSF18,RELB,TNFRSF13C,CD70,TNFSF13B,TNFSF15,TNFRSF11A,CD27,TNFSF8,CD40LG,TNFRSF4,LTB; TNFSF9,TNFSF4,TNFRSF14,TNFSF18,TNFRSF13B,TNFRSF1A,TNFRSF9,CD40,TNFRSF8,TNFRSF1B,TNFSF13,TNFRSF18,TNFRSF17,TNFRSF13C,LTBR,TNFRSF25,TNFSF13B,CD27,TNFSF8,TNFSF15,TNFRSF11A,LTA,CD40LG,CD70,LTB,BIRC3,TNFRSF4; TNFSF9,TNFSF4,TNFRSF14,TNFSF18,TNFRSF18,TNFRSF8,TNFRSF9,CD40,TNFRSF17,TNFRSF25,LTBR,TNFRSF1A,TNFRSF1B,CD70,TNFRSF13C,TNFSF15,CD27,LTA,TNFSF13B,TNFRSF11A,TNFSF8,CD40LG,LTB,TNFRSF4; TNFSF9,TNFSF4,TNFRSF18,TNFSF18,CD40,TNFRSF9,TNFRSF13C,TNFRSF13B,TNFRSF17,TNFRSF1B,TNFRSF8,TNFSF13,TNFSF13B,TNFRSF1A,TNFRSF25,LTBR,TNFSF15,BIRC3,CD27,TNFRSF11A,CD70,LTA,TNFSF8,TNFRSF4; TNFSF9,TNFSF4,TNFRSF18,TNFSF18,TNFRSF9,TNFRSF13B,TNFRSF13C,TNFRSF17,CD40,TNFRSF1B,TNFRSF8,TNFSF13B,TNFRSF1A,TNFRSF25,LTBR,CD27,TNFSF15,TNFRSF11A,CD70,LTA,TNFSF8,TNFRSF4 ... (+2 genes)</t>
  </si>
  <si>
    <t>bison_bison_bison; bos_taurus; cricetulus_griseus_chok1gshd; jaculus_jaculus; marmota_marmota_marmota; mesocricetus_auratus; microtus_ochrogaster; monodelphis_domestica; mus_caroli; mus_musculus ... (+12 species)</t>
  </si>
  <si>
    <t>REACTOME_INTERLEUKIN_RECEPTOR_SHC_SIGNALING</t>
  </si>
  <si>
    <t>1.537 - 1.846</t>
  </si>
  <si>
    <t>CSF2RA,IL3RA,IL2RB,IL5,IL2RA,IL2,CSF2,GAB2,IL5RA; IL2RB,CSF2,CSF2RA,IL5RA,IL2,IL2RA,IL5; IL2RB,IL2,CSF2,IL2RA,IL5,IL5RA,IL2RG; IL3,CSF2RA,CSF2,IL2RB,IL2,IL2RA,IL5RA,IL5,IL2RG; IL3,CSF2RA,CSF2,IL2RB,IL2,IL5RA,IL2RA,IL5; IL3,IL2RA,IL5,IL2,IL2RB,IL5RA,CSF2,IL2RG; IL3,IL2RB,IL2RA,IL2,IL5,CSF2,CSF2RA,IL5RA; IL3,IL3RA,CSF2,IL2RB,IL2,IL2RA,IL5RA,IL5; IL3,IL3RA,CSF2RA,IL2RB,CSF2,IL2RG,IL2,IL2RA,IL5RA,IL5; IL3,IL3RA,IL2,IL2RA,IL2RB,IL5,CSF2RA,IL5RA; IL3,IL3RA,IL2RA,IL2,IL2RB,IL5,CSF2,CSF2RA,IL5RA; IL3,IL3RA,IL2RA,IL2,IL2RB,IL5,CSF2,IL2RG,IL5RA; IL3,IL3RA,IL2RA,IL2,IL2RB,IL5,CSF2,IL2RG,IL5RA,CSF2RA; IL3,IL3RA,IL2RB,IL5,IL2,IL2RA,IL5RA,CSF2RA; IL3,IL5RA,IL2RA,IL5,IL2RB,IL2,CSF2; IL3RA,CSF2,IL2RB,CSF2RA,IL2,IL2RA,IL5,IL5RA; IL3RA,CSF2,IL2RB,CSF2RA,IL5,IL2RA,IL5RA,IL2; IL3RA,CSF2,IL5,IL2RA,IL2RB,IL2,CSF2RA,IL5RA; IL5,IL3RA,CSF2,IL2RB,IL2RA,CSF2RA,IL5RA,IL2,GAB2</t>
  </si>
  <si>
    <t>ailuropoda_melanoleuca; bison_bison_bison; bos_indicus_hybrid; bos_mutus; bos_taurus; canis_lupus_dingo; capra_hircus; equus_caballus; marmota_marmota_marmota; moschus_moschiferus ... (+11 species)</t>
  </si>
  <si>
    <t>REACTOME_MATERNAL_TO_ZYGOTIC_TRANSITION_MZT</t>
  </si>
  <si>
    <t>1.3905 - 1.6584</t>
  </si>
  <si>
    <t>DPPA3,PRM2,LEUTX,NPM2,TNKS1BP1,NOBOX,DPPA2,DPPA4,PADI6; DPPA3,PRM2,LEUTX,TNKS1BP1,NPM2,NOBOX,PADI6,PABPN1L; DPPA3,PRM2,NPM2,DPPA4,PABPN1L,TNKS1BP1,PABPN1,NOBOX,TEAD4,PADI6; DUX4,AICDA,LEUTX,STPG4,PABPN1,PABPN1L,NOBOX,DPPA4,DPPA2,PADI6,TNKS1BP1; DUX4,DPPA3,DUXA,DPPA2,DPPA4,NPM2,TNKS1BP1,PABPN1L,STPG4; DUX4,ZSCAN4,DPPA2,NOBOX,DPPA4,PABPN1,PRM2,UHRF1,STPG4,TNKS1BP1,NPM2,BTG4,PABPN1L; DUX4,ZSCAN4,DPPA3,DPPA2,NOBOX,DPPA4,PRM2,STPG4,NPM2,BTG4,PADI6,TNKS1BP1; H2AJ,DUX4,DPPA3,DPPA2,NOBOX,DPPA4,STPG4,PADI6,TNKS1BP1,BTG4,NPM2,UHRF1; H2BC1,LEUTX,DUXB,DUXA,DPPA3,PABPN1,PRM2,NOBOX,DPPA2,UNG,NPM2,PADI6,TNKS1BP1,DPPA4,PABPN1L; KDM6A,DPPA3,PRM2,DUXA,NPM2,PADI6,NOBOX; LEUTX,PRM2,PABPN1L,DUX4,UNG,DUXA,DPPA4,TNKS1BP1,NOBOX,NPM2,DPPA2; PAIP2,LEUTX,DUX4,DPPA4,DPPA3,NOBOX,PADI6,NPM2,TNKS1BP1,BTG4,EIF4B,CNOT8,PABPN1L,STPG4; PRM1,DUX4,PRM2,PABPN1L,PABPN1,NOBOX,DPPA2,PADI6,NPM2,BTG4,STPG4; PRM1,DUX4,ZSCAN4,DPPA4,NPM2,PADI6,NOBOX,TNKS1BP1,DPPA2,PABPN1L; PRM1,LEUTX,DUX4,DPPA3,ZSCAN4,STPG4,PADI6,NPM2,NOBOX,TNKS1BP1,H2AZ2,PABPN1L; PRM1,LEUTX,PABPN1L,PRM2,ZSCAN4,NOBOX,NPM2,PADI6,DPPA2,STPG4; PRM1,LEUTX,ZSCAN4,H2AZ2,PADI6,NPM2,NOBOX,DPPA2,TNKS1BP1,PABPN1L; PRM1,LEUTX,ZSCAN4,NOBOX,DPPA2,PABPN1L,STPG4,PADI6,NPM2,TP53,BTG4; PRM1,LEUTX,ZSCAN4,PADI6,NPM2,STPG4,NOBOX,TNKS1BP1; PRM1,PRM2,DPPA3,LEUTX,DUXA,PADI6,H2BC1,ZSCAN4,KDM6B,PABPN1L,STPG4,PAIP2 ... (+1 genes)</t>
  </si>
  <si>
    <t>ailuropoda_melanoleuca; aotus_nancymaae; balaenoptera_musculus; bison_bison_bison; bos_grunniens; bos_taurus; camelus_dromedarius; capra_hircus; cervus_hanglu_yarkandensis; cricetulus_griseus_chok1gshd ... (+11 species)</t>
  </si>
  <si>
    <t>REACTOME_DEPOSITION_OF_NEW_CENPA_CONTAINING_NUCLEOSOMES_AT_THE_CENTROMERE</t>
  </si>
  <si>
    <t>1.4603 - 1.9466</t>
  </si>
  <si>
    <t>CENPK,CENPC,CENPU,KNL1,CENPP,CENPH,RBBP7,CENPO,CENPW,CENPA,CENPI; CENPK,HJURP,CENPC,MIS18A,CENPU,MIS18BP1,ITGB3BP,CENPA,CENPO,OIP5,CENPQ,CENPP,CENPN,CENPW,CENPI,CENPX,KNL1,CENPH; CENPU,OIP5,CENPC,CENPP,MIS18BP1,CENPO,HJURP,ITGB3BP,MIS18A,CENPX,CENPI,CENPL,CENPA,CENPW,CENPK,CENPN,CENPH,CENPS; H2AJ,HJURP,CENPC,CENPU,ITGB3BP,OIP5,CENPQ,KNL1,CENPP,CENPI,CENPA,CENPO,CENPW,MIS18A,CENPN,CENPX,CENPH,CENPM; H2BC1,CENPH,HJURP,CENPK,CENPU,CENPQ,CENPA,MIS18BP1,OIP5,KNL1,CENPO,MIS18A; HJURP,CENPC,CENPU,MIS18A,MIS18BP1,ITGB3BP,KNL1,CENPQ,CENPO,CENPP,CENPA,OIP5,CENPI,CENPK,CENPH,CENPX,CENPW,CENPM; HJURP,CENPC,CENPU,MIS18BP1,CENPK,CENPQ,CENPN,ITGB3BP,CENPO,OIP5,CENPA,CENPP,KNL1,MIS18A,CENPI,CENPH; HJURP,CENPC,ITGB3BP,MIS18BP1,CENPU,CENPQ,OIP5,CENPN,CENPA,CENPP,MIS18A,CENPS,CENPH,CENPO,CENPK,CENPI,CENPW,RSF1,CENPX; HJURP,CENPC,MIS18BP1,CENPU,CENPK,CENPO,OIP5,CENPP,ITGB3BP,KNL1,CENPQ,CENPA,CENPI,CENPW,MIS18A,CENPN,CENPH; HJURP,CENPC,MIS18BP1,CENPU,CENPO,CENPP,OIP5,CENPA,ITGB3BP,KNL1,CENPQ,CENPI,CENPN,CENPH,CENPK,CENPW,MIS18A; HJURP,CENPC,MIS18BP1,CENPU,OIP5,CENPO,CENPP,ITGB3BP,KNL1,CENPA,CENPQ,CENPI,CENPN,CENPH,CENPK,CENPW,MIS18A; HJURP,CENPC,MIS18BP1,H2AX,MIS18A,CENPP,OIP5,ITGB3BP,CENPU,CENPQ,KNL1,CENPO,CENPH,CENPN,CENPA,CENPI,CENPW; HJURP,CENPC,OIP5,CENPU,MIS18BP1,MIS18A,KNL1,CENPO,CENPA,CENPQ,CENPP,CENPS,CENPM,CENPX,CENPW,RSF1,CENPI,H2BC1,CENPN; HJURP,CENPU,CENPS,CENPP,MIS18A,OIP5,CENPA,CENPW,CENPN,CENPX,CENPH,CENPK,ITGB3BP,CENPI; HJURP,CENPU,MIS18BP1,ITGB3BP,CENPP,CENPO,OIP5,CENPN,KNL1,CENPA,CENPQ,CENPI,CENPH,CENPK,MIS18A; HJURP,CENPU,OIP5,MIS18BP1,CENPP,CENPO,CENPQ,CENPW,MIS18A,CENPS,CENPI,CENPM,CENPK,CENPX,CENPN,CENPA; HJURP,MIS18A,CENPM,CENPC,OIP5,CENPU,ITGB3BP,MIS18BP1,CENPI,CENPK,CENPH,CENPQ,KNL1,CENPO,CENPA,CENPN,H2AJ; HJURP,MIS18A,CENPU,CENPC,CENPH,OIP5,ITGB3BP,MIS18BP1,CENPQ,CENPK,CENPI,CENPA,CENPO,CENPM,CENPW,KNL1,H2BC17,CENPN; MIS18A,CENPC,OIP5,CENPH,MIS18BP1,ITGB3BP,CENPI,CENPQ,CENPK,CENPO,KNL1,CENPS,CENPM,CENPW,CENPA; MIS18A,CENPC,OIP5,ITGB3BP,CENPU,MIS18BP1,CENPP,CENPA,CENPH,CENPQ,CENPI,CENPK,KNL1,CENPO,H2AJ,CENPM,CENPW</t>
  </si>
  <si>
    <t>cavia_porcellus; cricetulus_griseus_chok1gshd; dipodomys_ordii; jaculus_jaculus; mesocricetus_auratus; microtus_ochrogaster; monodelphis_domestica; mus_caroli; mus_musculus; mus_spicilegus ... (+10 species)</t>
  </si>
  <si>
    <t>REACTOME_INTERLEUKIN_3_INTERLEUKIN_5_AND_GM_CSF_SIGNALING</t>
  </si>
  <si>
    <t>1.5053 - 1.7722</t>
  </si>
  <si>
    <t>IL2RB,IL2,CSF2,IL2RA,IL5,IL5RA,IL2RG; IL3,CSF2RA,CSF2,IL2RB,IL2,IL2RA,IL5RA,IL5,IL2RG; IL3,CSF2RA,CSF2,IL2RB,IL2,IL5RA,IL2RA,IL5; IL3,IL2,IL2RB,IL5,CSF2; IL3,IL2RA,IL5,IL2,IL2RB,IL5RA,CSF2,IL2RG; IL3,IL2RB,IL2RA,IL2,IL5,CSF2,CSF2RA,IL5RA; IL3,IL3RA,CSF2,IL2RB,IL2,IL2RA,IL5RA,IL5; IL3,IL3RA,CSF2RA,IL2RB,CSF2,IL2RG,IL2,IL2RA,IL5RA,IL5; IL3,IL3RA,IL2,IL2RA,IL2RB,IL5,CSF2RA,IL5RA; IL3,IL3RA,IL2RA,IL2,IL2RB,IL5,CSF2,CSF2RA,IL5RA; IL3,IL3RA,IL2RA,IL2,IL2RB,IL5,CSF2,IL2RG,IL5RA,CSF2RA; IL3,IL3RA,IL2RA,IL2,IL2RB,IL5,CSF2,IL2RG,YWHAZ,IL5RA; IL3,IL3RA,IL2RB,IL2RA,IL2,YWHAZ,IL5,IL2RG,CSF2,CSF2RA,IL5RA; IL3,IL3RA,IL2RB,IL5,IL2,IL2RA,IL5RA,CSF2RA; IL3RA,CSF2,IL2RB,CSF2RA,IL2,IL2RA,IL5,IL5RA; IL3RA,CSF2,IL5,IL2RA,IL2RB,IL2,CSF2RA,IL5RA; IL5,IL3RA,CSF2,IL2RB,IL2RA,CSF2RA,IL5RA,IL2,GAB2</t>
  </si>
  <si>
    <t>ailuropoda_melanoleuca; bison_bison_bison; bos_grunniens; bos_indicus_hybrid; bos_mutus; bos_taurus; canis_lupus_dingo; capra_hircus; moschus_moschiferus; mus_caroli ... (+9 species)</t>
  </si>
  <si>
    <t>REACTOME_PKR_MEDIATED_SIGNALING</t>
  </si>
  <si>
    <t>1.3907 - 1.5902</t>
  </si>
  <si>
    <t>CENPS,EIF2AK2,FAAP20,MAVS,ISG15,UBE2L6,FANCA,FAAP100,FANCB,HERC5,FANCF,PPP2R5A,TRIM25,FANCC,FANCE,FANCM,CENPX,TUBB1,FANCG,TP53,MAPT,TUBAL3,FAAP24; EIF2AK2,FAAP20,MAVS,ISG15,FANCA,UBE2L6,FAAP100,HERC5,FANCB,TRIM25,FANCC,FANCE,MAPT,CENPX,TUBB1,FANCG,TP53,TUBA4B,FAAP24,TUBAL3; EIF2AK2,FANCF,FANCB,MAVS,FAAP20,FANCM,ISG15,FANCC,UBE2L6,FANCA,FANCE,TUBA4B,TRIM25,FANCG,CENPS,FAAP100; EIF2AK2,MAVS,CENPX,FANCA,UBE2L6,ISG15,FAAP100,HERC5,FANCC,FANCF,FANCB,FANCE,TRIM25,FANCG,FANCM,ADAR,TUBB1,MAPT,TP53; EIF2AK2,MAVS,FAAP24,FANCB,ISG15,FAAP20,TUBA4B,FANCA,FANCC,UBE2L6,TRIM25,FANCG,FANCE,CENPS,FAAP100,DUS2,ADAR,CENPX,FANCL,SPHK1,TP53,PPP2R1A; EIF2AK2,MAVS,ISG15,FANCA,FANCC,FAAP20,TUBA4B,TRIM25,UBE2L6,HERC5,FANCB,FANCF,FANCE,FANCG,CENPS,CENPX,FAAP100; FAAP20,EIF2AK2,ISG15,FAAP100,FANCA,MAVS,FANCE,HERC5,SUMO1,FANCB,UBE2L6,FANCC,TRIM25,FANCF,FANCG,FANCM; FAAP20,TUBB1,EIF2AK2,MAVS,MAPT,TUBA4B,ISG15,UBE2L6,FANCA,FAAP100,HERC5,FANCC,FANCE,FANCB,FANCF,CENPX,TRIM25; FAAP24,EIF2AK2,MAVS,FANCF,UBE2L6,HERC5,FAAP20,ISG15,FANCA,CENPX,FANCB,FANCC,FANCM,FANCG,MAPT,FAAP100,FANCE; FANCE,EIF2AK2,FAAP20,MAVS,ISG15,FANCA,UBE2L6,FANCB,FAAP100,HERC5,FANCF,PPP2R5A,ADAR,FANCC,TRIM25,FANCM,TUBB1,FANCG,IKBKG,TUBA4B,TP53,CENPX; FANCF,FANCB,FANCG,MAVS,FAAP20,EIF2AK2,TARBP2,ISG15,FANCM,FANCE,FANCA,FANCC,FAAP100,TRIM25,UBE2L6; FANCF,FANCB,MAVS,EIF2AK2,FAAP20,ISG15,FANCM,FANCA,FANCC,TUBA4B,FANCG,UBE2L6,FANCE,TRIM25,FAAP100,MAPT,TP53,FANCL,CENPX,ADAR,FAAP24,SPHK1,SUMO1; FANCF,FANCB,MAVS,FAAP20,EIF2AK2,FANCM,ISG15,FANCE,FANCA,FANCC,FANCG,TRIM25,UBE2L6,FAAP100,MAPT,FANCL,TP53,ADAR; ISG15,EIF2AK2,MAVS,FANCA,FAAP20,TUBA4B,FANCC,TRIM25,HERC5,UBE2L6,FANCF,FANCB,FANCE,FANCM,FANCG,FAAP100; ISG15,EIF2AK2,MAVS,FANCA,HERC5,FANCB,UBE2L6,CENPS,FAAP100,FANCC,TRIM25,FANCG,FANCM; MAVS,FANCF,ISG15,EIF2AK2,FANCG,FANCE,FANCC,ADAR,FANCA,FANCM,FANCB,UBE2L6,MAPT; TUBA4B,FAAP20,EIF2AK2,ISG15,MAVS,UBE2L6,FANCB,FANCA,HERC5,FANCF,FAAP100,FANCC,PPP2R5A,FANCM,TRIM25,TUBAL3,MAPT,FANCG,FANCE; TUBB1,ADAR,EIF2AK2,TP53,FAAP100,MAVS,FANCA,ISG15,UBE2L6,TRIM25,FANCB,HERC5,FANCC,FANCE,FANCG; UBE2L6,ISG15,FANCF,EIF2AK2,FAAP20,FANCG,ADAR,FANCE,FANCC,MAPT,FANCB,FANCA,TRIM25</t>
  </si>
  <si>
    <t>ailuropoda_melanoleuca; bos_indicus_hybrid; cricetulus_griseus_chok1gshd; equus_asinus; felis_catus; jaculus_jaculus; loxodonta_africana; marmota_marmota_marmota; microtus_ochrogaster; monodelphis_domestica ... (+9 species)</t>
  </si>
  <si>
    <t>REACTOME_GPCR_LIGAND_BINDING</t>
  </si>
  <si>
    <t>1.1798 - 1.251</t>
  </si>
  <si>
    <t>ADRA2C,GHRL,APLN,DRD4,CXCL16,CX3CL1,CXCL13,TAS2R1,SCT,TAS2R16,PPBP,CD55,QRFP,TAS2R41,AVPR2,TAS2R8,ACKR1,GPR31,GIP,TAS2R42,EDN3,SHH,CALCB,TAC3,TAS2R38,AGT,TAS2R39,CCL27,ADM2,KISS1,TAS2R60,ADGRE5,CCL22,TAS2R3,CCL19,EDN2,ADRA2A,HRH4,KEL,UTS2R,GPR35,C5AR1,CCL16,TAS2R4,CCL28,NPW,TAS1R3,TAS2R7,RAMP3,C3AR1,CORT,RAMP1,CCL20,PRLH,PYY,NPFF,GRP,CCL21,CCL2,RLN3,OXER1,ADGRE3,INSL3,CGA,PDYN,RAMP2,EDN1,GAL,TAS2R40,KNG1,TRH,CCR3,BDKRB1,CXCL6,CALCR,PROK2,TAS1R1,ADGRE2,C5AR2,UTS2B,LPAR5,GPR37L1,F2R,MTNR1B,UTS2,TAS1R2,GLP2R,XCR1,GHRH,HRH2,PTGER3,CXCL9,FFAR2,PPY,NPBWR2,GNRH1,NMS,HCAR1,SUCNR1,GPR55,P2RY14,ADGRE1,CCR6,CXCL8,CXCL10,ADORA1,HRH1,F2RL3,NMB,MLN,CXCL11,NMUR1,CXCR6,PTGDR,MTNR1A,NMU,AVPR1B,ADCYAP1,LTB4R,F2,PTGFR,AVPR1A,CCR8,GPR65,P2RY13,NTSR2,CCK,TAAR5,MC5R,CX3CR1,SSTR5,FFAR1,TAAR8,MC1R,NPSR1,NMUR2,GPER1,ADORA2A,MLNR,ADRA1D,MC2R,PTGIR; CALCA,CCL25,KISS1,CXCL16,CCL22,TAS2R42,PPBP,TAC3,CX3CL1,TAS2R16,CD55,NPB,GPHA2,GPR31,TAS2R1,RAMP2,CCL16,UTS2R,GPR132,CCL19,PYY,ADM2,CCL20,TAS2R60,TAS2R38,CXCL6,TAS2R4,AGT,UCN2,UTS2,ACKR1,TAS2R10,PRLH,QRFP,ADGRE5,CCR3,INSL5,TAS2R3,NPFF,C5AR1,KNG1,TAS2R41,PTH,TAS2R7,GPR37L1,EDN3,OXER1,ADGRE2,NPW,P2RY11,EDN2,CCR6,CXCL8,CXCL10,TAS1R3,GAL,GIP,GPR35,NPBWR2,C3AR1,ADGRE3,CGA,NMU,KEL,CCL27,XCR1,S1PR4,CXCR6,NMB,GPR55,TAS1R2,UTS2B,CCL21,MTNR1B,INSL3,ACKR2,GRP,MC1R,PDYN,RAMP1,MLN,CXCL9,EDN1,CXCL11,CCL28,GHRH,NPSR1,SUCNR1,HRH2,HTR2C,F2RL3,POMC,CXCR3,NMUR1,LTB4R,GLP2R,PTGDR,RXFP4,LPAR5,EDNRB,VIPR1,CX3CR1,CYSLTR2,P2RY4,GHRL,ADGRE1,BDKRB2,UCN,SSTR5,C5AR2,RLN3,HRH1,GPR143,NMUR2,C5,TRH,DRD5,CCR5,GPER1,CMKLR1,GALR2,RGR,HCAR1,P2RY13,GNRH1,NPFFR2,F2,CCK,FFAR2,CALCR,TSHB,FSHB,P2RY14,PTGIR,OPN4,PNOC,GPR65,GNGT2,FFAR1,TAAR5,SCTR,ADRB3,PTAFR,PTH2,ADCYAP1,CCL5,S1PR3,MLNR,QRFPR,APLN,PSAP,PPY,CXCR5,RRH; CCL25,CXCL13,CGA,CCL17,CX3CL1,CXCL16,TAS2R16,TAS2R1,CALCB,QRFP,TAS2R8,CD55,TACR2,RGR,ACKR1,GPR31,GIP,TAS2R42,AGT,CCL16,GPR132,TAS2R39,TAS2R38,PROK2,EDN3,UCN2,TAS2R3,TAS2R60,TAS2R41,CCL19,HRH4,KISS1,CCL27,NPW,P2RY11,GPR35,GHRL,EDN2,INSL5,NPB,ADGRE5,TAC3,UTS2R,CCL22,PYY,ADM2,TAS1R3,KEL,CCL28,CORT,CCL2,RAMP3,TAS2R4,CCL20,C5AR1,MCHR2,C3AR1,TAS2R7,INSL3,ADGRE3,KNG1,TRH,PDYN,NPFF,CCR3,RAMP1,CALCR,BDKRB1,CCL21,PRLH,GRP,FFAR2,UTS2,CXCL9,UTS2B,GNRH1,EDN1,GAL,CXCL6,GNG12,TAS1R1,GHRH,GLP2R,LPAR5,ADGRE1,TAS1R2,GPR37L1,MTNR1B,GPR65,GPR143,C5AR2,NPBWR2,RLN3,APLN,XCR1,CXCL8,CXCL10,HRH2,MC5R,NMUR1,F2R,F2RL3,NMU,APLNR,LTB4R,CXCR6,AVPR1A,CCR6,HCAR1,MLN,SUCNR1,P2RY14,NMS,GPR55,PTGDR,CCK,ADORA2A,ADCYAP1,AVPR2,GALR2,SSTR5,CX3CR1,MC1R,NMUR2,HRH1,FFAR1,PTGFR,MC2R; CCL25,SHH,PPBP,CCL17,CX3CL1,APLN,CXCL13,CXCL16,TAS2R16,ADRB1,TAS2R1,TAS2R40,PTGDR,QRFP,CD55,NMS,P2RY10,ACKR1,GPR31,GNRH2,KEL,AGT,TAS2R39,TAS2R38,HRH4,TAS2R3,ADGRE2,P2RY11,CCL19,UCN2,EDN3,TAS2R41,TAS2R60,INSL5,TAC3,CCL27,CCL16,ADGRE5,UTS2R,CCL22,FFAR2,TAS1R3,GNG10,CORT,NPB,GIP,INSL3,TAS2R7,C5AR1,RAMP3,GHRL,TAS2R4,CCL20,CCL2,C3AR1,KNG1,EDN2,PDYN,ADGRE3,F2R,NPFF,PRLH,CCL21,CCR3,NPBWR1,RAMP2,CALCR,CGA,UTS2B,BDKRB1,UTS2,CXCL9,GNRH1,EDN1,GAL,CXCL6,RAMP1,TAS1R1,GPR143,GHRH,HRH2,GLP2R,LPAR5,FFAR4,GCGR,TAS1R2,RLN3,NPBWR2,CXCL12,MCHR2,XCR1,MC5R,NMB,CXCL8,ACKR2,NMUR1,NMU,CXCL10,HCAR1,F2RL3,MLN,RXFP1,SUCNR1,CCL28,CXCR6,P2RY14,AVPR1A,ADGRE1,GPR55,NMUR2,CX3CR1,CCR6,MTNR1A,FFAR1,MC1R,CCK,HRH1,PTGFR,GPR65,MC2R,CMKLR1,BDKRB2,VIPR2,C5,OPN4,AVPR1B,F2,PPY,F2RL1,TAAR8,GRM6,P2RY13,PTGIR,GPER1,ADRA1D,MLNR; CCL25,TAS2R38,TAS2R8,CX3CL1,PPBP,CXCL16,CCL17,TAS2R41,TAS2R16,TAS2R1,QRFP,CD55,CXCL13,GIP,TAS2R42,GPR31,ACKR1,AGT,TAS2R39,TAC3,EDN3,UCN2,NPB,CCL27,TAS2R60,SCT,TAS2R40,ADGRE5,CCL19,P2RY11,TAS2R3,GPR35,CCL22,CORT,HRH4,INSL5,UTS2R,KISS1,IAPP,RAMP1,C5AR1,ADM2,C3AR1,PDYN,KEL,INSL3,GAL,TAS2R4,NPFF,RAMP3,TRH,GHRH,CCL2,EDN1,CCL20,CXCL6,CCR3,RAMP2,NPW,CCL21,GRP,PRLH,CXCL1,LPAR5,EDN2,ADGRE2,MLN,RLN3,CALCR,C5AR2,PYY,GPR37L1,KNG1,TAS1R1,UTS2B,GNRH1,UTS2,NMS,TAS1R2,APLN,GPR143,GPR55,HRH2,FFAR2,F2RL3,MTNR1B,XCR1,GHRL,CXCR6,BDKRB1,GLP2R,HRH1,APLNR,F2R,CCR6,CXCL9,ADORA2A,NPBWR2,CXCL8,LTB4R,NMU,ADGRE1,HCAR1,NMUR1,CXCL10,PTGDR,MC5R,CCL28,SUCNR1,P2RY14,MC1R,ADGRE3,CCK,SSTR5,PPY,PTGFR,OPN4,MCHR2,CX3CR1,PTGIR,NMUR2,P2RY4,ADCYAP1,AVPR1A,AVPR1B,C5,MC2R,GPER1,MTNR1A,TBXA2R,F2,AVPR2,GPR65,MLNR,CMKLR1,PTH2,CCL5,FFAR1,PTAFR,P2RY13,OPN1SW,CCR9,XK,ADRA1D,GALR2,NPSR1,CXCR5,NTSR2,TAAR1,PNOC,P2RY2,DRD5,PENK,POMC,OXGR1,ADRB3,CXCL11,PTGER3,CNR2,TAAR5,HEBP1,PTH,F2RL2,GNGT2,CCR5,FFAR4,GHRHR,HTR5A; CCL27,GHRL,CCL25,TAS2R42,GNRH2,RAMP2,CORT,PPBP,CXCL16,CCL13,TAS2R4,ACKR1,SSTR4,NPBWR2,AVPR2,GPR31,TAS2R38,CD55,UCN2,CCL17,MTNR1B,PYY,AGT,GIP,CX3CL1,HRH4,CCL20,CCL22,NPB,CCL2,SCT,ADGRE5,RAMP3,P2RY11,NTSR2,TAC3,C5AR1,UTS2R,NPW,CCL19,CCL16,CCR3,GAL,INSL5,NPFF,CXCL8,INSL3,C3AR1,ADGRE3,KISS1,PRLH,CGA,MLN,EDN1,CXCL6,F2,RAMP1,EDN2,UTS2B,KEL,CALCR,KNG1,XCR1,EDN3,ADM2,C5AR2,CCL21,GPRC6A,TRH,GHRH,CXCL9,MC1R,BDKRB2,GLP2R,F2RL3,UTS2,GPR37L1,ACKR2,LPAR5,MC3R,PDYN,CCR6,CCL28,CCK,FFAR2,GRP,HRH1,ADGRE1,CYSLTR2,OPN1SW,PENK,CXCR6,GNGT2,NMB,SSTR5,GPR143,NMU,FFAR1,DRD5,PTGDR,GPR55,SUCNR1,CXCL11,NMUR1,CCL5,PPY,GPR65,OPN4,CXCL10,POMC,GPER1,PTH2,P2RY13,AVPR1A,PTAFR,APLN,AVPR1B,HRH2,PTGIR,NMUR2,MLNR,P2RY14,NPFFR2,ADCYAP1,PNOC,P2RY4,NTSR1,GNRH1,PTH,C5,HCAR1; CXCL13,CCL28,CCL25,CCL17,CX3CL1,CXCL16,PPBP,QRFP,CD55,ACKR1,APLN,AGT,RAMP3,CORT,P2RY11,CCL19,CALCB,TAS2R38,TAS2R5,INSL5,TAS2R41,EDN3,UCN2,ADGRE5,TAC3,NPB,TAS2R60,TAS2R3,TAS2R40,KEL,GPR35,HRH4,KISS1,RAMP1,GHRL,UTS2R,CCL2,TAS1R3,CCL27,CCL20,C5AR1,GIP,CCL22,PYY,TAS2R4,CCL21,IAPP,C3AR1,ADM2,EDN1,PDYN,TAS2R7,TRH,INSL3,NPFF,GRP,CGA,PRLH,GAL,ADCYAP1,RAMP2,UTS2,ADORA2A,RLN3,HRH2,CALCR,ADGRE3,KNG1,GPR37L1,EDN2,BDKRB1,C5AR2,TAS1R1,CXCL5,CXCL9,UTS2B,FFAR2,GPR55,CXCL11,ADGRE1,GNRH1,F2R,MTNR1B,TAS1R2,LPAR5,GPR143,GLP2R,CXCL10,P2RY4,NPBWR2,XCR1,GHRH,MLN,NMU,HCAR1,HRH1,NMUR1,CCR6,PTGER3,MC5R,CCK,NMS,CXCR6,F2RL3,PTH,APLNR,LTB4R,SUCNR1,P2RY14,CXCL8,BDKRB2,NMB,ACKR2,PTGDR,MCHR2,SSTR5,C5,CX3CR1,AVPR1A,P2RY13,MC1R,CCR8,GPER1,GPR65,PPY,TAAR8,OPN4,GALR2,CRHBP,TSHR,PTGFR,MC2R,F2,PTGIR,NMUR2,MLNR,AVPR1B; CXCL13,TAS2R14,CXCL16,INSL3,PPBP,PSAP,GIP,CCL20,UTS2,CORT,SCT,CXCR6,QRFP,NPB,CCL22,C3AR1,AGT,PRLH,ADGRE5,TAS2R38,HRH4,CCL27,NPFF,CCL17,RGR,CX3CL1,RAMP1,NPW,KNG1,RAMP2,CGA,EDN3,C5AR1,ADM2,ACKR1,KISS1,CCR3,GHRH,NMUR1,HRH1,CXCL9,CXCR1,FPR1,TAC3,F2RL2,GPRC6A,HCAR1,CXCL8,CXCL5,TAS1R2,ADM,EDN1,CCR8,WNT3,IAPP,GAL,GPR35,TAS1R3,F2RL3,LTB4R,ADORA3,KEL,PDYN,CXCR2,PTH,CCL19,LPAR5,BDKRB1,CYSLTR2,HCRTR2,CCK,GNRH1,CCR9,F2,HCRT,TAS1R1,EDN2,NMS,NMB,CCR6,GNGT2,ACKR2,PTH2,SSTR5,CCL21,CCL28,PTGDR,RAMP3,GHRL,NMU,SUCNR1,UCN,FZD6,ADRB3,GRM3,GPR55,FFAR1,RLN3,ADCYAP1,F2RL1,GPHA2,CNR2,OPN4,S1PR4,PTGDR2,NPFFR2,CXCL11,MTNR1B,WNT8A,GHRHR,FFAR2,P2RY13,PTHLH,CXCL10,CX3CR1,PTAFR,GPR143,GRP,AVPR1A,TSHB,CXCR3,MLNR,PNOC,PENK,PTGIR,GCGR,TAAR1,MC2R,HRH2,CALCR,GPR65,TAAR5,GIPR,XK,GPHB5,NPSR1,ACKR4,BDKRB2,GPR37,CCR10,APLN,FFAR4,CMKLR1,P2RY4,APLNR,PPY,P2RY14,VIPR1,VIPR2,AVPR1B,CCR7,S1PR5,TACR3,TAAR9,S1PR3; CXCL16,CXCL13,PRLH,TAS2R16,INSL3,GIP,RLN3,TAS2R60,CD55,C3AR1,CXCR6,TAS2R39,TAS2R41,CCL27,PPY,ADGRE5,PYY,SCT,AGT,CXCL6,QRFP,GPR31,P2RY11,INSL5,C5AR1,KNG1,HRH4,TAS2R40,ACKR1,ADM,RAMP2,CX3CL1,CCL17,CCR3,MLN,CCL19,TAS2R3,CGA,GPR35,CCL20,NMUR1,EDN1,F2RL2,CXCL9,GHRL,HRH1,GPR132,TAC3,CCL22,CXCL8,GAL,CXCR1,RAMP3,CCR9,EDN3,HCAR1,TAS2R4,PTH,KISS1,RGR,TAS1R2,LTB4R,F2RL3,PDYN,NPFF,C5AR2,TAS1R3,IAPP,CXCR2,XCR1,NMS,ADORA3,TAS2R7,CCK,DRD3,EDN2,TAAR9,CCR8,KEL,CYSLTR2,TAS1R1,GHRH,RAMP1,GNRH1,NMB,ACKR2,PTH2,F2,GPR55,NMU,PSAP,POMC,TBXA2R,GNGT2,SUCNR1,MC1R,PTGER3,SSTR5,CCL21,TSHB,CNR2,F2R,OPN4,HCRTR2,TAAR1,DRD4,CCR6,FZD10,PTGDR,F2RL1,NPBWR2,PTGDR2,NMUR2,MC5R,GPR143,DRD5,FFAR2,GRP,MTNR1B,WNT8A,GPHA2,MC2R,GLP2R,CXCL10,PTAFR,BDKRB2,GCGR,GPR65,C5,P2RY13,AVPR1B,CCR10,HRH2,CX3CR1,GPBAR1,CMKLR1,NPSR1,CCR7,APLN,FFAR4,PNOC,TAAR5,CXCL11,PTGER1,VIPR1,PROK2,EDNRB,GPR39,CRHBP,ACKR4,PTHLH,PTGIR,S1PR3,TSHR,AVPR1A,P2RY14,AVPR2,PTH2R,PTGER2; EDN2,PNOC,CCK,PPBP,PDYN,CXCL16,HTR1B,ACKR1,CXCL8,ACKR2,CXCL11,TAS2R1,CCL21,CALCB,TRH,AGT,GPR55,C3AR1,CCL27,EDN3,CCR8,CCL20,PYY,F2RL3,HCRT,CXCL6,CXCR6,CD55,PROK2,WNT7B,VIPR1,IAPP,KNG1,TAS1R3,GPR35,HTR2C,GABBR2,CYSLTR2,SSTR4,CXCR5,ADCYAP1,UCN,POMC,BDKRB1,PTGDR,HRH2,APLN,FZD5,GHRHR,CNR2,HTR1A,KISS1,KEL,HRH1,CXCR3,CYSLTR1,CMKLR1,UTS2,GLP2R,GPR132,FSHR,MTNR1A,AVPR2,PTGER3,FFAR2,GCG,RAMP1,TAS1R1,NPFFR2,TAC1,GPR65,TAS1R2,SCTR,CCR3,XCR1,CX3CR1,OPN4,GAL,PTGIR,ADGRE1,LHCGR,S1PR5,GPR37,ADRA2B,RAMP2,EDN1,TACR2,P2RY2,OPRL1,MC1R,WNT2B,CALCR,ADM,CCR10,ADORA2B,S1PR2,BRS3,MLN,PTGER2,C5,SSTR5,F2R,LTB4R,TACR1,CRHR1,GALR1,NMUR1,ADRB2,LPAR5,FSHB,GRP,AVPR1B,AVPR1A,P2RY14,SSTR1,CGA,PSAP,TSHR,TBXA2R,GPHB5,MC2R,CCR7,ADRA2C,LPAR4,XK,PTGER1,GALR2,CCR6,CHRM3,F2RL2,CRHBP,S1PR4,RAMP3,GPR143,HCAR1,HEBP1,ADRA1D,CXCL12,NMUR2,CCKBR,PTH1R,PTGDR2; FZD4,GAL,CCL17,CRHR1,CX3CL1,CXCL16,CXCL13,TAS2R16,TAS2R1,GNRH2,CALCB,PTH2,TAS2R8,QRFP,CXCL9,CD55,ACKR1,INSL5,GPR31,RAMP3,TBXA2R,GHRL,AGT,TAS2R39,GPR132,SCT,EDN3,VIPR2,UCN2,EDN2,CCL19,TAS2R60,HRH4,CCL16,P2RY11,CCL27,NPW,ADGRE5,GPR35,KISS1,CRHR2,NPB,ADCYAP1,TAC3,UTS2R,CCL22,HRH2,PYY,CCL21,KEL,CORT,ADM2,RAMP1,OXER1,CCL20,GIP,TAS2R4,C5AR1,C3AR1,CCL2,MCHR2,PDYN,INSL3,RAMP2,TAS2R7,TAS1R3,PRLH,ADGRE3,KNG1,NPFF,TRH,CCR3,NMS,TAS2R40,CALCR,CGA,BDKRB1,PNOC,GRP,FFAR2,GHRH,UTS2,UTS2B,GNRH1,EDN1,AVP,IAPP,CXCL6,RGR,GLP2R,LPAR5,TAS1R2,TAS1R1,GPR37L1,NPBWR2,C5AR2,GPR143,WNT7B,PTGER3,RLN3,APLN,XCR1,CXCL8,MC5R,NMB,APLNR,F2R,ADGRE1,NMUR1,F2RL3,CXCL10,LTB4R,CCR6,CCL28,CXCR6,AVPR1A,MLN,SUCNR1,P2RY14,PTGDR,OXGR1,GPR55,ADORA2B,CCK,ADORA2A,GALR2,HRH1,MC1R,NMUR2,SSTR5,MC2R,CCR8,CX3CR1,PTGFR,GPR65; NMS,SSTR4,CCL25,IAPP,TAS2R60,GNRH2,CXCL16,CXCL13,QRFP,CCL21,PPBP,SCT,UCN2,HRH4,CD55,EDN1,ACKR1,CCL17,GIP,AGT,TAS2R4,GPR31,RAMP3,CCL27,TAS2R5,ADGRE3,CCL22,PYY,P2RY11,UTS2R,TAC3,ADGRE5,PRLH,CX3CL1,NPW,C5AR1,NPFF,GAL,CORT,P2RY4,CCL19,KISS1,CCL20,C3AR1,CXCL8,EDN3,INSL5,INSL3,CCL2,NPSR1,CCR3,GPR35,CXCL6,CGA,GHRL,UTS2B,MLN,ADM2,HRH2,PDYN,KNG1,RAMP1,CALCR,KEL,XCR1,RLN3,GPRC6A,CXCL11,FFAR2,CXCL9,TRH,MLNR,EDN2,F2RL3,HRH1,LPAR5,CCR6,MTNR1B,GLP2R,C5AR2,GPR37L1,SUCNR1,BDKRB2,CCK,ACKR2,BDKRB1,DRD5,CCL28,PTGDR,ADGRE1,NMU,SSTR5,CXCR6,OPN4,OPN1SW,NMUR1,GPR143,GHRH,GALR2,GPR55,NMUR2,APLN,P2RY14,PENK,PTGIR,MC1R,GNRH1,AVPR1A,PTAFR,GPR65,CCR5,GPER1,AVPR1B,PPY,FFAR1,C5,CXCL10,HCAR1,F2,PTH2,CXCR5,TACR2,P2RY13,CCL5,MCHR2,ADCYAP1,POMC,NMB,NTSR2,F2RL1,PROK1,FFAR4,F2R,MC2R,PTGFR,PTH,PNOC,GIPR,RGR,GPHA2,TBXA2R,ANXA1,S1PR3; PPBP,CXCL13,CCL27,TAS2R16,TRH,CXCL16,CCL2,CXCL6,CCL22,CD55,ADGRE5,NPB,SCT,DRD4,CCL20,TAS2R1,QRFP,RAMP2,PRLH,AGT,CCL17,NPFF,PPY,PTH2,FPR3,KNG1,KISS1,MTNR1B,TAS2R4,CORT,TAS2R38,GPHA2,TAS2R40,ACKR1,TAS2R3,NPW,ADM2,INSL3,C5AR2,TAS2R41,CCR3,C3AR1,NMU,CXCL11,GNRH1,EDN3,TAC3,RLN3,CX3CL1,TAS2R7,OPN4,UTS2,CCL28,TAS1R2,EDN2,PSAP,CXCL9,GAL,CCL19,ADORA3,NMUR2,GHRH,C5AR1,CCL21,TAS1R3,CXCL10,CGA,NMS,F2RL2,EDN1,XCR1,CCR8,TAS1R1,PYY,BDKRB1,GIP,RAMP1,ADM,PTH,ADRB3,NMB,MC1R,PTGDR,HRH4,IAPP,CCR6,CALCA,ACKR2,ADGRE1,KEL,NMUR1,HRH1,F2RL3,AVPR1B,PNOC,PTGIR,GPR143,CCR5,WNT8A,TBXA2R,CALCB,TAAR8,GNGT2,TAAR1,PTAFR,PROK2,FPR1,P2RY13,PTGDR2,GRP,RGR,FSHB,FFAR1,MC5R,POMC,CCK,BDKRB2,SSTR5,GCGR,QRFPR,GPBAR1,GHRHR,HCRT,OPN1SW,NPFFR2,S1PR4,GHRL,GPRC6A,F2R; RAMP2,SHH,PPBP,CCL25,TAS2R42,TAS2R1,POMC,CXCL16,CX3CL1,CXCL13,TAS2R38,ACKR1,GNRH2,TAS2R10,CCL17,CD55,TAS2R39,GPR31,RAMP3,UCN2,CCL16,CCL2,ADM,AGT,NPFF,CCL22,TAAR6,QRFP,UTS2R,ADGRE5,SCT,C3AR1,GPR132,INSL5,C5AR1,NPFFR1,TAC3,ADM2,CCR3,TAS2R41,CGA,KISS1,KNG1,ADRA1D,INSL3,MC5R,RAMP1,HRH4,EDN3,GIP,TAS2R7,CCL27,UTS2B,GPR35,DRD4,NPB,OXER1,GAL,KEL,PRLH,MC2R,CXCL5,NPW,ADGRE1,FZD8,CCL19,TAS1R3,TAS1R2,CORT,PYY,ADGRE3,XCR1,PSAP,UTS2,CALCR,CCL20,EDN1,CCL21,PDYN,TAS1R1,CCR6,CXCR6,F2RL3,GHRL,GRP,CXCL9,IAPP,FFAR2,GPR143,GHRH,C5AR2,EDN2,NPBWR2,NMB,SUCNR1,CXCL11,HRH1,GALR2,BDKRB1,PTH2,PENK,LPAR5,F2,GPR37L1,HRH2,PTGIR,TRH,GLP2R,GPER1,APLN,CXCL8,SSTR5,CXCL10,GRM2,CX3CR1,P2RY14,GPR55,NPFFR2,PTGDR,GPR65,ACKR2,CYSLTR2,PTGDR2,NMUR1,RLN3,MLN,BDKRB2,UCN,NTSR2,MTNR1B,F2R,PPY,NMUR2,P2RY13,NMU,C5,GNGT2,HCAR1,ADORA2B,S1PR3,MTNR1A,TSHB,NPSR1,CCK,GHRHR,GPRC6A,ADCYAP1,PTGER1,ADRA2A,GPHA2,AVPR1A,CCL28,GIPR,NPBWR1,PTGER2,ADRB3,DRD5,OPN1SW; SSTR3,CXCL16,HTR6,TAS2R13,CCL2,SCT,TAS2R1,CD55,ADGRE5,TAS2R16,TAS2R42,PPBP,GAL,CCL22,INSL3,RAMP1,CCL16,QRFP,ACKR1,AGT,CCL17,TAS2R41,C3AR1,GNRH2,ADGRE3,PRLH,QRFPR,TAS2R40,UCN3,S1PR5,CCL27,UTS2,UCN2,XCR1,P2RY11,CCL20,CYSLTR2,EDN1,TAS2R39,NMS,NPFF,CXCL9,BDKRB1,ADORA3,TRH,KNG1,KISS1,TAC3,SHH,PDYN,PTH,CCR3,GIP,TAS1R2,UTS2B,SUCNR1,ADGRE1,TAS2R4,PROK2,HRH4,NMUR1,AVP,EDN3,CGA,TAS2R7,CCL19,CXCL5,CXCR2,PTGIR,GHRH,CCL28,HCAR1,FPR1,P2RY13,CCR6,PSAP,KEL,TAS1R3,GHRL,PYY,INSL5,F2RL2,NMB,NPBWR2,CCL21,CXCR6,C5AR1,CXCL8,OPN4,HCRT,PTGDR,TAS1R1,WNT7B,CXCL10,GRP,FFAR1,CCR8,SSTR5,GNRH1,P2RY14,CNR2,HRH1,CXCL11,MC1R,XK,CALCB,GPR35,C5AR2,CXCR1,RLN3,MLN,FPR2,HRH2,NMU,CCR9,POMC,ADRB1,ACKR2,FFAR2,PTH2,NPFFR1,F2RL3,CCR5,RGR,ADCYAP1,CMKLR1,MC2R,P2RY4,BDKRB2,DRD5,IAPP,TAAR8,ADRB3,MTNR1B,GPR55,TAAR1,NPBWR1,C5,APLN,ADRA2C,HTR7,F2,CCL5,LPAR5,OPRL1,GPR143,GPRC6A,PNOC,RAMP2,HRH3,GNRHR,PPY,GALR2,ADM,UCN,VIPR2,CALCA,GNGT2,CX3CR1,CXCR5,ACKR4,GPR65,NPFFR2,RXFP4,MCHR2,NTSR1,OPN1SW,TAAR5,CXCR3,PTAFR,ADRA1D,GHRHR,F2R,RHO,AVPR1A,SCTR,PTH2R,RXFP1,RAMP3,MC5R; TAC3,CXCL13,CCL25,BDKRB2,CGA,CX3CL1,CCL17,GNRH2,CXCL16,TAS2R16,WNT3,GNB5,NMS,CNR1,QRFP,CD55,RAMP3,ACKR1,CALCB,HTR5A,GPR31,GIP,TBXA2R,AGT,TAS2R39,GPR132,P2RY11,KEL,TAS2R3,UCN2,EDN3,KISS1,NPB,TAS2R41,CCL19,CCL27,GPR35,SHH,INSL5,EDN2,ADGRE2,CCL22,TAS2R60,CCL16,NPW,GHRL,ADGRE5,UTS2R,UTS2B,PYY,CCL28,CORT,ADM2,OXER1,TAS2R4,C5AR1,CCL20,UTS2,INSL3,C3AR1,TAS1R3,CCL2,BDKRB1,NTSR2,RAMP2,ADCYAP1,KNG1,PDYN,LTB4R,NPFF,CCR3,TAS2R7,CALCR,TRH,RAMP1,HRH1,GRP,ADORA2A,CXCL9,GNRH1,FFAR2,CCL21,EDN1,RGR,CXCL6,C5AR2,WNT2,GPR37L1,GLP2R,TAS1R1,GHRH,LPAR5,MTNR1B,PRLH,TAS1R2,GPR65,GCG,NPBWR2,ACKR3,RLN3,APLN,XCR1,MC5R,HRH2,ACKR2,F2R,NMB,CXCL8,F2RL3,APLNR,MLN,CXCL10,NMUR1,HTR4,CCR6,NMU,HCAR1,PTGDR,P2RY14,CXCR6,GPR143,ADGRE1,AVPR1A,SUCNR1,ADORA2B,CCK,MC1R,CCL5,AVPR2,ADGRE3,CX3CR1,SSTR5,NMUR2,PPY,PTGFR,MC2R,FFAR1,GALR2,CMKLR1,F2,AVPR1B,NPFFR2,C5,OPN4,POMC,P2RY13,MTNR1A,P2RY12,ADRA1D,GCGR,MLNR,PTAFR,GLP1R,GPER1,ADRB3,NPSR1,P2RY4,PTGIR; TAS2R1,CCL2,CXCL16,PPY,CCL20,OXT,TAS2R16,CCL27,UTS2B,CXCL13,NPB,ADGRE5,TAS2R60,CD55,TRH,C5AR2,ACKR1,CCL22,CORT,QRFP,INSL5,TAS2R38,UCN2,INSL3,GPR31,ADM2,KNG1,NPW,UCN3,TAS2R4,CXCR1,AGT,UTS2,C3AR1,TAS2R40,PDYN,CXCL6,TAC3,CCL17,SCT,EDN3,RAMP2,CXCL11,CXCL9,GPR132,ADM,EDN2,CCL28,PSAP,KISS1,TAS2R7,NPFF,PYY,TAS2R3,CCR3,C5AR1,PRLH,CXCR2,TAS2R41,NMS,XCR1,TAS1R2,EDN1,GNRH1,ADORA3,UTS2R,HRH4,RAMP1,CALCB,NMU,CXCL10,ACKR2,NMB,CCL21,KEL,TAS1R3,PTH,ADGRE1,CCR8,CYSLTR2,FPR1,CGA,RLN3,BDKRB1,MTNR1B,CCL19,GIP,GAL,TAS1R1,SUCNR1,F2RL2,CXCR6,GRP,TAAR1,SCTR,WNT8A,GPR55,F2RL3,CALCA,PTGDR,GPR35,OPN4,NMUR1,HRH1,LTB4R,CCL5,CCR5,PNOC,MC5R,GPR143,LPAR5,FFAR1,GPHA2,GNGT2,CMKLR1,F2R,PTAFR,MC1R,NPFFR2,TBXA2R,GPRC6A,PTGIR,ADRB3,RRH,NMUR2,PTH2,P2RY13,CCR9,PTHLH,GCGR,BDKRB2,PTGDR2,CALCR,GIPR,S1PR4,CXCR5,C5,GPR65,SSTR5,XK,P2RY4,GHRH,AVPR1A,HRH2,ADCYAP1,F2,GPR18,TAAR8,GHRL,HCAR1,DRD5,HCRT,FFAR2,AVPR1B,FFAR4,OXGR1,POMC,RXFP4,RGR,RXFP2,ADORA2A,GHRHR,CCK,PENK,NTSR2,RXFP1,GPR37,APLN; TAS2R13,CORT,PPBP,CXCL16,TAS2R1,TAS2R10,NPW,GIP,SCT,CXCL13,CCL22,TAS2R8,TAS2R16,AGT,TAS2R42,NPB,AVPR2,CD55,CCL20,INSL3,MC2R,CGA,ADGRE5,UCN2,NPFF,ACKR1,PRLH,TAS2R38,TAS2R39,P2RY11,UTS2,TAS2R40,TAS2R41,UCN3,EDN1,ADM2,CCL16,C3AR1,BDKRB1,PTH,KISS1,NMS,CCL17,QRFP,GNRH1,CX3CL1,RAMP2,UTS2B,ADGRE3,P2RY13,GAL,RAMP1,GNRH2,CXCL1,XCR1,TAS1R2,ADGRE1,CCR3,KNG1,HRH4,INSL5,PDYN,TAC3,NMB,CCL27,CXCL6,CCL19,CXCL9,EDN3,ADGRE2,GPR35,SUCNR1,NPBWR2,C5AR1,CCR6,F2RL2,FPR1,TAS1R3,PSAP,CXCR2,TRH,C5AR2,TAS1R1,CXCL11,PYY,KEL,RXFP1,CNR2,CXCL8,CXCR1,CXCR6,SSTR5,UCN,NMUR1,GCGR,LTB4R,PTGDR,FPR2,MC1R,NMU,GHRL,HCAR1,HEBP1,HRH1,MLN,CCL21,CCL28,CCL5,VIPR2,BDKRB2,QRFPR,FFAR2,SSTR3,HRH2,ACKR2,LPAR5,DRD5,CXCL10,HCRT,P2RY4,P2RY14,OPN4,FFAR1,EDN2,CMKLR1,CALCA,GALR2,TAAR8,RLN3,F2,RGR,GPR55,MLNR,ADRB3,C5,APLN,ADM,F2RL3,NPSR1,PTH2,GPR143,ADCYAP1,MTNR1B,NTSR2,CCR5,CALCB,POMC,NPFFR2,AVPR1A,TAAR1,GLP2R,PTGIR,GRP,GALR1,TACR2,GPRC6A,S1PR4,TBXA2R,CCR9,FFAR4,RAMP3,TAAR5,PNOC,AVPR1B,OPN1SW,CXCR3,RXFP3,RXFP4,GHRHR,CX3CR1,PPY,GPR18,GNGT2,CXCR5,SCTR,P2RY12,GPBAR1,MC5R; TAS2R42,CCL25,GNRH2,TAS2R16,CXCL16,PPBP,GIP,TAS2R41,QRFP,OPN3,ACKR1,AVPR2,NPFF,CD55,GPR31,AGT,P2RY11,CCL17,CCL22,SSTR4,TAC3,PYY,CCL20,UTS2R,OPN1SW,CX3CL1,C5AR1,ADGRE5,CCL19,HRH4,NPW,RAMP3,CALCB,CXCL1,TAS1R2,CCKAR,PRLH,EDN3,CORT,KISS1,CXCL6,GAL,CCR3,INSL5,ADM2,C3AR1,CXCL8,CCL16,NTSR2,CGA,KNG1,MLN,NPB,INSL3,EDN1,RAMP1,CALCR,GPR35,RAMP2,CCL21,KEL,XCR1,EDN2,ACKR2,CCL2,CXCL9,TRH,FFAR2,F2RL3,MTNR1B,C5AR2,DRD5,CYSLTR2,NMU,PDYN,GLP2R,BDKRB1,LPAR5,CXCL10,ADGRE3,RLN3,GPR37L1,CCR6,CCK,GHRH,ADGRE1,SSTR5,NMS,CXCL11,GALR2,BDKRB2,GPR55,HRH2,APLN,PTGDR,MC1R,OPN4,GNRH1,GPR143,P2RY14,PPY,SUCNR1,CCL5,CXCR6,ADRB3,HRH1,CCL28,GPR65,PTGIR,PTH2,FFAR1,MLNR,NMUR1,PENK,UTS2,AVPR1A,NMUR2,TSHR,NMB,NPFFR2,NPSR1,GPER1,PTH,ADORA2B,AVPR1B,POMC,CXCR5,P2RY13,HCAR1,C5,CCR5,PTAFR,F2,P2RY4</t>
  </si>
  <si>
    <t>balaenoptera_musculus; bison_bison_bison; bos_grunniens; bos_indicus_hybrid; bos_taurus; camelus_dromedarius; capra_hircus; cavia_porcellus; cervus_hanglu_yarkandensis; chinchilla_lanigera ... (+9 species)</t>
  </si>
  <si>
    <t>REACTOME_REGULATED_NECROSIS</t>
  </si>
  <si>
    <t>1.4407 - 1.7105</t>
  </si>
  <si>
    <t>BIRC3,FAS,IL18,RIPK3,GSDMD,IL1A,TNFSF10,CASP8,IL1B,RIPK1,FADD,ELANE,GSDME,TRADD,CFLAR; FADD,TNFRSF10A,FAS,GSDMD,IL1B,TNFSF10,ELANE,CASP8,RIPK1,TRADD,CFLAR,GSDME,XIAP; FADD,UBC,GZMB,RIPK3,IL1B,MLKL,IL18,FAS,GSDMD,RIPK1,CASP8,CFLAR,TRADD,TNFSF10,GSDME; FAS,IL18,RIPK3,MLKL,GSDMD,TNFSF10,IL1A,CASP8,IL1B,RIPK1,BIRC3,ELANE,GSDME,PRKN,CFLAR,TRADD; HSP90AA1,TNFRSF10A,MLKL,RIPK3,IL1A,ELANE,FAS,CASP8,FADD,GSDMD,IL18,RIPK1,TNFSF10,IL1B,GSDME,BIRC3; IL18,FAS,MLKL,RIPK3,IL1A,CASP8,TNFSF10,IL1B,FADD,RIPK1,ELANE,TRADD,GSDME,BIRC3,CFLAR,FASLG,BAK1; IL18,RIPK3,MLKL,IL1A,FAS,TNFSF10,GSDMD,IL1B,CASP8,ELANE,FADD,RIPK1,GSDME,TRADD,CFLAR,FASLG,BIRC3,TP53,BAK1; IL1A,TNFRSF10A,FADD,GSDMD,IL1B,TNFSF10,TRADD,ELANE,CASP8,RIPK1,CFLAR,GSDME; MLKL,IL18,HSP90AA1,FAS,RIPK3,IL1A,TNFSF10,CHMP4C,GSDMD,CASP8,IL1B,FADD,RIPK1,ELANE,GSDME,FASLG,CFLAR,TP53,CASP3,BIRC2,BAK1,TRADD,CHMP3; MLKL,IL1A,RIPK3,FAS,BAK1,IL18,CASP8,RIPK1,IL1B,GSDMD,CFLAR,ELANE,FADD,TNFSF10,GSDME,TP53,TRADD; PRKN,IL1B,FAS,FADD,MLKL,GSDMD,ELANE,TNFSF10,IL1A,RIPK3,CASP8,RIPK1,CFLAR,IL18,GSDME; STUB1,TNFRSF10A,IL1A,RIPK3,IL1B,IL18,FAS,MLKL,ELANE,GSDMD,FADD,CASP8,RIPK1,CFLAR,TNFSF10,GSDME; TNFRSF10A,GZMB,MLKL,BIRC3,IL18,RIPK3,CASP8,FAS,CHMP4B,GSDMD,IL1A,IL1B,RIPK1; TNFRSF10A,MLKL,FAS,IL1B,RIPK3,IL1A,IL18,ELANE,GSDMD,FADD,GSDME,RIPK1; TNFRSF10A,MLKL,IL1A,RIPK3,FAS,IL18,CFLAR,CASP8,RIPK1,GSDMD,ELANE,IL1B,BAK1,TNFSF10,GSDME,FADD</t>
  </si>
  <si>
    <t>capra_hircus; carlito_syrichta; cavia_porcellus; chinchilla_lanigera; cricetulus_griseus_chok1gshd; marmota_marmota_marmota; mesocricetus_auratus; microtus_ochrogaster; monodelphis_domestica; mus_caroli ... (+5 species)</t>
  </si>
  <si>
    <t>REACTOME_FERTILIZATION</t>
  </si>
  <si>
    <t>1.5695 - 1.7736</t>
  </si>
  <si>
    <t>ADAM2,CATSPERD,IZUMO2,ADAM30,CATSPER1,IZUMO1,CATSPERB,ADAM20,ZP4,IZUMO3,CATSPER3,CATSPER4,ZP1,CD9,CATSPERG,ADAM21,CATSPER2,KCNU1,OVGP1; ADAM2,IZUMO1,CATSPER1,IZUMO2,ADAM20,CATSPERD,CATSPERB,ADAM30,CATSPER4,ZP4,KCNU1,CATSPERG; ADAM20,ADAM2,CATSPERD,ADAM30,IZUMO1,ZP1,SPAM1,CATSPER3,CATSPER1,OVGP1,CATSPER2,KCNU1,CATSPER4,B4GALT1; ADAM20,ADAM30,CATSPERD,CATSPERB,IZUMO2,ADAM2,ZP4,CATSPER1,CATSPERG,IZUMO1,ZP1,CATSPER3,IZUMO3,CATSPER4,ADAM21; ADAM20,CATSPERB,ADAM30,CATSPERD,ADAM2,IZUMO2,CATSPERG,ZP4,CATSPER3,ZP1,ADAM21,IZUMO3,CATSPER4; ADAM20,CATSPERD,CATSPERB,ADAM2,IZUMO2,CATSPERG,ZP4,CATSPER1,ZP1,IZUMO1,CATSPER3,ADAM21,CATSPER4,IZUMO3,KCNU1; ADAM30,ADAM20,IZUMO2,ADAM2,CATSPERB,CATSPERD,ZP4,ZP1,SPAM1,CATSPERG,OVGP1,CATSPER3,CATSPER1; ADAM30,SPAM1,IZUMO1,ADAM2,CATSPER1,IZUMO2,CATSPERD,ZP1,ZP4,CATSPER3,CATSPERB,OVGP1,CATSPER4,ADAM20,ADAM21,CATSPERG,IZUMO3; CATSPERD,ADAM2,IZUMO2,ZP4,CATSPER1,IZUMO1,CATSPER3,CATSPERG,ZP1,CATSPER4,IZUMO3,KCNU1; IZUMO1,SPAM1,IZUMO2,ZP4,ADAM2,ZP1,CATSPER1,ADAM20,CATSPER3,CATSPERB,CATSPER4,ADAM21,IZUMO3,CATSPERG,OVGP1,HVCN1,KCNU1; IZUMO2,ADAM20,IZUMO1,ADAM2,CATSPERD,ADAM30,ZP1,CATSPER1,IZUMO3,CATSPERB,CATSPER3,CATSPER4,CD9,OVGP1,HVCN1,KCNU1,CATSPERG; IZUMO4,SPAM1,ADAM2,ADAM30,CATSPERB,IZUMO2,CATSPER1,ZP4,CATSPER3,ZP1,CATSPER4,OVGP1,IZUMO3,CATSPERG; SPAM1,ADAM30,ADAM2,CATSPER3,CATSPER1,IZUMO1,CATSPERB,ZP4,CATSPERD,IZUMO2,ZP1,CATSPER4,IZUMO3,CATSPERG; SPAM1,ZP1,ADAM2,ZP4,IZUMO2,CATSPER1,CATSPER3,CATSPERD,CATSPERB,CATSPER4,ADAM21,IZUMO3,CATSPERG,OVGP1,CD9,IZUMO4,KCNU1</t>
  </si>
  <si>
    <t>cricetulus_griseus_chok1gshd; dasypus_novemcinctus; loxodonta_africana; mesocricetus_auratus; microtus_ochrogaster; monodelphis_domestica; neovison_vison; otolemur_garnettii; panthera_leo; panthera_pardus ... (+4 species)</t>
  </si>
  <si>
    <t>REACTOME_FORMATION_OF_FIBRIN_CLOT_CLOTTING_CASCADE</t>
  </si>
  <si>
    <t>1.4453 - 1.7117</t>
  </si>
  <si>
    <t>CD177,F3,GP1BA,PRTN3,GP9,F10,PROCR,F7,THBD,PROC,KNG1,SERPIND1,SERPINA5,SERPING1,F13B,GP5,F8,TFPI,F11,VWF,FGB,F5,GP1BB,F2,PRCP,C1QBP,F2R,PROS1,F9; CD177,F3,KNG1,SERPINA5,THBD,TFPI,PRTN3,GP5,GP9,F7,PROCR,F13B,F8,PROC,F10,PRCP,F5,KLKB1,SERPING1,F12,F2R,F11,F9,F2,GP1BB,FGB,C1QBP,SERPIND1,VWF; CD177,F5,GP1BA,PRTN3,THBD,KNG1,F7,F3,F10,GP5,PROCR,TFPI,SERPINA5,FGB,F8,KLKB1,SERPING1,F12,GP9,F9,F2,PROS1,PRCP,F13B,F11; CD177,FGA,F10,SERPIND1,THBD,TFPI,F7,PRTN3,PROCR,SERPING1,F3,SERPINA5,KNG1,F13B,GP5,F12,F2R,F8,PRCP,KLKB1,F11,PROS1,F5,VWF,FGB,F2; CD177,GP1BA,FGA,F10,THBD,GP9,F7,PRTN3,SERPIND1,SERPING1,PROCR,F3,TFPI,SERPINA5,KNG1,F13B,F12,GP5,F8,PRCP,KLKB1,F2R,F11,F5,VWF,F13A1,FGB,F2,PROS1,F9,GP1BB; CD177,GP1BA,FGA,THBD,F8,PRTN3,PROC,F10,F7,SERPING1,PROCR,F3,KNG1,F2R,SERPINA5,F13B,TFPI,F12,GP5,PRCP,F11,KLKB1,F5,VWF,FGB,F2,PROS1; CD177,GP1BA,PROCR,FGA,F10,GP9,THBD,SERPIND1,PRTN3,F7,SERPING1,GP5,SERPINA5,F3,F13B,F12,KNG1,TFPI,F8,F2R,PRCP,F11,KLKB1,F5,GP1BB,VWF,F2,FGB,PROS1; CD177,THBD,SERPINA5,KNG1,F3,F10,PROCR,F7,PROC,GP9,SERPING1,F2,F8,F12,F5,F9,GP1BB,KLKB1,F2R,PRCP,PROS1; CD177,THBD,SERPINA5,KNG1,PROCR,F3,F10,PROS1,SERPING1,PROC,GP1BB,F8,F2,KLKB1,F12,F5,VWF,F9,F11,PRCP; KNG1,GP9,THBD,F8,GP1BA,PROCR,PRTN3,PROC,F3,TFPI,PRCP,F12,F10,F5,F7,SERPING1,KLKB1,F13B,F11,C1QBP,F9,F2R; PROCR,TFPI,GP1BA,PROC,GP9,F7,THBD,FGA,KNG1,SERPINA5,F10,PROS1,F8,F3,GP5,F12,F13A1,GP1BB,PRCP,KLKB1,F2,F9,F5,F13B,SERPING1,F11; THBD,TFPI,SERPINA5,GP1BA,KNG1,GP9,F7,F3,PROCR,F10,SERPING1,PROC,F2,F8,PROS1,GP1BB,F12,F5,KLKB1,F9,C1QBP,F13B,VWF,PRCP,SERPINC1,F11</t>
  </si>
  <si>
    <t>bison_bison_bison; bos_indicus_hybrid; capra_hircus; cavia_porcellus; chinchilla_lanigera; cricetulus_griseus_chok1gshd; dasypus_novemcinctus; monodelphis_domestica; moschus_moschiferus; octodon_degus ... (+2 species)</t>
  </si>
  <si>
    <t>REACTOME_PLASMA_LIPOPROTEIN_ASSEMBLY_REMODELING_AND_CLEARANCE</t>
  </si>
  <si>
    <t>1.4143 - 1.5604</t>
  </si>
  <si>
    <t>APOBR,APOC4,APOA2,APOC2,APOC3,GPIHBP1,APOF,APOA4,APOA1,CUBN,APOB,APOC1,ANGPTL8,CREB3L3,APOA5,ALB,FGF21,LIPC,APOE,AMN,ANGPTL4,ANGPTL3,PCSK9,LDLR,CIDEC,LIPG,LMF1,PCSK5,LIPA,SCARB1,NPC2; APOBR,APOC4,GPIHBP1,APOA2,ANGPTL8,APOF,LIPC,APOC2,ANGPTL4,CES3,APOC3,CUBN,APOA4,AMN,APOC1,NPC2,LDLR,APOA1,APOA5,APOB,ALB,APOE,CIDEC,PCSK9,LMF1,LIPA,SOAT1,FGF21,LIPG,ANGPTL3; APOC3,APOC4,ANGPTL8,APOBR,GPIHBP1,APOA2,CES3,LIPC,APOA1,APOF,APOC2,APOC1,ANGPTL4,APOA4,CREB3L3,NPC2,APOB,ALB,AMN,APOE,PCSK9,CIDEC,CUBN,SCARB1,ANGPTL3,FGF21,LDLR,APOA5,LMF1,PCSK5,LIPA,LPL; APOC4,APOBR,APOA2,APOC3,APOF,GPIHBP1,CES3,APOC2,CUBN,APOA4,LIPC,FGF21,ANGPTL8,APOB,CREB3L3,APOA1,CETP,APOE,NPC2,AMN,PCSK9,APOA5,ANGPTL4,LIPA,LDLR,PCSK5,CIDEC,ANGPTL3,LIPG,SCARB1,LSR,LMF1; APOC4,APOBR,GPIHBP1,ANGPTL8,APOA2,APOF,LIPC,APOC2,APOC3,CES3,CREB3L3,NPC2,CIDEC,ANGPTL4,APOA4,CUBN,APOA1,SCARB1,APOB,LDLR,APOA5,APOE,LIPA,ANGPTL3,LMF1,FGF21,PCSK9; APOC4,APOC3,APOBR,GPIHBP1,ANGPTL8,AMN,APOC2,LIPA,FGF21,NPC2,APOA2,CREB3L3,APOA4,LMF1,CUBN,ALB,LIPC,APOC1,APOE,ANGPTL4,CIDEC,APOA1,LDLR,ANGPTL3,APOA5,LSR,NCEH1; APOC4,LIPA,APOF,APOC3,APOA4,GPIHBP1,CES3,APOA2,CUBN,APOC2,ANGPTL8,AMN,CREB3L3,APOB,FGF21,LIPC,PCSK9,APOC1,APOE,APOA1,APOBR,ANGPTL4,APOA5,ALB,NPC2,LDLR,CIDEC,PCSK5,LMF1,ANGPTL3,LSR,CETP,LIPG,MTTP,SCARB1; APOC4,PCSK9,GPIHBP1,APOBR,ANGPTL8,APOA2,APOC2,APOC1,APOA1,CREB3L3,APOC3,CUBN,ANGPTL4,APOB,APOE,LIPA,ALB,APOA4,LDLR,CIDEC,APOA5,FGF21; GPIHBP1,APOC4,APOA2,APOBR,APOC1,APOE,ANGPTL8,APOF,APOC3,APOC2,APOA1,CREB3L3,LSR,FGF21,APOB,NPC2,LDLRAP1,LMF1,LIPC,AMN,ALB,ANGPTL3,ANGPTL4,LDLR,APOA5,CUBN,SCARB1; LPA,APOBR,APOA2,APOC4,CES3,APOC2,APOF,APOC3,GPIHBP1,APOA4,APOA1,APOC1,CUBN,APOB,CREB3L3,ANGPTL8,ALB,APOA5,FGF21,LIPC,APOE,AMN,ANGPTL4,ANGPTL3,PCSK9,LDLR,LMF1,LIPG,CIDEC,LIPA,NPC2,SCARB1; LPA,APOBR,APOC4,APOA2,APOC2,APOC3,APOF,CES3,GPIHBP1,APOA4,APOA1,CUBN,APOB,CREB3L3,ALB,ANGPTL8,APOA5,APOC1,FGF21,APOE,AMN,LIPC,ANGPTL3,ANGPTL4,PCSK9,LDLR,LIPG,CIDEC,LMF1,LIPA,PCSK5,SCARB1,NPC2; LPA,APOC2,NPC2,APOBR,APOA2,APOC4,ANGPTL8,APOC3,GPIHBP1,CES3,APOA1,FGF21,APOA4,CUBN,CREB3L3,APOB,APOA5,APOE,ALB,LIPC,CIDEC,AMN,LDLR,PCSK9,SCARB1,ANGPTL4,LIPG,ANGPTL3,PCSK5,LIPA</t>
  </si>
  <si>
    <t>cavia_porcellus; chinchilla_lanigera; cricetulus_griseus_chok1gshd; dipodomys_ordii; jaculus_jaculus; mus_musculus; mus_spicilegus; mus_spretus; octodon_degus; peromyscus_maniculatus_bairdii ... (+2 species)</t>
  </si>
  <si>
    <t>REACTOME_REGULATION_OF_TLR_BY_ENDOGENOUS_LIGAND</t>
  </si>
  <si>
    <t>1.5887 - 1.7345</t>
  </si>
  <si>
    <t>CD14,LY96,S100A9,S100A8,TLR4,GSDMD,LBP,SFTPD,TLR2,TLR1,APOB,GSDME,TLR6; LBP,LY96,FGA,SFTPD,GSDMD,S100A8,S100A9,CD14,APOB,TLR4,TLR2,GSDME,TLR1,CD36,TLR6,FGB; LY96,CD14,S100A8,GSDMD,TLR4,LBP,TLR2,APOB,TLR1,TLR6,GSDME,SFTPD,TLR7; LY96,FGA,GSDMD,GSDME,S100A9,S100A8,SFTPD,TLR2,APOB,TLR4,LBP,CD14; LY96,FGA,GSDMD,S100A9,S100A8,LBP,CD14,TLR4,APOB,TLR2,GSDME,TLR6; LY96,GSDMD,S100A9,GSDME,S100A8,CD14,TLR4,SFTPD,APOB,TLR2,LBP,CD36; LY96,S100A8,GSDME,CD14,GSDMD,LBP,TLR4,S100A9,APOB,TLR2,SFTPD,TLR1,TLR6,FGB; LY96,S100A9,GSDMD,S100A8,TLR2,TLR4,TLR6,CD14,LBP,TLR1,GSDME,APOB,SFTPD,CD36; LY96,S100A9,S100A8,GSDMD,SFTPD,CD14,TLR4,GSDME,LBP,APOB,TLR2,TLR1,TLR6,FGB; S100A8,S100A9,LY96,GSDMD,CD14,TLR4,LBP,TLR2,APOB,GSDME,TLR1,TLR6,SFTPD; S100A9,LY96,GSDMD,LBP,S100A8,TLR2,TLR4,APOB,CD14,TLR6,GSDME,SFTPD,TLR1</t>
  </si>
  <si>
    <t>bos_indicus_hybrid; capra_hircus; cavia_porcellus; chinchilla_lanigera; cricetulus_griseus_chok1gshd; mesocricetus_auratus; moschus_moschiferus; mus_spicilegus; panthera_pardus; phocoena_sinus ... (+1 species)</t>
  </si>
  <si>
    <t>REACTOME_INTERLEUKIN_1_FAMILY_SIGNALING</t>
  </si>
  <si>
    <t>1.3007 - 1.5446</t>
  </si>
  <si>
    <t>IKBIP,CTSG,IL36B,PTPN18,IL36G,IL1A,IL1B,S100A12,IL4,GSDMD,NLRC5,IL18,IL13,AGER,IL1RL1,IL18RAP,IL18BP,IL1RL2,PSMA4,TNIP2,IL1R1,S100B,CASP8,IL1R2,IRAK1,ALPK1,IL1RN; IKBIP,GSDMD,IL36B,CTSG,IL36G,IL13,S100A12,IL1B,IL4,IL18RAP,IL18,IL1RL1,IL1R1,IL1RL2,NLRC5,IL33,IL1A,CASP8,IL18BP,TNIP2,AGER,IL1R2,IL1RN,ALPK1,USP18; IKBIP,IL18,IL33,CTSG,NLRC5,IL1R2,CASP8,IL1RL2,IL1A,IL13,IL1B,IL1RL1,ALPK1,IRAK2,IL1RAP,IL36G,IL1R1,GSDMD,IL1RN; IKBIP,IL36A,IL1RL2,CASP8,IL18,IL1RL1,CTSG,IL1R1,PSME3,IL13,IL33,GSDMD,IL1B,IRAK2,NLRC5,IL1RN,IL18BP,IL1RAP,PTPN20,AGER; IKBIP,IL37,IL33,IL1RL2,IL18,IL1R2,IL1RL1,IL13,IL1B,IL18RAP,CTSG,S100A12,NLRC5,IL18BP,IL1RAP,IL1R1,IL1A,CASP8,N4BP1,IL4; IKBIP,IL4,IL36A,IL18,IL36B,CTSG,IL13,IL1A,IL33,IL18RAP,IL1R2,IRAK2,NLRC5,IL1RL1,GSDMD,CASP8,IL1RL2,IL1B,ALPK1; IL36B,IL36A,AGER,IL36G,S100A12,IL37,CTSG,IL1A,IL33,IL18,IL1RL2,NLRC5,PTPN20,IL1RL1,IL1R1,GSDMD,IL1B,IL13,CASP8,IRAK2,IL1R2,IL1RAP,TNIP2,IL18BP,USP18,IL1RN,ALPK1,NOD2,IRAK3; IL36B,IL36A,IL1A,S100A12,IL36G,IL4,CTSG,NLRC5,IL33,IL1B,IL18RAP,IL18,IL1RL2,IL1R1,IL13,GSDMD,IL1RL1,CASP8,IL1RAP,IL1R2,IRAK2,IL18BP,TNIP2,IRAK1,RELA,PTPN18,USP18,IL1RN,ALPK1,IRAK3,NOD2; IL36G,ALPK1,IL1B,CTSG,S100A12,IL4,IL1A,IL18,IL13,IL36RN,IL1RL2,IL1RL1,IL1R2,GSDMD,IL18RAP,SIGIRR,IRAK1,IL18BP,IL1R1,USP18,PTPN18; IL37,IL36A,UBC,IL36B,IL4,S100A12,IL33,IL13,IL1B,IL1RL2,PSMB5,CTSG,IL18RAP,IL18,IL36G,IL1RL1,IL18BP,IL1R1,IL1RN,GSDMD,IL1R2,IRAK2,CASP8,IL1RAP,TNIP2,ALPK1,PTPN18,PTPN20,USP18,IRAK3,NOD2; TOLLIP,NFKBIB,NOD1,SQSTM1,IL36B,LRRC14,CTSG,IL18BP,IL1B,IL4,IL36G,IL13,S100A12,NLRC5,IL33,IL18RAP,GSDMD,IL1RL1,PTPN20,IL1RL2,IL18,AGER,IL1A,NOD2,IL1R1,IL1RAP,PSMB3,PTPN18,IL1R2</t>
  </si>
  <si>
    <t>canis_lupus_dingo; ictidomys_tridecemlineatus; jaculus_jaculus; marmota_marmota_marmota; mesocricetus_auratus; mustela_putorius_furo; myotis_lucifugus; octodon_degus; pteropus_vampyrus; sciurus_vulgaris ... (+1 species)</t>
  </si>
  <si>
    <t>REACTOME_REGULATION_OF_INSULIN_LIKE_GROWTH_FACTOR_IGF_TRANSPORT_AND_UPTAKE_BY_INSULIN_LIKE_GROWTH_FACTOR_BINDING_PROTEINS_IGFBPS</t>
  </si>
  <si>
    <t>1.3062 - 1.43</t>
  </si>
  <si>
    <t>APOA2,TGOLN2,STC2,MFGE8,IGF2,NUCB1,MSLN,SPP2,TF,CHGB,SHISA5,IGFBP1,DMP1,CST3,SPP1,SDC2,MEPE,SERPIND1,MIA3,LGALS1,SERPINA1,AMTN,CSF1,AMBN,HRC,KNG1,SPARCL1,APOE,ENAM,BPIFB2,SERPINA10,BMP15,APOB,IGFALS,ALB,QSOX1,PLG,TIMP1,GAS6,AMELX,KLK13,APOA5,AFP,VCAN,F5,FGF23; FBN1,TGOLN2,APOA2,MMP1,HRC,MFGE8,MEPE,KNG1,DMP1,LGALS1,KLK1,AMBN,AMTN,SPP1,SPP2,ENAM,CTSG,BMP15,MSLN,SHISA5,CHGB,BPIFB2,TIMP1,IGFBP1,VCAN,IGFBP6,AFP,QSOX1,CSF1,APOB,PROC,SERPINA1,APOA1,TF,IGF1,APOE,FGF23,KLK13,PCSK9,APOA5,F5,IGFALS; IGF2,TGOLN2,MFGE8,FGA,TF,IGFBP1,PROC,SPP2,CHGB,CST3,SPP1,MEPE,PNPLA2,DMP1,QSOX1,SERPINA1,APOA2,AMBN,KNG1,SPARCL1,BPIFB2,SERPINA10,ENAM,AMELX,APOE,AMTN,APOA1,PRKCSH,CSF1,APOB,PLG,APOA5,GZMH,AFP,NOTUM,ALB,VCAN,F5,KLK13; IGFBP3,IGFBP6,TGOLN2,CST3,MFGE8,CTSG,IGFBP1,MSLN,FGF23,CHGB,SPP1,MEPE,SPP2,HRC,KNG1,TF,PROC,AMBN,BMP15,SERPINA1,MIA3,ENAM,ALB,BPIFB2,DMP1,CSF1,SPARCL1,APOE,SERPINA10,AMTN,QSOX1,APOA2,APOA5,APOB,SERPIND1,GAS6,CKAP4,PENK,F2,IGFALS,KLK13,APOA1,PLG,VCAN,PRKCSH,PCSK9; PCSK9,FSTL3,HRC,MSLN,MFGE8,APOA2,SPARCL1,KNG1,SPP2,AMBN,AMTN,ENAM,BMP15,BPIFB2,IGFBP1,CHGB,SHISA5,APOA1,DMP1,QSOX1,PROC,IGFBP6,CSF1,SCG2,APOB,AFP,APOE,ALB,SERPINA10,MXRA8,IGFALS,CP,KLK13,APOA5,STC2,PENK,MIA3,IGFBP3,IGFBP7,F2,IGFBP2,VWA1,PLG; SERPINA1,TGOLN2,CTSG,TIMP1,PCSK9,HRC,IGFBP3,MFGE8,MSLN,CST3,FSTL3,IGFBP1,AMBN,SPP1,MIA3,TF,CSF1,MEPE,KNG1,APOE,APOA2,AMTN,ENAM,RCN1,SPP2,PLG,DMP1,SERPINA10,CHGB,ALB,QSOX1,GAS6,SPARCL1,BMP15,APOA1,KLK13,PNPLA2,APOB,IGFBP5,APOA5,SHISA5,WFS1,AFP,BPIFB2,IGFALS; SPP1,GZMH,MFGE8,APOA2,KLK1,CTSG,BMP15,KNG1,ENAM,HRC,SERPINA1,SPP2,CST3,AMTN,AMBN,MSLN,CKAP4,CSF1,DMP1,IGFBP1,CHGB,MELTF,SPARCL1,PROC,BPIFB2,APOA1,TIMP1,APOA5,F2,APOB,ALB,APOE,AFP,IGFALS,F5,PLG,SERPINA10,PENK,FGF23,MXRA8,PCSK9,IGFBP6,CP,VWA1,KLK13,PAPPA2,TMEM132A; TGOLN2,HRC,BMP15,GZMH,MMP1,MEPE,MFGE8,APOA2,CTSG,KLK1,KNG1,ENAM,SPP2,SPP1,CHGB,MSLN,AMBN,DMP1,SPARCL1,MIA3,TF,BPIFB2,IGFBP6,AFP,PCSK9,AMTN,IGFBP1,TIMP1,QSOX1,CSF1,APOB,ALB,PLG,SERPINA1,SHISA5,VWA1,APOA1,APOE,ITIH2,FGF23,MATN3,F5,KLK13,MELTF,APOA5,MXRA8,IGFALS,NUCB1; TGOLN2,HRC,MMP1,MFGE8,MEPE,CTSG,SPP1,KNG1,CHGB,KLK1,ENAM,SPP2,MSLN,AFP,QSOX1,BMP15,AMBN,SPARCL1,AMTN,TF,DMP1,APOA2,BPIFB2,IGFBP1,IGFBP6,MIA3,TIMP1,CSF1,SHISA5,SERPINA1,APOB,PROC,FGF23,PCSK9,APOE,APOA1,IGF1,APOA5,VWA1,ALB,F5,VCAN,IGFALS,MXRA8,SERPINA10,KLK13; TGOLN2,MFGE8,IGFBP2,IGFBP3,APOA2,SPP1,CSF1,CTSG,SPP2,MSLN,APOE,QSOX1,IGFBP6,FGF23,MEPE,PRKCSH,SERPINA1,KNG1,CST3,CHGB,AMBN,AMTN,KLK13,APOB,DMP1,BMP15,SERPINA10,ENAM,F5,IGFBP5,SPARCL1,IGFALS,BPIFB2,PLG,VCAN,TIMP1,F2; TGOLN2,MIA3,MMP1,SPP1,MFGE8,KNG1,APOA2,AMTN,ENAM,HRC,DMP1,AMBN,APOA1,BMP15,CKAP4,MSLN,MXRA8,PROC,MELTF,SPP2,IGFBP1,BPIFB2,SPARCL1,APOB,TIMP1,FGF23,ALB,CHGB,QSOX1,APOE,PCSK9,F2,SERPINA10,PLG,AFP,CSF1,SHISA5,APOA5,IGFALS,F5</t>
  </si>
  <si>
    <t>bison_bison_bison; camelus_dromedarius; cavia_porcellus; cervus_hanglu_yarkandensis; cricetulus_griseus_chok1gshd; dipodomys_ordii; equus_asinus; mesocricetus_auratus; myotis_lucifugus; octodon_degus ... (+1 species)</t>
  </si>
  <si>
    <t>REACTOME_TOLL_LIKE_RECEPTOR_CASCADES</t>
  </si>
  <si>
    <t>1.35</t>
  </si>
  <si>
    <t>1.28 - 1.4202</t>
  </si>
  <si>
    <t>IKBIP,BPI,RIPK3,CD14,LY96,S100A9,IRF7,S100A8,TLR4,IRAK2,NLRC5,TICAM1,GSDMD,CASP8,TLR9,LBP,TLR8,FADD,TLR5,SFTPD,RIPK1,ALPK1,CTSV,TLR2,TLR1,APOB,LY86,GSDME,TLR6,ITGAM,IRF3,AGER,CD180,IRAK3,ITGB2,TIRAP,VRK3,CTSS,ECSIT,TP53,BIRC2,UBE2V1,OPTN,TANK,CTSB,DNM2,TLR7,NOD2,N4BP1,TLR3,TNIP2; IKBIP,RIPK3,TLR5,BPI,S100A12,FGA,S100A9,LY96,GSDMD,NLRC5,CD14,FADD,AGER,TLR4,ITGAM,LY86,BIRC3,TLR8,S100A8,TLR2,SFTPD,TNIP2,S100B,APOB,TLR6,IRF3,RIPK1,TICAM1,CASP8,IRAK1,TLR9,GSDME,VRK3,ECSIT,TIRAP,ALPK1,TLR1,LBP,IRAK2,ITGB2,LGMN; IKBIP,S100A12,FADD,S100A8,LY96,CD14,BPI,IRF7,GSDMD,ELK1,VRK3,IRF3,TLR4,TICAM1,LY86,TIRAP,CASP8,RIPK1,CD180,IRAK1,IRAK2,TLR6,TNIP2,IRAK3,USP18,TLR8,TLR10,GSDME,ITGAM,TLR2,APOB,ALPK1,SFTPD,ECSIT,TASL,NOD2,TLR5,NFKBIB,TANK,TLR7,TP53,N4BP1,EEA1,NOD1,SIGIRR,DUSP4,MYD88,TLR3,OPTN,AGER,LGMN; IKBIP,S100A8,CTSB,RIPK3,S100A9,LY96,TLR8,TIRAP,LY86,IKBKE,CD14,S100A12,BPI,TLR9,NLRC5,CASP8,TLR5,N4BP1,TLR4,VRK3,CD180,APOB,RIPK1,GSDME,CTSV,TLR2,USP18,UNC93B1,IRAK2,CD36,ITGAM,IRAK3,ITGB2,FGB,TICAM1,ECSIT,IRF3,LBP,NOD2,LGMN,TLR6,TLR1,NOD1,TICAM2,TLR3,JUN,RIPK2,BIRC3,OPTN,IRAK1,MAP3K1,UBE2V1,CTSS,TANK,TLR7,MEF2A; IKBIP,S100A9,CASP8,S100A8,LY96,RIPK1,GSDMD,TICAM1,IRF7,IRAK2,NLRC5,LBP,ITGAM,TLR4,CD14,CTSV,CD180,SFTPD,TLR9,LY86,AGER,VRK3,ECSIT,TIRAP,APOB,IRF3,IRAK3,IRAK1; IRF7,LY96,GSDMD,RIPK3,S100A12,S100A9,IRF3,BPI,FADD,BIRC3,GSDME,S100A8,TLR8,CD14,TLR5,LY86,TLR4,ITGAM,SFTPD,CD180,TICAM1,CTSV,APOB,TIRAP,TLR2,TNIP2,ALPK1,RIPK1,IRAK3,ECSIT,TICAM2,CASP8,LBP,USP18,VRK3,TLR9,CD36,IRAK2,TP53,TLR3,NOD2,ITGB2,TLR10,NOD1,IRAK1,AGER,SLC15A4,CTSB,LGMN,SIGIRR,TASL,TLR7; LBP,LY86,LY96,FGA,RIPK3,BPI,FADD,IRF7,SFTPD,S100A12,NKIRAS2,GSDMD,CTSB,S100A8,CASP8,TLR8,S100A9,CTSL,NLRC5,RIPK1,IRAK2,CD14,APOB,TLR9,VRK3,TLR4,USP18,TLR2,TLR5,ALPK1,IRF3,CTSV,TNIP2,GSDME,TIRAP,CD180,ECSIT,TLR1,TICAM1,CD36,TLR6,NOD2,IRAK1,FGB,ELK1,ITGB2,TLR10,TP53; RIPK3,ALPK1,S100A9,LY96,CASP8,RIPK1,TICAM1,GSDMD,JUN,IRAK1,CTSV,IRAK2,FADD,USP18,LBP,S100A8,CTSS,TLR2,LY86,TLR4,TLR9,TLR8,NLRC5,TIRAP,IRF7,APOB,ECSIT,IRF3,CD14,ITGAM,CD180,TLR6,GSDME,SFTPD,TLR1,VRK3,IRAK3,TLR10,TP53,ITGB2,AGER,LGMN,IKBIP,NOD1,RBSN,CD36,OPTN,TANK,N4BP1,SIGIRR,CTSB,NOD2,RIPK2; S100A12,FADD,LY96,VRK3,BPI,CD14,S100A8,GSDMD,NLRC5,TICAM1,TLR4,IRF3,LBP,ELK1,CASP8,LY86,TIRAP,SOCS1,APOB,TNIP2,IRAK2,RIPK1,CD180,TLR6,IRAK1,ITGAM,IRAK3,TLR10,TLR2,TLR8,GSDME,USP18,TLR5,NOD2,RIPK2,DUSP4,TP53,NFKB2,TASL,TANK,SIGIRR,N4BP1,TLR7,LGMN,MYD88,TLR3,AGER; SIGIRR,FADD,CD14,LY86,S100A12,LY96,ELK1,S100A8,GSDMD,BPI,VRK3,TICAM1,TLR4,IRF3,NFKB2,APOB,LBP,TIRAP,IRAK3,CASP8,IRAK2,CD180,IRAK1,TNIP2,RIPK1,TLR6,TLR8,ITGAM,GSDME,TLR2,TLR10,ALPK1,ECSIT,USP18,NOD1,NOD2,TLR5; TICAM1,ITGB2,LY96,RIPK3,S100A12,GSDMD,FGA,LY86,S100A9,BPI,IRF7,FADD,GSDME,BIRC3,TIRAP,S100A8,TLR8,NLRC5,CD14,TLR5,TLR4,ITGAM,SFTPD,CD180,APOB,TLR2,ALPK1,VRK3,RIPK1,ECSIT,CASP8,LBP,TICAM2,IRF3,TLR6,IRAK3,AGER,CD36,IRAK2,TLR9,TP53,USP18,TLR3,TLR1,NOD2,TRAF2,TLR10,IRAK1,NOD1,SLC15A4,CTSB,LGMN,SIGIRR,FGB,TLR7,TASL</t>
  </si>
  <si>
    <t>bos_indicus_hybrid; canis_lupus_dingo; cavia_porcellus; mesocricetus_auratus; monodelphis_domestica; myotis_lucifugus; octodon_degus; panthera_leo; panthera_pardus; phascolarctos_cinereus ... (+1 species)</t>
  </si>
  <si>
    <t>REACTOME_REPLACEMENT_OF_PROTAMINES_BY_NUCLEOSOMES_IN_THE_MALE_PRONUCLEUS</t>
  </si>
  <si>
    <t>1.6689 - 1.9091</t>
  </si>
  <si>
    <t>H2BC1,PRM2,NPM2; PRM1,NPM2; PRM1,PRM2; PRM1,PRM2,H2BC1; PRM1,PRM2,NPM2; PRM2,NPM2</t>
  </si>
  <si>
    <t>aotus_nancymaae; bos_mutus; camelus_dromedarius; capra_hircus; cervus_hanglu_yarkandensis; moschus_moschiferus; panthera_leo; phocoena_sinus; propithecus_coquereli; saimiri_boliviensis_boliviensis</t>
  </si>
  <si>
    <t>REACTOME_NEF_MEDIATES_DOWN_MODULATION_OF_CELL_SURFACE_RECEPTORS_BY_RECRUITING_THEM_TO_CLATHRIN_ADAPTERS</t>
  </si>
  <si>
    <t>1.6515 - 1.7776</t>
  </si>
  <si>
    <t>AP2A2,CD4,CD28,B2M; B2M,CD4,CD28; CD4,B2M,CD28; CD4,B2M,CD28,LCK; CD4,CD28,B2M</t>
  </si>
  <si>
    <t>cricetulus_griseus_chok1gshd; ictidomys_tridecemlineatus; mesocricetus_auratus; microtus_ochrogaster; monodelphis_domestica; mus_musculus; mus_pahari; neovison_vison; peromyscus_maniculatus_bairdii; rattus_norvegicus</t>
  </si>
  <si>
    <t>REACTOME_THE_ROLE_OF_NEF_IN_HIV_1_REPLICATION_AND_DISEASE_PATHOGENESIS</t>
  </si>
  <si>
    <t>1.5814 - 1.7999</t>
  </si>
  <si>
    <t>AP2A2,CD4,CD28,B2M; CD247,AP1S3,B2M,CD4,CD28; CD247,CD4,B2M,CD28; CD4,B2M,CD247,CD28; CD4,B2M,CD28; CD4,B2M,CD28,CD247; CD4,CD28,B2M,ARF1,CD247</t>
  </si>
  <si>
    <t>cricetulus_griseus_chok1gshd; felis_catus; mesocricetus_auratus; microtus_ochrogaster; monodelphis_domestica; mus_musculus; mus_spicilegus; mus_spretus; nannospalax_galili; rhinolophus_ferrumequinum</t>
  </si>
  <si>
    <t>REACTOME_POST_TRANSLATIONAL_MODIFICATION_SYNTHESIS_OF_GPI_ANCHORED_PROTEINS</t>
  </si>
  <si>
    <t>1.36 - 1.5181</t>
  </si>
  <si>
    <t>ART3,PLET1,LY6G6D,CD52,ART4,TEX101,LY6E,PRSS21,PLAUR,LYPD8,IZUMO1R,THY1,LYPD4,LY6D,SPACA4,LYPD5,LYPD3,LYPD2,PIGL,BST1,GP2,PRND,PIGW,PIGG,PIGN,VNN2,LY6G6C,VNN1,NRN1L,PIGO,GPLD1,CPM; LY6E,PLAUR,GPLD1,GPIHBP1,PRSS21,IZUMO1R,PIGL,LY6G6D,LYPD5,LY6D,LYPD2,GP2,SPACA4,MSLN,LYPD4,BST1,PIGB,ART3,MELTF,OTOA,LY6H,VNN1; NRN1,CD52,PLET1,LYPD2,GPIHBP1,SPACA4,LYPD8,PRSS21,PLAUR,TEX101,LY6G6D,MSLN,ART4,BST1,LY6D,GP2,LY6E,LYPD4,LYPD5,IZUMO1R,LYPD3,PIGG,ART3,THY1,VNN1,PRND,SPRN; PLET1,CD52,TEX101,GPIHBP1,PRSS21,LYPD8,PLAUR,LYPD5,MSLN,PIGV,LY6D,LY6G6D,ART3,PIGH,IZUMO1R,PIGG,LYPD4,LY6G6C,GP2,SPACA4,PRND,PIGN,BST1,LYPD3,PIGL,CPM,NRN1L,THY1,PIGX,PIGW,VNN1,PIGQ,VNN2,PIGB,GPLD1,SPRN; PLET1,CD52,TEX101,LY6E,PLAUR,LYPD8,MSLN,XPNPEP2,IZUMO1R,ART4,LYPD4,BST1,SPACA4,LYPD5,NEGR1,THY1,LYPD2,PIGL,PIGG,ART3,LY6G6D,SPRN,PRND,PIGW,LYPD3,LY6G6C,PIGN,LYPD6B,VNN2,NRN1L,VNN1,GPLD1,PIGO; PLET1,LY6G6D,CD52,GPIHBP1,TEX101,LYPD8,PLAUR,PRSS21,LY6E,IZUMO1R,MSLN,ART4,SPACA4,LYPD4,LY6D,LYPD5,THY1,BST1,NTM,LYPD2,SPRN,PIGL,PIGG,GP2,PRND,ART3,PIGW,LYPD3,NRN1L,LY6G6C,PIGN,PIGO,VNN1,VNN2,CPM,GPLD1; PLET1,LYPD8,PLAUR,TEX101,LY6E,PRSS41,ART3,LYPD4,PRSS21,SPACA4,ART4,LYPD2,LY6G6D,MSLN,GPIHBP1,IZUMO1R,LYPD5,LY6D,PRND,GPLD1,XPNPEP2,THY1,VNN1,BST1,LYPD3,OTOA,CD109,PIGW,SPRN,NRN1L,PIGL,PIGB; PLET1,PIGL,LY6G6D,CD52,ART4,TEX101,LY6E,PRSS21,PLAUR,LYPD8,THY1,IZUMO1R,MSLN,LY6H,LY6D,LYPD4,SPACA4,LYPD5,PIGQ,LYPD2,BST1,GP2,SPRN,ART3,PIGZ,LYPD3,VNN2,VNN1,PRND,PIGW,PIGB,LYPD1,CPM,GPLD1,PIGO,NRN1L; PLET1,PLAUR,LY6G6D,TEX101,GPIHBP1,LYPD2,PRSS41,LYPD5,SPACA4,IZUMO1R,PRND,LYPD4,MSLN,ART4,BST1,OTOA,PIGB,MELTF,LY6D,ART3,SPRN,GP2,VNN1,LY6H,PIGG,PIGX,PIGW,THY1,NRN1L,LYPD3,LY6G6C,CD109,GPLD1,PIGM,PIGK,DPM3,PIGP,PIGL,LYPD6B; PLET1,THY1,CD52,TEX101,GPIHBP1,PLAUR,PRSS21,LYPD8,MSLN,ART4,IZUMO1R,LYPD3,LYPD4,SPACA4,LY6D,PIGQ,LYPD5,LYPD2,BST1,PIGF,PIGL,SPRN,GP2,ART3,PIGW,PRND,PIGG,DPM1,VNN2,PIGN,NRN1L,LY6G6C,PIGO,GPLD1,VNN1,CPM</t>
  </si>
  <si>
    <t>balaenoptera_musculus; bison_bison_bison; bos_indicus_hybrid; capra_hircus; cervus_hanglu_yarkandensis; chinchilla_lanigera; cricetulus_griseus_chok1gshd; moschus_moschiferus; octodon_degus; rhinolophus_ferrumequinum</t>
  </si>
  <si>
    <t>REACTOME_OLFACTORY_SIGNALING_PATHWAY</t>
  </si>
  <si>
    <t>1.2417 - 1.6293</t>
  </si>
  <si>
    <t>OR10X1,OR5K3,OR10R2,OR5A2,OR8K5,OR10Q1,OR5AC2,OR7G1,OR10J5,OR10G3,OR13C8,CNGB1,OR7G3,OR8A1,OR8B8,OR6N2,OR6X1,OR5V1,OR6B1,OR4D10,OR2G2,OR1M1,OR56A1,OR10AD1,OR6S1,OR52E5,OR10K1; OR14A2,OR14A16,OR5D13,OR5T2,OR14K1,OR2A14,OR7C2,OR51B4,OR2Z1,OR51T1,OR14I1,OR5B2,OR9Q1,OR11G2,OR7D4,OR1I1,OR2A12,OR51M1,OR51S1,OR4X2,OR11L1,OR5P2,OR9G1,OR1Q1,OR4P4,OR5A2,OR5J2,OR10AG1,OR52B6,OR4C15,OR2AJ1,OR4E2,OR1A2,OR5W2,OR10AD1,OR2W3,OR6T1,OR8B12,OR8U1,OR4C3,OR9I1,OR13G1,OR5H2,OR8D2,OR2T6,OR6M1,OR56A5,OR1N1,OR8K1,OR4L1,OR4K5,OR2G2,OR5K4,OR11A1,OR2D3,OR51I1,OR1M1,OR2AE1,OR4C5,OR6C68,OR56B1,OR2S2,OR1L8,OR5B3,OR2M4,OR8G5,OR5V1,OR10S1,OR52A5,OR13H1,OR5C1,OR1G1,OR10P1,RTP2,OR5F1,OR6C1,OR5A1,OR2A25,OR4C12,OR4K14,OR7D2,OR10X1,OR52L1,OR5AC2,OR2C1,OR5P3,OR51L1,OR2D2,OR52B2,OR51B5,OR6K2,OR8A1,OR6N1,OR6K6,OR4Q3,OR5B12,OR6V1,OR4S1,OR5AS1,OR1J1,OR52D1,OR51B6,OR8D4,OR2A5,OR5D16,OR2AP1,OR13A1,OR2C3,OR52N1,OR10V1,OR2B6,OR14J1,OR8S1,OR1A1,OR2G6,OR52N2,OR10A6,OR3A3,OR12D3,OR5K3,OR52W1,OR4N5,OR4D6,OR13J1,OR8B8,OR10C1,OR8B4,OR51F2,OR6C70,OR2G3,OR5AU1,OR4D5,OR8U3,OR51G1,OR6Y1,OR52N4,OR4D10,OR6N2,OR52M1,OR52N5,OR6J1,OR5D14,OR1B1,OR10Z1,OR10G6,OR10K1,OR6C74,RTP1,OR4K2,OR8D1,OR5M9,OR6C65,OR5B21,OR2B11,OR5I1,OR11H4,OR1D2,OR5AP2,OR1N2,OR4K1,OR9K2,OR6A2,OR10J5,OR52H1,OR4E1,OR6C76,OR6S1,OR10D3,OR6Q1,OR2AT4,OR4C11,OR52E4,OR2B2,OR52K1,OR4F15,OR51G2,OR13C3,OR10J1,OR51I2,OR6C3,OR2K2,OR2T1,OR56A4,OR4S2; OR14C36,OR2AP1,OR5D13,OR52N5,OR14K1,OR14A16,OR7C1,OR51B2,OR5B2,OR51T1,OR4C16,OR10J5,OR4X1,OR7E24,OR5J2,OR5B3,OR5K3,OR7G2,OR2A14,OR11G2,OR1D5,OR9Q2,OR2G6,OR3A2,OR6V1,OR4C5,OR9G1,OR4X2,OR2G2,OR10J1,OR10W1,OR8G5,OR52B6,OR2T6,OR13H1,OR10K1,OR14J1,OR7G3,OR1G1,OR2AJ1,OR13J1,OR1L8,OR7D4,OR10K2,OR51L1,OR2C1,OR8D2,OR6T1,OR5AC2,OR51S1,OR13G1,OR2A12,OR1L3,OR4F15,OR6Y1,OR2A25,OR9I1,OR10P1,OR51I1,OR4C12,OR6K2,OR2B6,OR52A5,OR6N2,OR5C1,OR1J1,OR6M1,OR8K1,OR5K4,OR1B1,OR1J4,OR1M1,OR8S1,OR4D11,OR4K14,OR2AE1,OR2D2,OR4N5,OR6C74,OR1J2,OR11H4,OR8D1,OR6N1,OR52W1,OR6P1,OR10AD1,OR5M9,OR51G1,OR52M1,OR9K2,OR6Q1,OR2B11,OR4B1,OR1K1,OR10Z1,OR7D2,OR4E2,OR2W3,OR5A1,OR4D6,OR4K5,OR13C3,OR10V1,OR2T27,OR13C8,OR13D1,OR8B8,OR2A5,OR51G2,OR4D5,OR4D10,OR8U3,OR51D1,OR10A4,OR5M8,OR5AS1,OR51B6,OR5M11,OR4S2,OR13C4,OR8I2,OR51V1,OR4S1,OR5AP2,OR10G3,RTP2,OR5I1,OR52N1,OR2D3,OR4N2,OR2T11,OR6B1,OR6F1; OR1G1,OR2T11,OR10A2,OR51D1,OR4C6,OR3A2,OR2F2,OR52K1,OR51V1,OR5P2,OR10G8,OR10C1,OR7D4,OR2AT4,OR9A2,OR10AD1,OR52D1,OR52E5,OR56A5,OR52E2,OR10J5,OR5B12,OR1D5,OR51G1,OR6Q1,OR52H1,OR6X1,OR9A4,OR1K1,OR1J2,OR1J4,OR8S1,OR6A2,OR2V1,OR10W1,CNGA4,OR4N2,OR6B2,OR2G6,OR10J1,OR2B2,OR2AK2,OR1F1,OR56B1,GNAL,OR2W3; OR1I1,OR9G4,OR5V1,OR14K1,OR5AC2,OR14A16,OR56B4,OR6K3,OR51B2,OR7C1,OR7G3,OR10J5,OR11A1,OR5B2,OR4C16,OR10AG1,OR51T1,OR11L1,OR14A2,OR12D3,OR4X1,OR5J2,OR9Q1,OR6V1,OR5K3,OR1D5,OR7G2,OR4X2,OR9G1,OR9Q2,OR2A14,OR5B12,OR3A2,OR2G6,OR2G2,OR5B3,OR10D3,OR8B12,OR10W1,OR8G5,OR52B6,OR10J1,OR4L1,OR2T6,OR1Q1,OR4C5,OR5AN1,OR1G1,OR4A15,OR51M1,OR6K6,OR14J1,OR1L8,OR13H1,OR6T1,OR13J1,OR10K1,OR10K2,OR7D4,OR13G1,OR51L1,OR51S1,OR8D2,OR4F15,OR2S2,OR2C1,OR51F1,OR51A7,OR51I1,OR6Y1,OR6K2,OR2A12,OR3A1,OR4C15,OR2A25,OR4C12,OR9I1,OR10P1,OR1J1,OR11G2,OR6N2,OR8D4,OR5C1,OR52E2,OR2B6,OR8K5,OR4C3,OR4P4,OR2B2,OR8D1,OR11H4,OR5K4,OR4Q3,OR6M1,OR8K1,OR4K14,OR8S1,OR6N1,OR52W1,OR2D2,OR5B21,OR2Z1,OR6C74,OR2AE1,OR10A6,OR10G6,OR1J2,OR1B1,OR6P1,OR6S1,OR10AD1,OR4D10,OR8B4,OR2C3,OR9K2,OR5A2,OR7D2,OR4E2,OR2B11,OR52M1,OR4B1,OR1K1,OR13D1,OR10Z1,OR6Q1,OR52L1,OR5A1,OR2G3,OR4D6,OR8U3,OR5M9,OR4D5,OR4E1,OR10V1,OR2W3,OR13C8,OR5M8,OR8B8,OR51G2,OR10A4,OR4K5,OR11H6,OR2T27,OR5AS1,OR13C3,OR2A5,OR51I2,OR4K2,OR5AU1,OR51V1,OR51D1,OR5M11,OR5AP2,OR4S2,OR5I1,OR52N1,OR8I2,OR51B6,OR4S1,RTP2,OR6B1,OR52B2,OR4D9,OR4N2,OR10G3,OR52E5,OR2T11; OR51B2,OR10J5,OR2T11,OR4C6,OR56B4,OR7E24,OR2W3,OR5P2,OR51F2,OR6A2,OR9A2,OR52E5,OR2J3,OR52L1,OR52E2,OR56A5,OR10AD1,OR51G1,OR9A4,OR6X1,OR1D5,OR52H1,OR1K1,OR13H1,OR2V2,OR10G2,OR1J2,OR2V1,OR2AT4,OR8S1,OR7D4,OR10A6,OR52B2,OR1F1,OR2AK2,OR2F1,OR3A3,OR56B1,OR6K3,OR52D1,OR10J1; OR51F1,OR51M1,OR7E24,OR7G1,OR56B4,OR10AD1,OR4C16,OR11L1,OR9G1,OR8D1,OR4C6,OR5D14,OR7G3,OR7D4,OR51Q1,OR4K5,OR13F1,OR51B4,OR11G2,OR1I1,OR5M8,OR2A25,OR10P1,OR51S1,OR52H1,OR9Q1,OR52A5,OR5B12,OR2A14,OR1J1,OR13H1,OR2G3,OR2B11,OR4C3,OR6M1,OR52J3,OR4D10,OR6X1,OR13J1,OR10S1,OR8B4,OR2L13,OR1N2,OR1B1,OR11H4,OR4C15,OR4D11,OR5AU1,OR1M1,OR52A1,OR2C1,OR51F2,OR4C5,OR5P3,OR4K2,OR2W1,OR2Z1,OR4N5,OR8U1,OR9I1,OR6S1,OR4A15,OR56A3,OR10V1,OR1J4,OR6K6,OR4D9,OR9Q2,OR51B6,OR8I2,OR4C11,OR10Z1,OR9G4,OR13G1,OR13A1,OR2B6,OR51I2,OR8B8,OR3A1,OR4D2,OR6C1,OR10D3,OR6N2,OR6C68,OR10A3,OR5AP2,OR1L3,OR52M1,RTP2,OR2G6,OR1F1,OR11H6,OR4K1,OR6F1,OR10K1,OR13D1,OR4E2,OR6C76; OR51V1,OR7A17,OR4C16,OR52E2,OR10G8,OR9A2,OR2G2,OR4P4,OR11H6,OR52J3,OR13H1,OR10D3,OR51F2,OR4X2,OR13J1,OR5AK2,OR10A3,OR8S1,OR1A2,OR51F1,OR5K3,OR5B3,OR1D5,OR56A1,OR2A14,OR51B6,OR10K1,OR8U1,OR1F1,OR10G7,OR1I1,OR4C13,OR51B5,OR10H5,OR1B1,OR5T3,OR4K5,OR10W1,OR7C1,OR2AE1,OR2D3,OR2A2,OR11L1,OR2V1,OR2G6,OR9Q1,OR8B4,OR10R2,OR2T27,OR51S1,OR10Q1,OR2A25,OR6X1,OR10C1,OR52M1,OR7A10,OR7C2,OR5C1,OR14I1,OR10G2,OR4D11,OR10X1,OR2AG2,OR4D10,OR2T6,OR4C11,OR13A1,OR10Z1,OR5D13,OR2V2,OR2AJ1,OR51M1,OR5B2,OR2F1,OR1C1,OR13C9,OR13C8,OR9I1,GNAL,OR13F1,OR6B2,OR52W1,OR8B12,OR5AR1,OR3A3,OR4D2,OR1A1,OR2C1,OR2A12,OR8J1,OR8D4,OR1M1,OR10A4,OR5AP2,OR6N1,OR8U3,OR10K2,OR2G3,OR12D3,OR6B3,OR4K14,OR6K6,OR8A1,OR5M9,OR4E1,OR6Y1,OR8K3,OR2C3,OR1D2,OR6N2,OR2L13,OR4K1,OR4D9,OR5H2,OR4F6,OR11A1,OR6V1,OR2H2,OR14A2,OR51I2,OR2J3,OR5V1,OR10A6,OR7D2,RTP2,OR52N4,OR2AT4,OR1E2,OR6C1,OR8B8,OR51T1,OR2W3,OR10G3,OR6S1,OR52A1,OR13G1,OR52K1,OR2K2,OR4D5,OR2W1,OR5A2,OR5P2,OR5K1,OR2B11,OR5D14,OR6Q1,OR4B1,OR13C3,OR6C76,OR6F1,OR9G4,OR51D1,OR3A1,OR6K3,OR10A7; OR6C6,OR14A16,OR4K2,OR14A2,OR2T6,OR4C12,OR8D2,OR4N2,OR5AS1,OR56B4,OR51T1,OR11L1,OR10AD1,OR5T2,OR51Q1,OR5K3,OR4C6,OR14I1,OR5M8,OR1I1,OR5B2,OR4X2,OR4F6,OR10AG1,OR8K5,OR4Q3,OR2G3,OR51B4,OR2A14,OR2M4,OR2A25,OR9A2,OR1J1,OR8K1,OR11G2,OR2B11,OR14J1,OR6M1,OR10G6,OR2A12,OR5D16,OR52H1,OR8U1,OR9G4,OR10P1,OR4A15,OR6K6,OR5A2,OR2T27,OR2W3,OR4L1,OR1B1,OR56A3,OR10Z1,OR5B21,OR6X1,OR6F1,OR2Y1,OR5M3,OR56B1,OR9I1,OR2K2,OR52B6,OR52N2,OR10X1,OR5P3,OR9Q2,OR4C5,OR13J1,OR10D3,OR2C1,OR13D1,OR13G1,OR4D6,OR56A5,OR6N2,OR4C3,OR1J4,OR2G6,OR13C4,OR11H4,OR51I2,OR10K1,OR5C1,OR9K2,OR8D4,OR1M1; OR6Y1,OR8D4,OR51B2,OR6C68,OR9Q1,OR14I1,OR14K1,OR4A16,OR4X1,OR11G2,OR51T1,OR1I1,OR1C1,OR2G2,OR5J2,OR11L1,OR5K4,OR4C16,OR2AK2,OR2Z1,OR14A16,OR9I1,OR10AG1,OR1Q1,OR8D2,OR5D13,OR7D2,OR10Q1,OR9G1,OR10S1,OR10W1,OR1M1,OR4A15,OR2A14,OR51S1,OR10X1,OR2AG1,OR5W2,OR13J1,OR2S2,OR2AG2,OR8U1,OR5H2,OR4P4,OR2W3,OR4L1,OR4C5,OR5C1,OR56B4,OR2M4,OR1J1,OR14A2,OR13F1,OR4K5,OR10AD1,OR1F1,OR4E2,OR51M1,CNGB1,OR13H1,OR8K1,OR1L3,OR4K14,OR1N1,OR2A25,OR51F2,OR5K3,OR2C3,OR52B6,OR9Q2,OR5B3,OR8B12,OR4C3,OR8K3,OR2H2,OR6T1,OR5D16,OR51B6,OR13A1,OR5A2,OR3A1,OR2D2,OR8B4,OR5AS1,OR6C70,OR4Q3,RTP1,OR13C8,OR10J1,OR51I1,OR8S1,OR51D1,OR5AC2,OR5P3,OR11H6,OR2D3,OR52N5,OR4D9,OR52L1,OR5A1,OR10G3,OR8A1,OR51B5,OR6Q1,OR56B1,OR10K1,OR6V1,OR6M1,OR56A3,OR5D18,OR1K1,OR51I2,OR3A3,OR8B8,OR2G3,OR4N2,OR5D14,OR56A5,OR52W1,OR51G1,OR4F6,OR2AT4,OR11H4,OR4D6,OR2A5,OR6N1,OR1A1,OR5M8,OR6N2,OR56A4,OR5AP2,OR2T1,OR6C65,OR6X1,OR52M1,OR4S1,OR2AP1,OR8U3,OR10A4,OR5M9,OR52B2,OR10R2,RTP2,OR5AU1,OR6C76,OR10J5,OR13C3,OR8D1,OR2K2,OR9K2,OR4D10</t>
  </si>
  <si>
    <t>cavia_porcellus; chinchilla_lanigera; chlorocebus_sabaeus; otolemur_garnettii; panthera_leo; panthera_pardus; physeter_catodon; prolemur_simus; rhinopithecus_bieti; rhinopithecus_roxellana</t>
  </si>
  <si>
    <t>REACTOME_CTLA4_INHIBITORY_SIGNALING</t>
  </si>
  <si>
    <t>1.5642 - 1.7589</t>
  </si>
  <si>
    <t>CD80,CD86; CD80,CD86,CTLA4; CD86,CD80; CD86,CD80,CTLA4; CD86,CD80,CTLA4,AKT1; PPP2R5E,CD86</t>
  </si>
  <si>
    <t>cricetulus_griseus_chok1gshd; dasypus_novemcinctus; loxodonta_africana; microtus_ochrogaster; mus_musculus; ornithorhynchus_anatinus; pongo_abelii; rhinolophus_ferrumequinum; vombatus_ursinus</t>
  </si>
  <si>
    <t>REACTOME_EUKARYOTIC_TRANSLATION_ELONGATION</t>
  </si>
  <si>
    <t>1.4178 - 1.7935</t>
  </si>
  <si>
    <t>EEF1D,RPS15,RPL10A,RPL18,EEF1G,RPS13; RPL22,RPL18,RPL13A,RPLP0,RPL28,RPS7,RPL39L; RPL22L1,RPL28,RPS15,RPL13,RPL18A,RPS19; RPL27A,RPL13,RPS24,RPL8,RPS3A,RPL10A,RPL18,RPL6; RPL27A,RPS15,RPLP2,RPL28,RPL6,RPL8,RPL18A; RPL37,RPS15,RPLP2,RPS3,RPL13,RPL3L,RPS19; RPL6,EEF1D,RPL10L,RPL13A,UBA52,RPL4,RPL3L,RPL22L1,RPL18,EEF1B2,RPS18,RPS21; RPS11,RPL6,RPS8; RPS21,RPS16</t>
  </si>
  <si>
    <t>ailuropoda_melanoleuca; felis_catus; marmota_marmota_marmota; mus_pahari; mustela_putorius_furo; otolemur_garnettii; panthera_pardus; rhinopithecus_roxellana; tursiops_truncatus</t>
  </si>
  <si>
    <t>REACTOME_RESPIRATORY_ELECTRON_TRANSPORT</t>
  </si>
  <si>
    <t>1.3339 - 1.6444</t>
  </si>
  <si>
    <t>COX6A2,UQCRB,NDUFC2,SDHD,NDUFB4,NDUFA11,HIGD2A,SFXN4,NDUFA13,COX11,COX6B2,TMEM126B,NDUFA8,UQCC3,DMAC2,DMAC1,NDUFA10,NDUFB5,NDUFC1,NDUFV1,COX8A,TIMMDC1,TMEM186,PET100,NDUFB1,COX4I2,TMEM177,NDUFB8,NDUFAF4,ECSIT,COA5,NDUFB10,SCO1,NDUFV3,TMEM223,COX14,NDUFB2,NDUFB11,FOXRED1,NDUFA9,COX4I1,NDUFA7,COX5B,TIMM21,UQCR11,NDUFAF1,UQCRQ,TACO1,NDUFAF2,NDUFB3,NDUFAB1,UQCRC1,COX16,PYURF,NDUFB9,COX7B,PET117,SCO2,CMC1,COA3; COX6B2,UQCRB,NDUFA11,LYRM2,SFXN4,NDUFC2,TMEM177,HIGD2A,NDUFB1,TMEM126B,NDUFC1,NDUFS6,UQCC3,UQCC5,NDUFB4,NDUFA1,COX8A,TIMMDC1,NDUFA10,NDUFB6,DMAC2,NDUFB5,NDUFAF4,SURF1,NDUFB8,COX6B1,COX4I2,HSCB,PET100,OXA1L,COA5,COX20,TACO1,SCO1,NDUFS3,PYURF,FOXRED1,NDUFV3,ECSIT,NDUFA9,NDUFB3,TMEM186,UQCRQ,COX6A1,COX4I1,TMEM223,COX11,COX16,COA3,TIMM21,NDUFAF1,COX5B,HIGD1A,COX7B,NDUFB10,NDUFA13,UQCR11,NDUFAF2,PET117,COX6A2,CYCS; NDUFC2,UQCRB,LYRM2,SFXN4,COX6B2,TMEM177,TMEM126B,COX6C,NDUFS6,UQCC3,COX8A,DMAC1,NDUFC1,TIMMDC1,NDUFB5,NDUFA3,NDUFA10,SURF1,PET100,DMAC2,COX4I2,SCO1,UQCR11,TMEM186,OXA1L,NDUFB2,COX5B,COX6A2,FOXRED1,NDUFB11,NDUFA9,COA5,ECSIT,COA3,COX4I1,NDUFB10,UQCR10,TMEM223,NDUFAF1,COX7B,HSCB,COX11,TACO1,NDUFAF2,NDUFB9,NDUFAF3,NDUFB7,COX16,PET117,UQCRFS1,UQCRQ,COX18,ACAD9,COX7C,PYURF; RAB5IF,LYRM2,NDUFA13,NDUFB9,NDUFA11,UQCRB,TMEM177,NDUFS6,NDUFAB1,NDUFA1,COX5A,COX6B2,UQCC3,COX8A,NDUFA10,NDUFC2,SFXN4,DMAC1,NDUFS5,NDUFB10,DMAC2,COA5,NDUFC1,NDUFB1,TIMMDC1,ECSIT,TMEM186,TMEM126B,PYURF,COX4I2,COX8C,NDUFB3,NDUFAF4,NDUFV3,UQCC6,NDUFAF1,HIGD1C,FOXRED1,OXA1L,NDUFB2,TIMM21,SCO1,NDUFB6,COX11,UQCR10,UQCRQ,TMEM223,NDUFAF2,ETFB,COX20,NDUFS7,NDUFB11; RAB5IF,NDUFA11,SDHD,COX5A,NFS1,NDUFB8,NDUFS6,COX8A,DMAC1,TMEM177,COX6B2,ECSIT,NDUFC2,NDUFB4,NDUFA10,COX4I1,HIGD2A,UQCC3,UQCRQ,NDUFB10,NDUFA3,NDUFV3,COX6C,NDUFA1,SFXN4,NDUFAF4,DMAC2,NDUFC1,NDUFB5,NDUFA9,TMEM126B,TMEM186,UQCC6,FOXRED1,NDUFB2,NDUFAF1,TIMMDC1,TMEM126A,COX4I2,NDUFS7,NDUFAF8,NDUFA4,UQCR11,COX20,COA3,NDUFAB1,PET100,OXA1L,TIMM21,NDUFA5,COX11,NDUFB7,SCO1,NDUFB11,ETFB,PYURF,NDUFAF2,HIGD1C,TMEM223,COX6A2; RAB5IF,PET100,LYRM2,NDUFB8,COX17,NDUFS6,COX8A,DMAC1,TMEM177,NDUFC2,UQCC3,UQCRQ,NDUFB4,NDUFS5,NDUFA10,UQCRB,NDUFC1,NDUFA1,HIGD2A,NDUFB10,COX6C,COA5,NDUFAF4,DMAC2,SFXN4,NDUFV3,TIMMDC1,TMEM186,NDUFA9,NDUFAF8,NDUFB5,NDUFB9,NDUFA11,NDUFB7,TMEM126B,NDUFA4,FOXRED1,COX6B2,NDUFAF1,COX20,COX4I2,NDUFB2,UQCC6,SCO1,ECSIT,TIMM21,UQCR11,HIGD1C,OXA1L,TMEM223,TMEM126A,NDUFA5,NDUFAF2,COX11,NDUFAB1,NDUFB11,UQCR10,PYURF,COX6A2,ETFDH,ETFB; SDHD,COX8A,NDUFC2,DMAC1,UQCC3,NDUFS5,NDUFA4,NDUFB10,UQCRQ,COX6C,NDUFA10,COX5B,TMEM186,NDUFB11,COX20,COA5,NDUFB6,NDUFV3,SFXN4,TIMMDC1,NDUFAF4,NDUFB5,TMEM177,TMEM126B,DMAC2,UQCC6,NDUFC1,NDUFAB1,COX4I2,COX14,NDUFAF8,NDUFA9,COX11,COX7A2,NDUFB8,NDUFB7,UQCR10,NDUFB2,COX19,NDUFAF1,TIMM21,ACAD9,FOXRED1,TMEM126A,COX6A2,ECSIT,NDUFA13,PYURF,NDUFS6,NDUFB3,RAB5IF,COX8C,NDUFA5,SDHC,OXA1L,NDUFA11,TMEM223,SCO2,HIGD1C,HIGD1A,SMIM20,COX4I1,COX18; SFXN4,NDUFA9,COX8C,SLC25A18,DMAC1,UQCC2,NDUFA5,NDUFA13,COX6B2,COX4I1,NFS1,SDHB,NDUFS4,NDUFC2,HSCB,TMEM126B,NDUFB3,TMEM177,COX6B1,NDUFB9,ETFB,DMAC2,UQCC3,ISCU,OXA1L,NDUFS3,NDUFA11,TMEM186,TMEM223,NDUFS5,HIGD1C,NUBPL,NDUFB6,ECSIT,NDUFA10,SCO1,TIMMDC1,LYRM4,PYURF,COX4I2,NDUFAF4,TIMM21,COX6A2,COX14,NDUFB5,UQCC1,TMEM126A,FOXRED1,NDUFA1,SURF1,UQCC6,NDUFAF8,NDUFB10,COA3,NDUFS6,PET100,TACO1,NDUFAF1,COX18,NDUFAF2,NDUFB11,NDUFB8,SCO2,LETM1,COX11,COX16,COX19,COX7A2,NDUFB7; UQCRB,LYRM2,NDUFC2,NDUFA11,TMEM177,HIGD2A,UQCC3,NDUFB2,COX8C,SFXN4,COX6C,LYRM4,COX6B2,COX6B1,SURF1,TMEM126B,NDUFS6,DMAC1,COX8A,NDUFB5,NDUFB4,PET100,NDUFA10,TIMMDC1,TMEM186,DMAC2,NDUFC1,COX4I2,NDUFA9,COX7A2,NDUFA6,OXA1L,NDUFB10,NDUFA1,SCO1,COA5,GOT2,ECSIT,NDUFB11,COX6A1,NDUFV3,NDUFAB1,FOXRED1,TMEM223,COX4I1,COX6A2,COX5B,NDUFA13,PYURF,NDUFB7,PET117,TIMM21,COX7B,UQCRQ,UQCR10,NDUFA3,NDUFAF1,COA3,NDUFB9,NDUFA12,COX18,CMC1,TACO1,COX7C,NDUFAF3</t>
  </si>
  <si>
    <t>aotus_nancymaae; callithrix_jacchus; cebus_imitator; cercocebus_atys; chlorocebus_sabaeus; mandrillus_leucophaeus; physeter_catodon; rhinopithecus_roxellana; saimiri_boliviensis_boliviensis</t>
  </si>
  <si>
    <t>REACTOME_RIPK1_MEDIATED_REGULATED_NECROSIS</t>
  </si>
  <si>
    <t>1.5297 - 1.6576</t>
  </si>
  <si>
    <t>BIRC3,FAS,RIPK3,TNFSF10,CASP8,RIPK1,FADD,TRADD,CFLAR; FADD,TNFRSF10A,FAS,TNFSF10,CASP8,RIPK1,TRADD,CFLAR; FADD,TNFRSF10A,FAS,TNFSF10,CASP8,RIPK1,TRADD,CFLAR,XIAP; MLKL,HSP90AA1,FAS,RIPK3,TNFSF10,CASP8,FADD,RIPK1,FASLG,CFLAR,BIRC2,TRADD; MLKL,RIPK3,FAS,CASP8,RIPK1,CFLAR,FADD,TNFSF10; PRKN,FAS,FADD,MLKL,TNFSF10,RIPK3,CASP8,RIPK1,CFLAR; TNFRSF10A,FADD,TNFSF10,TRADD,CASP8,RIPK1,CFLAR; TNFRSF10A,MLKL,RIPK3,FAS,CFLAR,CASP8,RIPK1,TNFSF10</t>
  </si>
  <si>
    <t>capra_hircus; cavia_porcellus; chinchilla_lanigera; mesocricetus_auratus; monodelphis_domestica; mus_caroli; phascolarctos_cinereus; vombatus_ursinus</t>
  </si>
  <si>
    <t>REACTOME_INTERLEUKIN_4_AND_INTERLEUKIN_13_SIGNALING</t>
  </si>
  <si>
    <t>1.3429 - 1.3835</t>
  </si>
  <si>
    <t>CCL2,IL17F,OSM,IL1A,IL12A,IL4,MYC,CCL22,IL4R,IL13RA2,ICAM1,IL1B,IL18,IL6R,FCER2,VCAM1,LCN2,TNFRSF1B,LBP,TGFB1,IL13,IL17A,IL23R,ITGAX,IL12B,ITGAM,TNF,CXCL8,IL10,CEBPD,MUC1,TIMP1,CDKN1A,POMC,TWIST1,MMP3; CCL2,IL4,IL17F,OSM,IL13RA2,IL18,HSP90AA1,IL6R,ICAM1,MMP1,LCN2,IL13,CCL22,IL12A,IL1A,FCER2,IL17A,TNFRSF1B,ITGAX,IL23R,LBP,IL1B,TIMP1,IL12B,VCAM1,ITGAM,IL10,MMP3,MCL1,ITGB2,FASLG,IL2RG,TP53,MUC1,TYK2,CDKN1A,IL13RA1,NOS2,IL23A; CCL2,IL4,IL1A,IL18,IL17F,OSM,ICAM1,IL6R,IL4R,MMP1,CCL22,IL17A,FCER2,LCN2,IL13,TNFRSF1B,IL1B,IL23R,TIMP1,IL12A,LBP,ITGAX,ALOX15,IL10,ITGAM,IL12B,MMP3,MCL1,IL2RG,VCAM1,IL13RA1,CDKN1A,FASLG,MUC1,MMP9,IL23A,TYK2,TNF; CCL2,IL4,OSM,IL17F,IL13RA2,IL4R,IL6R,ICAM1,IL18,MMP1,CCL22,LCN2,IL1A,IL12A,IL13,FCER2,TNFRSF1B,IL1B,IL17A,ITGAX,LBP,IL23R,VCAM1,TIMP1,IL12B,ITGAM,IL10,IL2RG,MMP3,FASLG,CDKN1A,NDN,TP53,IL13RA1,MUC1,TYK2,TNF; CCL2,IL4,OSM,IL17F,IL4R,IL13RA2,CCL22,IL6R,IL18,ICAM1,IL12A,IL13,LCN2,IL17A,TNFRSF1B,IL1A,FCER2,IL12B,IL1B,LBP,IL23R,ITGAX,IL2RG,IL10,TIMP1,ALOX15,ITGAM,MMP9,IL13RA1,IL23A,MMP3; IL17F,OSM,IL4R,CCL22,ICAM1,IL17A,IL13RA2,IL18,LCN2,IL13,FCER2,TNFRSF1B,IL1B,LBP,ITGAX,ITGAM,IL2RG,IL12A,MUC1,TIMP1,TWIST1,MMP3,IL12B,TNF,CD36,IL13RA1,TYK2,CDKN1A,STAT6,MMP9,ITGB2,NOS2,TP53,IL23A; IL4,CCL2,OSM,IL17F,IL13RA2,ICAM1,CCL22,IL4R,IL18,IL6R,IL12A,MMP1,IL13,FCER2,IL1A,TNFRSF1B,IL17A,LCN2,IL1B,IL12B,IL23R,ITGAX,IL13RA1,LBP,VCAM1,MMP3,IL10,ITGAM,MUC1,TYK2,IL23A,IL2RG,FASLG; IL4,IL13,IL17F,OSM,IL1A,ICAM1,IL4R,MMP1,CCL22,IL18,IL6R,IL23R,ITGAX,FCER2,TNFRSF1B,IL17A,IL1B,IL13RA2,CXCL8,IL12A,ITGAM,TIMP1,LBP,MUC1,HMOX1,TNF,MMP3,CD36,IL2RG,VCAM1,ITGB2,CDKN1A,IL23A</t>
  </si>
  <si>
    <t>chinchilla_lanigera; cricetulus_griseus_chok1gshd; marmota_marmota_marmota; mesocricetus_auratus; microtus_ochrogaster; mus_musculus; octodon_degus; peromyscus_maniculatus_bairdii</t>
  </si>
  <si>
    <t>REACTOME_ROLE_OF_LAT2_NTAL_LAB_ON_CALCIUM_MOBILIZATION</t>
  </si>
  <si>
    <t>1.6338 - 1.803</t>
  </si>
  <si>
    <t>FCER1A,LAT2,MS4A2; FCER1A,MS4A2,FCER1G,LAT2; FCER1A,MS4A2,LAT2; LAT2,FCER1A,MS4A2; LAT2,MS4A2,FCER1A; MS4A2,FCER1A,LAT2</t>
  </si>
  <si>
    <t>chinchilla_lanigera; ictidomys_tridecemlineatus; microtus_ochrogaster; moschus_moschiferus; mus_musculus; propithecus_coquereli; sciurus_vulgaris</t>
  </si>
  <si>
    <t>REACTOME_CASPASE_ACTIVATION_VIA_EXTRINSIC_APOPTOTIC_SIGNALLING_PATHWAY</t>
  </si>
  <si>
    <t>1.5669 - 1.7916</t>
  </si>
  <si>
    <t>DAPK3,TNFSF10,LY96,FAS,TLR4,CASP8,TICAM1,FADD,RIPK1; FADD,FAS,LY96,CD14,TICAM1,TNFSF10,TLR4,CASP8,CASP9,RIPK1,CFLAR; FADD,TNFRSF10A,CD14,FAS,TNFSF10,TICAM1,CASP8,RIPK1,TRADD,CFLAR,CASP9; FADD,TNFRSF10A,LY96,CD14,FAS,TLR4,TICAM1,TNFSF10,CASP8,RIPK1,TRADD,CFLAR,CASP9; LY96,FAS,CD14,TNFSF10,TICAM1,TLR4,CASP8,CASP9,FADD,RIPK1,TRADD,CFLAR,FASLG; TNFRSF10A,FADD,CD14,LY96,TICAM1,TNFSF10,TLR4,TRADD,CASP8,RIPK1,CFLAR,CASP9; TNFRSF10A,LY96,FAS,CFLAR,CASP8,RIPK1,TICAM1,TLR4,CD14,TNFSF10,CASP9,FADD</t>
  </si>
  <si>
    <t>chinchilla_lanigera; cricetulus_griseus_chok1gshd; monodelphis_domestica; peromyscus_maniculatus_bairdii; phascolarctos_cinereus; sarcophilus_harrisii; vombatus_ursinus</t>
  </si>
  <si>
    <t>REACTOME_PLASMA_LIPOPROTEIN_ASSEMBLY</t>
  </si>
  <si>
    <t>1.6035 - 1.748</t>
  </si>
  <si>
    <t>APOC2,APOA2,APOC4,APOC3,APOA1,APOA4,APOB,APOE; APOC3,APOC4,APOA2,APOA1,APOC2,APOC1,APOA4,APOB,APOE; APOC4,APOA2,APOC2,APOC1,APOA1,APOC3,APOB,APOE,APOA4; APOC4,APOA2,APOC2,APOC3,APOA4,APOA1,APOB,APOC1,APOE; APOC4,APOA2,APOC2,APOC3,APOA4,APOC1,APOA1,APOB,APOE; APOC4,APOA2,APOC3,APOE,APOA4,APOC2,APOA1,APOC1; APOC4,APOC3,APOA4,APOA2,APOC2,APOB,APOC1,APOE,APOA1</t>
  </si>
  <si>
    <t>cavia_porcellus; cricetulus_griseus_chok1gshd; dipodomys_ordii; mus_musculus; nannospalax_galili; octodon_degus; rattus_norvegicus</t>
  </si>
  <si>
    <t>REACTOME_M_DECAY_DEGRADATION_OF_MATERNAL_MRNAS_BY_MATERNALLY_STORED_FACTORS</t>
  </si>
  <si>
    <t>1.5053 - 1.7078</t>
  </si>
  <si>
    <t>PADI6,TNKS1BP1,NOBOX,BTG4,PABPN1L; PAIP2,NOBOX,PADI6,TNKS1BP1,BTG4,EIF4B,CNOT8,PABPN1L; TNKS1BP1,NOBOX,BTG4,PADI6,PABPN1L,EIF4E; TNKS1BP1,NOBOX,PADI6,BTG4,PABPN1L; TNKS1BP1,NOBOX,PADI6,EIF4E; TNKS1BP1,NOBOX,ZFP36L2,PABPN1L,PADI6,BTG4; TNKS1BP1,PADI6,NOBOX,PABPN1L</t>
  </si>
  <si>
    <t>cavia_porcellus; chinchilla_lanigera; felis_catus; moschus_moschiferus; octodon_degus; otolemur_garnettii; sarcophilus_harrisii</t>
  </si>
  <si>
    <t>REACTOME_CHROMOSOME_MAINTENANCE</t>
  </si>
  <si>
    <t>1.3529 - 1.5535</t>
  </si>
  <si>
    <t>H2AJ,HJURP,CENPC,TERF1,CENPU,TERT,CTC1,TINF2,ITGB3BP,TEN1,OIP5,STN1,CENPQ,KNL1,WRN,CENPP,CENPI,CHTF18,CENPA,SHQ1,CENPO,CENPW,MIS18A,ACD,CENPN,RTEL1,WRAP53,CENPX,BLM,CENPH,CENPM; HJURP,CENPC,CENPU,MIS18A,ACD,TERT,MIS18BP1,ITGB3BP,KNL1,TEN1,CTC1,CENPQ,CENPO,CENPP,TERF1,WRN,STN1,CENPA,OIP5,TERF2,WRAP53,CENPI,RTEL1,POLD4,DNA2,SHQ1,CHTF18,CENPK,CENPH,CENPX,RFC5,BLM,CENPW,CENPM; HJURP,CENPC,ITGB3BP,MIS18BP1,CENPU,TERT,CENPQ,ACD,CTC1,TEN1,TERF1,OIP5,CENPN,STN1,WRN,CENPA,CCNA2,CENPP,MIS18A,CENPS,CENPH,DAXX,RTEL1,SHQ1,CHTF18,WRAP53,CENPO,CENPK,BLM,CENPI,CENPW,POLD4,RSF1,LIG1,CENPX,DNA2; HJURP,MIS18A,CENPM,ACD,CENPC,OIP5,CENPU,ITGB3BP,MIS18BP1,CENPI,CENPK,TERF1,CENPH,POLD4,CENPQ,TERT,KNL1,CENPO,WRN,CENPA,CENPN,CTC1,SHQ1,H2AJ,DAXX,CHTF18,TERF2IP,TEN1,RTEL1,BLM; HJURP,MIS18A,CENPU,ACD,CENPC,CENPH,OIP5,ITGB3BP,MIS18BP1,CENPQ,CENPK,CENPI,POLD4,TERT,WRN,CENPA,CTC1,CENPO,WRAP53,CENPM,TINF2,CHTF18,CENPW,TERF2IP,SHQ1,DAXX,BLM,RPA3,RTEL1,KNL1,TEN1,H2BC17,POT1,CENPN; MIS18A,ACD,CENPC,OIP5,CENPH,MIS18BP1,ITGB3BP,CENPI,TEN1,CENPQ,CENPK,CENPO,KNL1,TERT,WRN,CTC1,TINF2,POLR2I,CENPS,TERF2IP,CHTF18,CENPM,SHQ1,WRAP53,CENPW,DAXX,STN1,BLM,RTEL1,CENPA; MIS18A,CENPC,OIP5,ACD,ITGB3BP,CENPU,MIS18BP1,CENPP,CENPA,CENPH,POLD4,CENPQ,POLR2F,CENPI,CENPK,TERT,KNL1,WRN,CENPO,CTC1,TINF2,H2AJ,CENPM,CENPW,CHTF18,DAXX,SHQ1,RTEL1,WRAP53,BLM,TEN1,POT1</t>
  </si>
  <si>
    <t>cricetulus_griseus_chok1gshd; mesocricetus_auratus; microtus_ochrogaster; monodelphis_domestica; phascolarctos_cinereus; sarcophilus_harrisii; vombatus_ursinus</t>
  </si>
  <si>
    <t>REACTOME_AEROBIC_RESPIRATION_AND_RESPIRATORY_ELECTRON_TRANSPORT</t>
  </si>
  <si>
    <t>1.3369 - 1.4973</t>
  </si>
  <si>
    <t>COX6B2,UQCRB,NDUFA11,LYRM2,SFXN4,NDUFC2,TMEM177,HIGD2A,NDUFB1,TMEM126B,DMAC2L,NDUFC1,PM20D1,NDUFS6,UQCC3,ATP5F1D,UQCC5,NDUFB4,NDUFA1,COX8A,TIMMDC1,NDUFA10,NDUFB6,DMAC2,NDUFB5,NDUFAF4,SURF1,NDUFB8,COX6B1,COX4I2,HSCB,ATP5PF,PET100,OXA1L,COA5,COX20,TACO1,SCO1,NDUFS3,FH,PYURF,FOXRED1,NDUFV3,ECSIT,NDUFA9,NDUFB3,TMEM186,UQCRQ,COX6A1,ATP5ME,COX4I1,TMEM223,COX11,COX16,COA3,TIMM21,NDUFAF1,COX5B,HIGD1A,ATP5MF,COX7B,NDUFB10,ATP5PB,NDUFA13,UQCR11,NDUFAF2,PET117,COX6A2,CYCS,CSKMT,SLC25A4,UQCRFS1,NDUFB9,COX18,NDUFB7,SDHAF4,COX7C,DLAT,NDUFA8,ACAD9,CMC1,SDHAF3,NDUFAF3; NDUFC2,UQCRB,LYRM2,SFXN4,COX6B2,TMEM177,TMEM126B,COX6C,NDUFS6,PM20D1,UQCC3,COX8A,DMAC1,DMAC2L,ATP5PF,NDUFC1,TIMMDC1,NDUFB5,NDUFA3,NDUFA10,SURF1,PET100,DMAC2,COX4I2,SCO1,UQCR11,TMEM186,OXA1L,NDUFB2,COX5B,COX6A2,FOXRED1,NDUFB11,NDUFA9,COA5,ECSIT,COA3,LDHAL6B,COX4I1,NDUFB10,UQCR10,ATP5PB,TMEM223,NDUFAF1,SDHAF3,COX7B,HSCB,COX11,TACO1,NDUFAF2,ATP5ME,NDUFB9,NDUFAF3,NDUFB7,COX16,PET117,UQCRFS1,UQCRQ,COX18,ACAD9,COX7C,SDHAF4,PYURF; PGAM5,GSTZ1,COX6A2,UQCRB,NDUFC2,SDHD,NDUFB4,NDUFA11,HIGD2A,ATP5MJ,SFXN4,ISCA1,NDUFA13,COX11,COX6B2,TMEM126B,MAEA,NDUFA8,UQCC3,GID8,DMAC2,DMAC1,NDUFA10,SIRT4,NDUFB5,NDUFC1,NDUFV1,COX8A,TIMMDC1,TMEM186,PET100,NDUFB1,COX4I2,TMEM177,NDUFB8,NDUFAF4,ECSIT,MPC1L,COA5,NDUFB10,SCO1,NDUFV3,TMEM223,COX14,NDUFB2,NDUFB11,SDHAF4,FOXRED1,NDUFA9,COX4I1,NDUFA7,ATP5PF,COX5B,CSKMT,TIMM21,UQCR11,NDUFAF1,UQCRQ,TACO1,NDUFAF2,NDUFB3,NDUFAB1,ATP5MF,UQCRC1,COX16,PYURF,NDUFB9,SDHAF3,COX7B,PET117,SCO2,LDHAL6B,CMC1,COA3; RAB5IF,LYRM2,NDUFA13,NDUFB9,NDUFA11,GID4,UQCRB,DMAC2L,TMEM177,NDUFS6,NDUFAB1,NDUFA1,COX5A,ATP5PF,COX6B2,UQCC3,COX8A,NDUFA10,NDUFC2,SFXN4,ATP5MC2,PGAM5,DMAC1,NDUFS5,NDUFB10,DMAC2,COA5,NDUFC1,NDUFB1,PM20D1,TIMMDC1,ECSIT,TMEM186,TMEM126B,PYURF,PDK2,COX4I2,COX8C,NDUFB3,NDUFAF4,NDUFV3,UQCC6,NDUFAF1,HIGD1C,FOXRED1,GSTZ1,OXA1L,NDUFB2,TIMM21,SCO1,NDUFB6,COX11,PC,UQCR10,UQCRQ,TMEM223,NDUFAF2,ETFB,CSKMT,COX20,NDUFS7,NDUFB11,SUCLG2,ATP5F1B,FAHD1; RAB5IF,NDUFA11,SDHD,COX5A,DMAC2L,NFS1,NDUFB8,NDUFS6,ATP5F1D,COX8A,DMAC1,D2HGDH,TMEM177,COX6B2,ATP5PF,ECSIT,NDUFC2,NDUFB4,NDUFA10,COX4I1,HIGD2A,UQCC3,UQCRQ,NDUFB10,NDUFA3,NDUFV3,COX6C,ATP5MC2,NDUFA1,SLC25A4,SFXN4,PM20D1,NDUFAF4,DMAC2,NDUFC1,NDUFB5,NDUFA9,TMEM126B,TMEM186,UQCC6,FOXRED1,NDUFB2,NDUFAF1,TIMMDC1,TMEM126A,COX4I2,MPC1L,NDUFS7,NDUFAF8,NDUFA4,UQCR11,COX20,COA3,NDUFAB1,PET100,ATP5ME,OXA1L,TIMM21,NDUFA5,COX11,NDUFB7,SCO1,NDUFB11,ETFB,PYURF,NDUFAF2,HIGD1C,TMEM223,COX6A2; RAB5IF,PET100,LYRM2,GID4,NDUFB8,COX17,DMAC2L,NDUFS6,UBB,COX8A,DMAC1,TMEM177,MPC1L,NDUFC2,UQCC3,UQCRQ,NDUFB4,NDUFS5,NDUFA10,UQCRB,NDUFC1,NDUFA1,HIGD2A,NDUFB10,COX6C,COA5,NDUFAF4,DMAC2,PM20D1,SFXN4,ATP5MG,NDUFV3,TIMMDC1,TMEM186,NDUFA9,NDUFAF8,NDUFB5,NDUFB9,NDUFA11,PDK2,NDUFB7,TMEM126B,NDUFA4,FOXRED1,COX6B2,NDUFAF1,COX20,COX4I2,NDUFB2,UQCC6,SCO1,ECSIT,TIMM21,UQCR11,HIGD1C,ATP5F1B,OXA1L,TMEM223,TMEM126A,NDUFA5,NDUFAF2,COX11,NDUFAB1,NDUFB11,UQCR10,PYURF,COX6A2,ETFDH,ETFB,UQCRFS1,CSKMT,HAGH,SUCLG2; UQCRB,LYRM2,NDUFC2,PM20D1,NDUFA11,TMEM177,HIGD2A,UQCC3,NDUFB2,GID4,COX8C,SFXN4,COX6C,LYRM4,COX6B2,COX6B1,SURF1,DMAC2L,TMEM126B,NDUFS6,DMAC1,COX8A,NDUFB5,ATP5PF,NDUFB4,PET100,NDUFA10,TIMMDC1,TMEM186,DMAC2,NDUFC1,COX4I2,NDUFA9,SIRT4,COX7A2,NDUFA6,OXA1L,NDUFB10,NDUFA1,SCO1,COA5,GOT2,ECSIT,NDUFB11,COX6A1,NDUFV3,GSTZ1,NDUFAB1,FOXRED1,TMEM223,COX4I1,COX6A2,COX5B,NDUFA13,PYURF,NDUFB7,PET117,TIMM21,COX7B,UQCRQ,UQCR10,ATP5PB,NDUFA3,NDUFAF1,COA3,NDUFB9,DLD,NDUFA12,COX18,CMC1,TACO1,COX7C,NDUFAF3,SDHAF3</t>
  </si>
  <si>
    <t>aotus_nancymaae; callithrix_jacchus; cebus_imitator; cercocebus_atys; mandrillus_leucophaeus; rhinopithecus_roxellana; saimiri_boliviensis_boliviensis</t>
  </si>
  <si>
    <t>REACTOME_REPRODUCTION</t>
  </si>
  <si>
    <t>1.3542 - 1.4144</t>
  </si>
  <si>
    <t>ACD,ADAM20,ADAM2,SYCE3,TEX15,CATSPERD,ADAM30,IZUMO1,ZP1,NANOS3,SPAM1,BRCA2,TERF1,CATSPER3,BRCA1,CATSPER1,OVGP1,ATR,SYCP2,CATSPER2,H2AJ,KCNU1,MLH3,CATSPER4,SYNE2,SYCE2,B4GALT1,TERF2IP,REC8,SOX17,BLM,SUN2,POT1,SYCP1,RPA3,SUN1,TET2,TERF2,HVCN1,FIRRM; ADAM20,CATSPERB,PDPN,ADAM30,CATSPERD,ADAM2,IZUMO2,CATSPERG,TEX15,BRCA2,TET2,ZP4,CATSPER3,SYCE1,BRCA1,ACD,SYCP2,ZP1,TERF1,ADAM21,NBN,SUN1,SYNE2,TINF2,IZUMO3,CATSPER4,PSMC3IP,MLH3,NANOS3,KCNU1,FIRRM,BLM,SYCP1,STAG3,FIGNL1,HVCN1,DIDO1,REC8; ADAM20,PDPN,CATSPERD,CATSPERB,ADAM2,IZUMO2,BRCA1,TEX15,CATSPERG,ZP4,ACD,CATSPER1,ZP1,IZUMO1,NBN,SYCE1,TET2,MLH3,SUN1,CATSPER3,SYCP1,TERF1,ADAM21,NANOS3,CATSPER4,IZUMO3,TERF2,REC8,KCNU1,FIRRM,SMC1B,DIDO1,SYCP2,FIGNL1,BLM,IZUMO4,SYNE2; H2AJ,ADAM20,PDPN,ADAM30,CATSPERD,CATSPERB,IZUMO2,ADAM2,TEX15,TET2,BRCA2,TERF1,ZP4,CATSPER1,CATSPERG,IZUMO1,SYCE1,ZP1,TINF2,CATSPER3,BRCA1,IZUMO3,SYCP2,SUN1,CATSPER4,SYNE2,ADAM21,MLH3,NANOS3,NBN,SYCP1,ACD,KCNU1,RBBP8,STAG3,FIRRM,DIDO1,FIGNL1,BLM,FKBP6,HVCN1,REC8,IZUMO4,TEX12,SYCE2; H2BC1,SPAM1,CATSPER1,CATSPER4,CATSPER3,IZUMO1,ACD,SYCP1,RPA3,ZP4,IZUMO2,PDPN,TEX15,SYCP2,TET2,CATSPERG,SUN1,BRCA2,SYCP3,RBBP8,SYCE2,SYCE1,IZUMO3,RAD50,IZUMO4,RAD51C,SYNE2,KCNU1,NANOS3,REC8,TINF2,TEX12,NBN,DIDO1,MLH3,TERF1,CATSPER2,SUN2,RAD51,BLM; PDPN,CATSPERB,IZUMO1,ADAM30,CATSPERD,ADAM2,IZUMO2,TET2,TINF2,BRCA2,CATSPER1,TEX15,CATSPER3,SYCE1,BRCA1,ACD,TERF1,ZP1,CATSPER4,ADAM21,SYCP2,SYNE2,SUN1,IZUMO3,NBN,NANOS3,MLH3,FIRRM,KCNU1,FIGNL1,SYCP1,STAG3,BLM,RBBP8,REC8,DIDO1,IZUMO4,RPA3,RAD51C; PDPN,IZUMO2,CATSPERD,ADAM2,CATSPER1,IZUMO1,CATSPERB,TEX15,SYCE1,BRCA1,BRCA2,CATSPERG,ACD,CATSPER3,SUN1,ZP1,SYCP3,IZUMO3,NANOS3,TEX12,CATSPER4,TINF2,MLH3,TERF1,SYCP1,NBN,REC8,IZUMO4,FKBP6,STAG3,DIDO1,SYCP2,TET2,FIRRM,RBBP8,SYCE2,BLM,HVCN1,CATSPER2,POT1,FIGNL1,SYNE2</t>
  </si>
  <si>
    <t>cricetulus_griseus_chok1gshd; mesocricetus_auratus; monodelphis_domestica; mus_musculus; nannospalax_galili; propithecus_coquereli; rattus_norvegicus</t>
  </si>
  <si>
    <t>REACTOME_PROCESSING_OF_INTRONLESS_PRE_MRNAS</t>
  </si>
  <si>
    <t>1.6009 - 2.0977</t>
  </si>
  <si>
    <t>CLP1,PABPN1; CPSF4,SYMPK; CPSF7,CPSF1,CSTF2T,SYMPK,PCF11; NCBP2,PABPN1,CPSF3; PABPN1,CPSF1; PAPOLA,PABPN1</t>
  </si>
  <si>
    <t>balaenoptera_musculus; cervus_hanglu_yarkandensis; physeter_catodon; pongo_abelii; rhinolophus_ferrumequinum; saimiri_boliviensis_boliviensis</t>
  </si>
  <si>
    <t>REACTOME_INTERLEUKIN_20_FAMILY_SIGNALING</t>
  </si>
  <si>
    <t>1.6193 - 1.762</t>
  </si>
  <si>
    <t>IFNLR1,IL19,IL20RA,IL22RA1,STAT2,IL24,IL22RA2,IL20RB,IL22,IL20,TYK2; IFNLR1,IL20RA,IL10RB,IL19,IL24,IL22RA2,IL20RB,IL22RA1,IL20,IL22,STAT2; IFNLR1,IL24,IL20RA,IL22RA1,IL22RA2,IL19,IL10RB,IL22,STAT2,IL20RB,IL20; IL22,IFNLR1,IL10RB,IL22RA1,IL19,IL22RA2,IL20RA,STAT2,IL20RB,IL20; IL22,IL24,IFNLR1,IL22RA1,IL22RA2,IL10RB,STAT2,IL20RB,IL19,IL20RA; IL24,IFNLR1,IL20RA,IL20RB,IL10RB,IL19,IL22RA2,STAT2,IL20,IL22RA1,IL22</t>
  </si>
  <si>
    <t>cricetulus_griseus_chok1gshd; dipodomys_ordii; mesocricetus_auratus; ornithorhynchus_anatinus; peromyscus_maniculatus_bairdii; vombatus_ursinus</t>
  </si>
  <si>
    <t>REACTOME_IKK_COMPLEX_RECRUITMENT_MEDIATED_BY_RIP1</t>
  </si>
  <si>
    <t>1.5538 - 1.8531</t>
  </si>
  <si>
    <t>BIRC3,LY96,RIPK3,TLR4,CD14,TICAM1,RIPK1; LY96,RIPK3,BIRC3,CD14,TLR4,TICAM1,RIPK1,TICAM2; RIPK3,LY96,CD14,TLR4,TICAM1,RIPK1,BIRC3; RIPK3,LY96,RIPK1,TICAM1,TLR4,CD14; TICAM1,LY96,RIPK3,BIRC3,CD14,TLR4,RIPK1,TICAM2; UBC,LY96,RIPK3,CD14,TLR4,TICAM1,RIPK1</t>
  </si>
  <si>
    <t>cavia_porcellus; mus_caroli; mus_spicilegus; panthera_leo; panthera_pardus; sciurus_vulgaris</t>
  </si>
  <si>
    <t>REACTOME_SENSORY_PERCEPTION_OF_TASTE</t>
  </si>
  <si>
    <t>1.4962 - 1.5874</t>
  </si>
  <si>
    <t>SCNN1D,TAS1R2,TAS2R13,TRPM4,TAS2R41,TAS2R3,TRPM5,TAS2R39,TAS1R3,CALHM3,TAS2R4,TAS1R1,TAS2R40,OTOP1,TAS2R7; TAS2R1,TAS2R38,TAS2R4,TAS2R5,TAS2R3,TAS1R3,TAS1R2,TAS2R40,TAS2R7; TAS2R13,TAS2R1,TAS2R10,TAS2R8,TAS2R16,TAS2R38,TAS2R39,TAS2R40,TAS2R41,TAS1R2,OTOP1,TAS1R3,TAS1R1; TAS2R16,TAS2R1,TAS2R40,SCNN1D,TAS2R39,TAS2R38,TAS2R3,TAS2R41,TAS1R3,TAS2R7,TAS2R4,TAS1R1,TAS1R2; TAS2R16,TAS2R39,TAS2R41,SCNN1D,TAS2R40,TAS2R3,TAS2R4,TAS1R2,TAS1R3,OTOP1,TAS2R7,TAS1R1; TAS2R38,TAS2R8,TAS2R41,TAS2R16,TAS2R1,SCNN1D,TAS2R39,TAS2R40,TAS2R3,TAS2R4,TAS1R1,SCN2B,TAS1R2</t>
  </si>
  <si>
    <t>bison_bison_bison; cavia_porcellus; loxodonta_africana; moschus_moschiferus; pteropus_vampyrus; sciurus_vulgaris</t>
  </si>
  <si>
    <t>REACTOME_INHIBITION_OF_DNA_RECOMBINATION_AT_TELOMERE</t>
  </si>
  <si>
    <t>1.6165 - 1.8459</t>
  </si>
  <si>
    <t>ACD,TERF1,H2AJ,DAXX,TERF2IP,POT1,TERF2; ACD,TERF1,TERF2; ACD,TINF2,TERF2IP,DAXX,H2BC17,POT1,TERF2; H2AJ,TERF1,TINF2; H2BC1,ACD</t>
  </si>
  <si>
    <t>cricetulus_griseus_chok1gshd; mesocricetus_auratus; monodelphis_domestica; propithecus_coquereli; vombatus_ursinus</t>
  </si>
  <si>
    <t>REACTOME_DAP12_SIGNALING</t>
  </si>
  <si>
    <t>1.5094 - 1.765</t>
  </si>
  <si>
    <t>KLRD1,B2M,KLRK1,TREM2,PIK3R2,LAT; KLRD1,LAT,TREM2,KLRK1,B2M,TYROBP; KLRD1,TREM2,KLRK1,B2M,LAT; TYROBP,KLRD1,TREM2,KLRK1,B2M,LAT</t>
  </si>
  <si>
    <t>cricetulus_griseus_chok1gshd; microtus_ochrogaster; mus_spicilegus; panthera_tigris_altaica; propithecus_coquereli</t>
  </si>
  <si>
    <t>REACTOME_PLASMA_LIPOPROTEIN_REMODELING</t>
  </si>
  <si>
    <t>1.511 - 1.5819</t>
  </si>
  <si>
    <t>ANGPTL8,GPIHBP1,APOA1,APOC2,APOF,APOE,FGF21,APOA5,APOC3,APOA4,CETP,CIDEC,ANGPTL4,APOB,CREB3L3,LIPC; APOA2,APOC2,APOC3,GPIHBP1,APOF,APOA4,APOA1,APOB,ANGPTL8,CREB3L3,APOA5,ALB,FGF21,LIPC,APOE,ANGPTL4,ANGPTL3,CIDEC,LIPG,LMF1,PCSK5; APOC3,ANGPTL8,GPIHBP1,APOA2,LIPC,APOA1,APOF,APOC2,ANGPTL4,APOA4,CREB3L3,APOB,ALB,APOE,CIDEC,ANGPTL3,FGF21,APOA5,LMF1,PCSK5,LPL; GPIHBP1,ANGPTL8,APOA2,APOF,LIPC,APOC2,APOC3,CREB3L3,CIDEC,ANGPTL4,APOA4,APOA1,APOB,APOA5,APOE,ANGPTL3,LMF1,FGF21; LPA,APOC2,APOA2,ANGPTL8,APOC3,GPIHBP1,APOA1,FGF21,APOA4,CREB3L3,APOB,APOA5,APOE,ALB,LIPC,CIDEC,ANGPTL4,LIPG,ANGPTL3,PCSK5</t>
  </si>
  <si>
    <t>cavia_porcellus; chinchilla_lanigera; mus_musculus; phascolarctos_cinereus; rattus_norvegicus</t>
  </si>
  <si>
    <t>REACTOME_INTERLEUKIN_12_FAMILY_SIGNALING</t>
  </si>
  <si>
    <t>1.4264 - 1.5461</t>
  </si>
  <si>
    <t>IFNG,IL12RB1,CAPZA1,IL12A,IL27RA,EBI3,GSTO1,IL12RB2,IL23R,IL12B,IL10,IL27,SERPINB2,CA1,TYK2,IL6ST; IFNG,IL12RB1,IL12A,EBI3,AIP,IL27RA,CAPZA1,IL12B,IL12RB2,GSTO1,CA1,IL10,IL27,SERPINB2,IL23R,IL23A,IL6ST; IFNG,IL12RB1,IL12A,EBI3,IL27RA,IL12B,CAPZA1,IL12RB2,ARF1,GSTO1,IL23R,IL10,IL27,SERPINB2,IL23A,IL6ST; IFNG,IL12RB1,IL12A,EBI3,IL27RA,IL12B,CAPZA1,IL12RB2,IL23R,GSTO1,IL10,IL27,IL23A,SERPINB2,IL6ST,CA1,TYK2,CFL1; IL12RB1,IFNG,IL27RA,EBI3,IL12RB2,IL23R,IL12A,IL6ST,SOD1,IL27,HNRNPA2B1,IL10,IL12B,SERPINB2,CA1,IL23A,TYK2</t>
  </si>
  <si>
    <t>cricetulus_griseus_chok1gshd; mus_musculus; mus_spicilegus; mus_spretus; peromyscus_maniculatus_bairdii</t>
  </si>
  <si>
    <t>REACTOME_RSV_HOST_INTERACTIONS</t>
  </si>
  <si>
    <t>1.416 - 1.4552</t>
  </si>
  <si>
    <t>AGRN,IFNB1,IFNAR1,MAVS,IFNAR2,LY96,OAS2,EIF2AK2,TLR4,ISG15,TLR2,STAT2,TRIM25,UBE2L6,SDC4,IRF3,SDC1,RIGI,MED9,TLR7,TLR3,TYK2,IFIH1; GPC4,LY96,IFNB1,IFNAR1,IFNAR2,OAS2,MAVS,EIF2AK2,CD14,ISG15,TLR4,TLR2,UBE2L6,TLR6,TRIM25,STAT2,SDC4,IRF3,SDC1,TLR7,RIGI,MED9,TYK2,TLR3,IFIH1,AGRN; IFNAR2,CD14,ISG15,MAVS,IFNB1,EIF2AK2,SDC1,IRF3,OAS2,IFNAR1,UBE2L6,TLR6,MED15,STAT2,TLR2,SDC3,RIGI,MED9,SDC4,CX3CR1,GPC3,TLR7,AGRN,TLR3,MED26,IFIH1; IFNB1,LY96,GPC1,IRF3,EIF2AK2,MAVS,IFNAR2,OAS2,MED15,ISG15,UBE2L6,CD14,IFNAR1,TRIM25,ELOB,HERC5,TLR4,GPC2,TLR2,SDC3,MED26; MAVS,LY96,IFNAR2,CD14,ISG15,EIF2AK2,SDC1,OAS2,IRF3,TLR4,IFNAR1,UBE2L6,TLR6,STAT2,TLR2,SDC3,GPC3,MED15,RIGI,CX3CR1,SDC4,MED9,TLR7,TYK2,AGRN,IFIH1,BCAP31,TLR3,MED26</t>
  </si>
  <si>
    <t>cricetulus_griseus_chok1gshd; panthera_tigris_altaica; peromyscus_maniculatus_bairdii; phascolarctos_cinereus; vombatus_ursinus</t>
  </si>
  <si>
    <t>REACTOME_SARS_COV_1_MODULATES_HOST_TRANSLATION_MACHINERY</t>
  </si>
  <si>
    <t>1.6895 - 2.0512</t>
  </si>
  <si>
    <t>RPS11,RPS8; RPS16,FAU,RPS24; RPS21,RPS13,RPS25,RPS15,RPS19,RPS16,RPS3A,RPS27,RPS20; RPS21,RPS16</t>
  </si>
  <si>
    <t>balaenoptera_musculus; otolemur_garnettii; pongo_abelii; tursiops_truncatus</t>
  </si>
  <si>
    <t>REACTOME_RNA_POLYMERASE_II_TRANSCRIPTION_TERMINATION</t>
  </si>
  <si>
    <t>1.544 - 1.8805</t>
  </si>
  <si>
    <t>CASC3,ZNF473,SRSF9; CLP1,PABPN1,ZNF473; CPSF4,ZNF473; LUZP4,SNRPE,LSM11,SRSF9,PABPN1,ALYREF,U2AF1L4,CPSF4</t>
  </si>
  <si>
    <t>balaenoptera_musculus; cervus_hanglu_yarkandensis; mus_pahari; rhinopithecus_roxellana</t>
  </si>
  <si>
    <t>REACTOME_EVASION_BY_RSV_OF_HOST_INTERFERON_RESPONSES</t>
  </si>
  <si>
    <t>1.6096 - 1.7672</t>
  </si>
  <si>
    <t>EIF2AK2,IFNB1,IRF3,MAVS,IFNAR2,IFNAR1,TRIM25,RIGI; IFNAR2,MAVS,IFNB1,EIF2AK2,IRF3,IFNAR1,STAT2,RIGI; IFNB1,EIF2AK2,IRF3,MAVS,IFNAR2,IFNAR1,TYK2,TRIM25,RIGI,STAT2; IFNB1,IFNAR1,IFNAR2,MAVS,EIF2AK2,TRIM25,STAT2,IRF3,RIGI,TYK2,IFIH1</t>
  </si>
  <si>
    <t>cricetulus_griseus_chok1gshd; loxodonta_africana; tursiops_truncatus; vombatus_ursinus</t>
  </si>
  <si>
    <t>REACTOME_REGULATION_OF_ENDOGENOUS_RETROELEMENTS_BY_KRAB_ZFP_PROTEINS</t>
  </si>
  <si>
    <t>1.5167 - 1.7866</t>
  </si>
  <si>
    <t>H2AJ,ZNF382; H2BC1,ZNF28,ZNF778,ZNF519; MTA2,H2AJ; ZNF534,MBD3,ZNF93,ZNF816,ZNF257,ZNF649,ZNF778,ZNF28,ZNF30,ZNF708,ZNF324,ZNF33A</t>
  </si>
  <si>
    <t>cricetulus_griseus_chok1gshd; monodelphis_domestica; propithecus_coquereli; rhinopithecus_roxellana</t>
  </si>
  <si>
    <t>REACTOME_SIRT1_NEGATIVELY_REGULATES_RRNA_EXPRESSION</t>
  </si>
  <si>
    <t>1.5485 - 1.8405</t>
  </si>
  <si>
    <t>H2AJ,TAF1D,TAF1C,RRP8; H2BC1,TAF1D,TAF1A,RRP8,TAF1B; TAF1C,TAF1D,TAF1A,RRP8,TAF1B; TAF1D,TAF1C,RRP8,TAF1A,TAF1B</t>
  </si>
  <si>
    <t>capra_hircus; cricetulus_griseus_chok1gshd; panthera_pardus; propithecus_coquereli</t>
  </si>
  <si>
    <t>REACTOME_COMPLEX_I_BIOGENESIS</t>
  </si>
  <si>
    <t>1.5376 - 1.6874</t>
  </si>
  <si>
    <t>LYRM2,NDUFA13,NDUFB9,NDUFA11,NDUFS6,NDUFAB1,NDUFA1,NDUFA10,NDUFC2,SFXN4,DMAC1,NDUFS5,NDUFB10,DMAC2,NDUFC1,NDUFB1,TIMMDC1,ECSIT,TMEM186,TMEM126B,PYURF,NDUFB3,NDUFAF4,NDUFV3,NDUFAF1,FOXRED1,OXA1L,NDUFB2,NDUFB6,NDUFAF2,NDUFS7,NDUFB11; LYRM2,NDUFB8,NDUFS6,DMAC1,NDUFC2,NDUFB4,NDUFS5,NDUFA10,NDUFC1,NDUFA1,NDUFB10,NDUFAF4,DMAC2,SFXN4,NDUFV3,TIMMDC1,TMEM186,NDUFA9,NDUFAF8,NDUFB5,NDUFB9,NDUFA11,NDUFB7,TMEM126B,FOXRED1,NDUFAF1,NDUFB2,ECSIT,OXA1L,TMEM126A,NDUFA5,NDUFAF2,NDUFAB1,NDUFB11,PYURF; LYRM2,NDUFC2,NDUFA11,NDUFB2,SFXN4,TMEM126B,NDUFS6,DMAC1,NDUFB5,NDUFB4,NDUFA10,TIMMDC1,TMEM186,DMAC2,NDUFC1,NDUFA9,NDUFA6,OXA1L,NDUFB10,NDUFA1,ECSIT,NDUFB11,NDUFV3,NDUFAB1,FOXRED1,NDUFA13,PYURF,NDUFB7,NDUFA3,NDUFAF1,NDUFB9,NDUFA12; NDUFA11,LYRM2,SFXN4,NDUFC2,NDUFB1,TMEM126B,NDUFC1,NDUFS6,NDUFB4,NDUFA1,TIMMDC1,NDUFA10,NDUFB6,DMAC2,NDUFB5,NDUFAF4,NDUFB8,HSCB,OXA1L,NDUFS3,PYURF,FOXRED1,NDUFV3,ECSIT,NDUFA9,NDUFB3,TMEM186,NDUFAF1,NDUFB10,NDUFA13,NDUFAF2</t>
  </si>
  <si>
    <t>aotus_nancymaae; cercocebus_atys; rhinopithecus_roxellana; saimiri_boliviensis_boliviensis</t>
  </si>
  <si>
    <t>REACTOME_RUNX1_REGULATES_GENES_INVOLVED_IN_MEGAKARYOCYTE_DIFFERENTIATION_AND_PLATELET_FUNCTION</t>
  </si>
  <si>
    <t>1.5053 - 1.8196</t>
  </si>
  <si>
    <t>H2AJ,ITGA2B; H2BC1,GP1BA; PRMT6,GP1BA; SIN3B,PRMT6,GP1BA</t>
  </si>
  <si>
    <t>cricetulus_griseus_chok1gshd; equus_caballus; oryctolagus_cuniculus; propithecus_coquereli</t>
  </si>
  <si>
    <t>REACTOME_NONSENSE_MEDIATED_DECAY_NMD</t>
  </si>
  <si>
    <t>1.4383 - 1.8758</t>
  </si>
  <si>
    <t>CASC3,RPL6,UPF3A; PNRC2,RPL27A,RPS15,RPLP2,RPL28,RPL6,RPL8,RPL18A; RPL22,RPL18,RPL13A,RPLP0,RPL28,RPS7,UPF3A,RPL39L; RPS21,RPS16</t>
  </si>
  <si>
    <t>mus_pahari; panthera_pardus; rhinopithecus_roxellana; tursiops_truncatus</t>
  </si>
  <si>
    <t>REACTOME_PLASMA_LIPOPROTEIN_CLEARANCE</t>
  </si>
  <si>
    <t>1.5156 - 1.6373</t>
  </si>
  <si>
    <t>APOBR,APOC4,LIPC,CES3,CUBN,AMN,APOC1,NPC2,LDLR,APOA1,APOB,APOE,PCSK9,LIPA,SOAT1; APOC4,APOBR,CES3,LIPC,APOA1,APOC1,NPC2,APOB,AMN,APOE,PCSK9,CUBN,SCARB1,LDLR; APOC4,APOBR,LIPC,CES3,NPC2,CUBN,APOA1,SCARB1,APOB,LDLR,APOE,LIPA,PCSK9; APOC4,PCSK9,APOBR,APOC1,APOA1,CUBN,APOB,APOE,LIPA,LDLR</t>
  </si>
  <si>
    <t>cavia_porcellus; chinchilla_lanigera; dipodomys_ordii; octodon_degus</t>
  </si>
  <si>
    <t>REACTOME_O_LINKED_GLYCOSYLATION_OF_MUCINS</t>
  </si>
  <si>
    <t>1.4784 - 1.682</t>
  </si>
  <si>
    <t>MUC12,MUC17,MUC13,MUC20,B3GNT3,MUC15; MUC12,MUC17,MUC7,MUC13,ST3GAL4,B3GNT3,CHST4,GCNT7,MUC21,A4GNT,GCNT3,B3GNT4,B3GNT8,GALNT5,ST6GALNAC2,B3GNT7,GALNT14; MUC12,MUCL1,MUC20,MUC7,GALNTL5,MUC13; MUC6,MUC20,MUCL1,MUC7,MUC13</t>
  </si>
  <si>
    <t>aotus_nancymaae; pongo_abelii; pteropus_vampyrus; tursiops_truncatus</t>
  </si>
  <si>
    <t>REACTOME_SRP_DEPENDENT_COTRANSLATIONAL_PROTEIN_TARGETING_TO_MEMBRANE</t>
  </si>
  <si>
    <t>1.4058 - 1.5478</t>
  </si>
  <si>
    <t>RPL22,RPL18,RPL13A,RPLP0,RPL28,RPS7,RPL39L; RPS21,RPS13,RPS25,RPS15,RPL29,RPS19,RPS16,RPL23A,RPL31,SEC11A,RPS3A,RPS27; RPS21,RPS16; SEC11C,SRP9,SRPRB,RPS13,RPL26L1,SSR4,RPL13A,SRP19,RPL29,SRP14,RPS11,RPL35</t>
  </si>
  <si>
    <t>equus_caballus; panthera_pardus; pongo_abelii; tursiops_truncatus</t>
  </si>
  <si>
    <t>REACTOME_MYD88_INDEPENDENT_TLR4_CASCADE</t>
  </si>
  <si>
    <t>1.3858 - 1.4729</t>
  </si>
  <si>
    <t>IKBIP,CASP8,LY96,RIPK1,TICAM1,IRF7,IRAK2,NLRC5,TLR4,CD14,AGER,VRK3; IKBIP,RIPK3,CD14,LY96,IRF7,TLR4,IRAK2,NLRC5,TICAM1,CASP8,FADD,RIPK1,ALPK1,IRF3,AGER,VRK3,TP53,BIRC2,UBE2V1,OPTN,TANK,NOD2,N4BP1,TNIP2; IKBIP,RIPK3,S100A12,LY96,NLRC5,CD14,FADD,AGER,TLR4,BIRC3,TNIP2,S100B,IRF3,RIPK1,TICAM1,CASP8,IRAK1,VRK3,ALPK1; IKBIP,S100A12,FADD,LY96,CD14,IRF7,ELK1,VRK3,IRF3,TLR4,TICAM1,CASP8,RIPK1,IRAK1,IRAK2,TNIP2,USP18</t>
  </si>
  <si>
    <t>canis_lupus_dingo; mesocricetus_auratus; octodon_degus; phascolarctos_cinereus</t>
  </si>
  <si>
    <t>REACTOME_TOLL_LIKE_RECEPTOR_TLR1_TLR2_CASCADE</t>
  </si>
  <si>
    <t>1.3496 - 1.4489</t>
  </si>
  <si>
    <t>IKBIP,CD14,LY96,S100A9,S100A8,TLR4,IRAK2,NLRC5,CASP8,SFTPD,ALPK1,TLR2,TLR1,TLR6,AGER,IRAK3,TIRAP,VRK3,ECSIT,TP53,UBE2V1; IKBIP,S100A12,FGA,S100A9,LY96,NLRC5,CD14,AGER,TLR4,S100A8,TLR2,SFTPD,TNIP2,S100B,TLR6,CASP8,IRAK1,VRK3,ECSIT,TIRAP,ALPK1,TLR1,IRAK2,CD36,TP53,USP18; IKBIP,S100A9,CASP8,S100A8,LY96,IRAK2,NLRC5,TLR4,CD14,SFTPD,AGER,VRK3,ECSIT,TIRAP,IRAK3,IRAK1,CD36,NFKB1; SIGIRR,CD14,S100A12,LY96,ELK1,S100A8,VRK3,TLR4,NFKB2,TIRAP,IRAK3,CASP8,IRAK2,IRAK1,TNIP2,TLR6,TLR2,ALPK1,ECSIT,USP18,NOD1,NOD2</t>
  </si>
  <si>
    <t>canis_lupus_dingo; mesocricetus_auratus; monodelphis_domestica; octodon_degus</t>
  </si>
  <si>
    <t>REACTOME_RESPIRATORY_SYNCYTIAL_VIRUS_INFECTION_PATHWAY</t>
  </si>
  <si>
    <t>1.3325 - 1.3787</t>
  </si>
  <si>
    <t>AGRN,IFNB1,IFNAR1,MAVS,IFNAR2,LY96,OAS2,EIF2AK2,TLR4,ISG15,TLR2,STAT2,TRIM25,UBE2L6,SDC4,IRF3,SDC1,RIGI,MED9,TLR7,TLR3,TYK2,IFIH1; GPC4,LY96,IFNB1,IFNAR1,IFNAR2,OAS2,MAVS,EIF2AK2,CSNK2B,CD14,ISG15,TLR4,TLR2,UBE2L6,TLR6,TRIM25,STAT2,SDC4,IRF3,SDC1,TLR7,RIGI,MED9,TYK2,TLR3,IFIH1,AGRN; IFNB1,LY96,GPC1,IRF3,EIF2AK2,MAVS,IFNAR2,OAS2,MED15,ISG15,UBE2L6,CD14,IFNAR1,TRIM25,ELOB,HERC5,TLR4,GPC2,TLR2,SDC3,MED26; MAVS,LY96,IFNAR2,CD14,ISG15,EIF2AK2,SDC1,OAS2,IRF3,TLR4,IFNAR1,UBE2L6,TLR6,STAT2,TLR2,SDC3,GPC3,MED15,RIGI,CX3CR1,SDC4,MED9,TLR7,TYK2,AGRN,IFIH1,BCAP31,TLR3,MED26</t>
  </si>
  <si>
    <t>cricetulus_griseus_chok1gshd; panthera_tigris_altaica; peromyscus_maniculatus_bairdii; phascolarctos_cinereus</t>
  </si>
  <si>
    <t>REACTOME_ANTIVIRAL_MECHANISM_BY_IFN_STIMULATED_GENES</t>
  </si>
  <si>
    <t>1.3005 - 1.39</t>
  </si>
  <si>
    <t>IFIT1,CENPS,EIF2AK2,FAAP20,MAVS,OAS1,OAS2,ISG15,UBE2L6,FANCA,FAAP100,FANCB,RNASEL,HERC5,OASL,FANCF,PPP2R5A,MX1,TRIM25,FANCC,OAS3,FANCE,FANCM,IRF3,CENPX,TUBB1,FANCG,NUP214,UBA7,TP53,NUP42,USP18,KPNA7,RIGI,MAPT,NUP153,TUBAL3,FAAP24,NUP50,NUP62; ISG15,EIF2AK2,IRF3,IFIT1,OAS1,MAVS,OAS2,RNASEL,FANCA,HERC5,USP18,MX1,FANCB,UBE2L6,CENPS,FAAP100,KPNA7,FANCC,TRIM25,RIGI,UBA7,FANCG,FANCM,NUP42; MAVS,FANCF,ISG15,OASL,EIF2AK2,OAS2,IRF3,FANCG,UBA7,PDE12,RNASEL,FANCE,FANCC,ADAR,FANCA,OAS1,FANCM,FANCB,NUP42,UBE2L6,MAPT; SEC13,EIF2AK2,FAAP20,MAVS,IRF3,OAS2,ISG15,OAS1,FANCA,UBE2L6,FAAP100,RNASEL,HERC5,FANCB,OASL,MX1,TRIM25,FANCC,OAS3,FANCE,MAPT,USP18,CENPX,TUBB1,FANCG,NUP42,TP53,UBA7,KPNA7,TUBA4B,RIGI,FAAP24,TUBAL3,NUP153</t>
  </si>
  <si>
    <t>panthera_leo; panthera_pardus; phascolarctos_cinereus; tursiops_truncatus</t>
  </si>
  <si>
    <t>REACTOME_SENSORY_PERCEPTION</t>
  </si>
  <si>
    <t>1.2248 - 1.3956</t>
  </si>
  <si>
    <t>CABP2,OR51V1,AKR1C1,OR7A17,TAS2R30,PCDH15,OR4C16,TAS2R14,SYN1,TAS2R20,OR52E2,OR10G8,OR9A2,TRIOBP,LDLR,OR2G2,OR4P4,AKR1C3,OR11H6,TAS2R8,OR52J3,GPIHBP1,OR13H1,TAS2R41,GRK4,TAS2R13,CLPS,OR10D3,TAS2R50,OR51F2,APOC2,OR4X2,SCNN1D,OR13J1,OR5AK2,NMT2,OR10A3,TAS2R16,SDC2,OR8S1,OR1A2,OR51F1,OR5K3,TAS2R1,OR5B3,TAS2R10,OR1D5,OR56A1,APOC3,OR2A14,OR51B6,OR10K1,OR8U1,OR1F1,OR10G7,OR1I1,OR4C13,AWAT2,OR51B5,OR10H5,CABP1,OR1B1,TAS2R39,OR5T3,OR4K5,OR10W1,OR7C1,OR2AE1,TAS1R3,OR2D3,OR2A2,OR11L1,OR2V1,LRRC52,OR2G6,OR9Q1,OR8B4,APOA2,OR10R2,OR2T27,TAS1R2,OR51S1,OR10Q1,TAS2R3,OR2A25,OR6X1,USH1C,OR10C1,OR52M1,OR7A10,OR7C2,OR5C1,OR14I1,OR10G2,TRPM4,PPEF1,OR4D11,OR10X1,OR2AG2,PNLIP,OR4D10,OR2T6,OR4C11,OR13A1,OR10Z1,OR5D13,OR2V2,TPRN,OR2AJ1,OR51M1,OR5B2,OR2F1,OR1C1,OR13C9,OR13C8,OR9I1,GNAL,OR13F1,OR6B2,OR52W1,TTR,OR8B12,GUCA1C,TAS2R7,OR5AR1,OR3A3,HSD17B6,OR4D2,TAS1R1,OR1A1,OR2C1,OR2A12,OR8J1,OR8D4,OR1M1,RETSAT,OR10A4,SLC24A1,OTOG,APOA4,OR5AP2,OR6N1,OR8U3,OR10K2,OR2G3,OR12D3,PLB1,OR6B3,OR4K14,TAS2R5,OR6K6,OR8A1,CALHM3,SDC1,OR5M9,OR4E1,OR6Y1,APOA1,OR8K3,OR2C3,OR1D2,OR6N2,OR2L13,OR4K1,OR4D9,OR5H2,OR4F6,SCNN1A,OR11A1,XIRP2,OR6V1,TAS2R4,OR2H2,OR14A2,OR51I2,OR2J3,MYO15A,APOE,OR5V1,OR10A6,OR7D2,TRPM5,APOB,RTP2,OR52N4,OR2AT4,OR1E2,OR6C1,OTOP1,OR8B8,OR51T1,ESPNL,OR2W3,OR10G3,HSD17B1,OR6S1,OR52A1,OR13G1,RDH16,OR52K1,OR2K2,OR4D5,OR2W1,OR5A2,OR5P2,OR5K1,OR2B11,OR5D14,KCNMB1,OR6Q1,OR4B1,OR13C3,EPS8L2,OR6C76,OR6F1,GRXCR2,OR9G4,TAS2R38,OR51D1,OR3A1,OR6K3; OR1G1,OR2T11,OR10A2,CABP1,OR51D1,OR4C6,OR3A2,OR2F2,OR52K1,OR51V1,TAS1R3,TAS2R30,PCDH15,SCNN1D,OR5P2,OR10G8,OR10C1,RAB3A,OR7D4,OR2AT4,OR9A2,OR10AD1,OR52D1,OR52E5,OR56A5,OR52E2,SDC1,OR10J5,APOC2,OR5B12,OR1D5,OR51G1,RDH16,OR6Q1,OR52H1,NMT2,OR6X1,OR9A4,OR1K1,RDH11,CLPS,OR1J2,GPC1,OR1J4,FNTB,SCNN1A,TWF2,METAP2,OR8S1,AWAT2,OR6A2,OR2V1,OR10W1,CNGA4,APOC3,ATP2B2,OR4N2,GPIHBP1,TTR,LRRC52,TAS1R2,OR6B2,OR2G6,AKR1C3,OR10J1,OR2B2,GUCA1C,OR2AK2,OR1F1,XIRP2,OR56B1,APOA2,GNAL,OR2W3,APOA1,HSD17B6,TAS1R1,PNLIP,OTOG,AGRN,OR4E2,CASK; OR6C6,OR14A16,TAS2R16,APOC3,TAS2R39,TAS2R41,SLC24A1,GPIHBP1,APOA2,OR4K2,SCNN1D,TAS2R40,LRP2,TAS2R3,CLPS,SDC1,APOA1,OR14A2,OR2T6,OR4C12,APOC2,OR8D2,OR4N2,TAS2R4,TAS1R2,OR5AS1,APOA4,OR56B4,OR51T1,TAS1R3,HSD17B1,OTOP1,PPEF1,OR11L1,OR10AD1,PLB1,TAS2R7,OR5T2,OR51Q1,OR5K3,OR4C6,OR14I1,PNLIP,APOB,STRA6,OR5M8,OR1I1,TAS1R1,OR5B2,ESPNL,OR4X2,APOE,OR4F6,OR10AG1,OR8K5,OR4Q3,OR2G3,OR51B4,RDH16,OR2A14,OR2M4,OR2A25,LDLR,OR9A2,OR1J1,OR8K1,OR11G2,XIRP2,OR2B11,OR14J1,OR6M1,CYP4V2,OR10G6,OR2A12,OR5D16,OR52H1,OR8U1,OR9G4,OR10P1,PCDH15,RDH8,OR4A15,OR6K6,LPL,OR5A2,OR2T27,OR2W3,SCNN1A,OR4L1,RBP3,SDC4,OR1B1,OR56A3,CNGA1,OR10Z1,OR5B21,OR6X1,OR6F1,OR2Y1,OR5M3,LRAT,TPRN,LRRC52,OR56B1,PCLO,GRK7,OR9I1,OR2K2,OR52B6,OR52N2,OR10X1,TTR,OR5P3,OR9Q2,GUCA1B,AGRN,OR4C5,OR13J1,OR10D3,RETSAT,RBP4,GPC2,RDH11,OR2C1,BCO1,OR13D1,OR13G1,BCO2,OR4D6,OR56A5,OR6N2,OR4C3,SCNN1B,OR1J4,CALHM3,RPE65,AWAT2,OTOG,OR2G6,OR13C4,OR11H4,TRPM4,OR51I2,OR10K1,OR5C1,APOM,OR9K2,OR8D4,OR1M1,EPB41L3,SCNN1G,LRP12,TRPM5,SCN4B,OR4N5,GUCY2D,RCVRN; SCN1B,OR51B2,NMT2,OR10J5,CABP2,OR2T11,OR4C6,OR56B4,KCNMB1,OR7E24,OR2W3,OR5P2,PCDH15,TAS2R20,OR51F2,TAS2R14,OR6A2,OR9A2,OR52E5,TAS2R50,OR2J3,OR52L1,OR52E2,OR56A5,GPIHBP1,OR10AD1,APOC2,OR51G1,OR9A4,SDC1,OR6X1,RETSAT,SCNN1D,OR1D5,CLPS,OR52H1,CAPZB,OR1K1,OR13H1,FNTB,OR2V2,OR10G2,OR1J2,AWAT2,OR2V1,OR2AT4,OR8S1,CABP1,OR7D4,PNLIP,OR10A6,APOC3,OR52B2,AKR1C1,OR1F1,ATP2B2,LRRC52,TAS1R3,OR2AK2,OR2F1,TAS1R2,OR3A3,GPC6,EPS8L2,TTR,OR56B1,OR6K3,OR52D1,APOA2,OR10J1,GUCA1C,OR4E2,LDLR,HSD17B6,TAS1R1,APOA1,PCLO,OR10R2,PLB1,GRXCR2,PPEF1,TPRN,OR51V1,RBP4,APOA4,PLCB2,HSD17B1,OR52N4,ESPNL,XIRP2,OR4E1,OTOG,APOB,TRPM5,RTP2,OR4D9,SLC24A1,OR10A7,LRP8,SDC4,OR4K15,OR1E2,OR51T1,OR14J1,OTOP1,OR10G3,OR8B8,TAS2R5,OR56A4,SCNN1A,OR5K2,OR4F15,OR6C74,STRC,GRK4</t>
  </si>
  <si>
    <t>cavia_porcellus; chlorocebus_sabaeus; rhinopithecus_bieti; rhinopithecus_roxellana</t>
  </si>
  <si>
    <t>REACTOME_CLASS_A_1_RHODOPSIN_LIKE_RECEPTORS</t>
  </si>
  <si>
    <t>1.2464 - 1.2927</t>
  </si>
  <si>
    <t>CXCL13,CCL28,CCL25,CCL17,CX3CL1,CXCL16,PPBP,QRFP,ACKR1,APLN,AGT,CORT,P2RY11,CCL19,INSL5,EDN3,TAC3,NPB,KEL,GPR35,HRH4,KISS1,GHRL,UTS2R,CCL2,CCL27,CCL20,C5AR1,CCL22,PYY,CCL21,C3AR1,EDN1,PDYN,TRH,INSL3,NPFF,GRP,CGA,PRLH,GAL,UTS2,ADORA2A,RLN3,HRH2,KNG1,GPR37L1,EDN2,BDKRB1,C5AR2,CXCL5,CXCL9,UTS2B,FFAR2,GPR55,CXCL11,GNRH1,F2R,MTNR1B,LPAR5,GPR143,CXCL10,P2RY4,NPBWR2,XCR1,MLN,NMU,HCAR1,HRH1,NMUR1,CCR6,PTGER3,MC5R,CCK,NMS,CXCR6,F2RL3,APLNR,LTB4R,SUCNR1,P2RY14,CXCL8,BDKRB2,NMB,ACKR2,PTGDR,MCHR2,SSTR5,C5,CX3CR1,AVPR1A,P2RY13,MC1R,CCR8,GPER1,GPR65,PPY,TAAR8,OPN4,GALR2,TSHR,PTGFR,MC2R,F2,PTGIR,NMUR2,MLNR,AVPR1B,MTNR1A,XK,FFAR1,PTAFR,ADRA1D,RXFP1,NTSR2,CXCR5,CNR2,AVPR2,HEBP1,P2RY2,CMKLR1,TAAR5,TBXA2R,ADRB3,DRD5,POMC,FFAR4,F2RL2,RXFP2,PTGER2,NPFFR2,S1PR3,PSAP,HTR5A,ADORA2B,PNOC,S1PR4,PENK,CCL5,OXGR1,CCR9,RGR,F2RL1,ADORA3,NTSR1,OPN1SW,BRS3,ACKR4; CXCL16,CXCL13,PRLH,INSL3,RLN3,C3AR1,CXCR6,CCL27,PPY,PYY,AGT,CXCL6,QRFP,GPR31,P2RY11,INSL5,C5AR1,KNG1,HRH4,ACKR1,CX3CL1,CCL17,CCR3,MLN,CCL19,CGA,GPR35,CCL20,NMUR1,EDN1,F2RL2,CXCL9,GHRL,HRH1,GPR132,TAC3,CCL22,CXCL8,GAL,CXCR1,CCR9,EDN3,HCAR1,KISS1,RGR,LTB4R,F2RL3,PDYN,NPFF,C5AR2,CXCR2,XCR1,NMS,ADORA3,CCK,DRD3,EDN2,TAAR9,CCR8,KEL,CYSLTR2,GNRH1,NMB,ACKR2,F2,GPR55,NMU,PSAP,POMC,TBXA2R,SUCNR1,MC1R,PTGER3,SSTR5,CCL21,TSHB,CNR2,F2R,OPN4,HCRTR2,TAAR1,DRD4,CCR6,PTGDR,F2RL1,NPBWR2,PTGDR2,NMUR2,MC5R,GPR143,DRD5,FFAR2,GRP,MTNR1B,GPHA2,MC2R,CXCL10,PTAFR,BDKRB2,GPR65,C5,P2RY13,AVPR1B,CCR10,HRH2,CX3CR1,GPBAR1,CMKLR1,NPSR1,CCR7,APLN,FFAR4,PNOC,TAAR5,CXCL11,PTGER1,PROK2,EDNRB,GPR39,ACKR4,PTGIR,S1PR3,TSHR,AVPR1A,P2RY14,AVPR2,PTGER2; EDN2,PNOC,CCK,PPBP,PDYN,CXCL16,HTR1B,ACKR1,CXCL8,ACKR2,CXCL11,CCL21,TRH,AGT,GPR55,C3AR1,CCL27,EDN3,CCR8,CCL20,PYY,F2RL3,HCRT,CXCL6,CXCR6,PROK2,KNG1,GPR35,HTR2C,CYSLTR2,SSTR4,CXCR5,POMC,BDKRB1,PTGDR,HRH2,APLN,CNR2,HTR1A,KISS1,KEL,HRH1,CXCR3,CYSLTR1,CMKLR1,UTS2,GPR132,FSHR,MTNR1A,AVPR2,PTGER3,FFAR2,NPFFR2,TAC1,GPR65,CCR3,XCR1,CX3CR1,OPN4,GAL,PTGIR,LHCGR,S1PR5,GPR37,ADRA2B,EDN1,TACR2,P2RY2,OPRL1,MC1R,CCR10,ADORA2B,S1PR2,BRS3,MLN,PTGER2,C5,SSTR5,F2R,LTB4R,TACR1,GALR1,NMUR1,ADRB2,LPAR5,FSHB,GRP,AVPR1B,AVPR1A,P2RY14,SSTR1,CGA,PSAP,TSHR,TBXA2R,GPHB5,MC2R,CCR7,ADRA2C,LPAR4,XK,PTGER1,GALR2,CCR6,CHRM3,F2RL2,S1PR4,GPR143,HCAR1,HEBP1,ADRA1D,CXCL12,NMUR2,CCKBR,PTGDR2; NMS,SSTR4,CCL25,GNRH2,CXCL16,CXCL13,QRFP,CCL21,PPBP,HRH4,EDN1,ACKR1,CCL17,AGT,GPR31,CCL27,CCL22,PYY,P2RY11,UTS2R,TAC3,PRLH,CX3CL1,NPW,C5AR1,NPFF,GAL,CORT,P2RY4,CCL19,KISS1,CCL20,C3AR1,CXCL8,EDN3,INSL5,INSL3,CCL2,NPSR1,CCR3,GPR35,CXCL6,CGA,GHRL,UTS2B,MLN,HRH2,PDYN,KNG1,KEL,XCR1,RLN3,CXCL11,FFAR2,CXCL9,TRH,MLNR,EDN2,F2RL3,HRH1,LPAR5,CCR6,MTNR1B,C5AR2,GPR37L1,SUCNR1,BDKRB2,CCK,ACKR2,BDKRB1,DRD5,CCL28,PTGDR,NMU,SSTR5,CXCR6,OPN4,OPN1SW,NMUR1,GPR143,GALR2,GPR55,NMUR2,APLN,P2RY14,PENK,PTGIR,MC1R,GNRH1,AVPR1A,PTAFR,GPR65,CCR5,GPER1,AVPR1B,PPY,FFAR1,C5,CXCL10,HCAR1,F2,CXCR5,TACR2,P2RY13,CCL5,MCHR2,POMC,NMB,NTSR2,F2RL1,PROK1,FFAR4,F2R,MC2R,PTGFR,PNOC,RGR,GPHA2,TBXA2R,ANXA1,S1PR3</t>
  </si>
  <si>
    <t>capra_hircus; cavia_porcellus; ornithorhynchus_anatinus; phocoena_sinus</t>
  </si>
  <si>
    <t>REACTOME_ERCC6_CSB_AND_EHMT2_G9A_POSITIVELY_REGULATE_RRNA_EXPRESSION</t>
  </si>
  <si>
    <t>1.6707 - 1.9286</t>
  </si>
  <si>
    <t>H2AJ,ERCC6; H2BC1,ERCC6; MTA2,H2AJ</t>
  </si>
  <si>
    <t>cricetulus_griseus_chok1gshd; monodelphis_domestica; propithecus_coquereli</t>
  </si>
  <si>
    <t>REACTOME_TERMINATION_OF_O_GLYCAN_BIOSYNTHESIS</t>
  </si>
  <si>
    <t>1.7245 - 1.8313</t>
  </si>
  <si>
    <t>MUC12,MUC3A,MUC7,MUC20,MUC15,MUC4; MUC12,MUC5B,ST3GAL4,MUC13,MUC20,MUC17,MUC15,MUC4; MUC12,MUCL1,MUC20,MUC7,MUC13</t>
  </si>
  <si>
    <t>aotus_nancymaae; microcebus_murinus; vulpes_vulpes</t>
  </si>
  <si>
    <t>REACTOME_CHROMATIN_MODIFICATIONS_DURING_THE_MATERNAL_TO_ZYGOTIC_TRANSITION_MZT</t>
  </si>
  <si>
    <t>1.6558 - 1.8934</t>
  </si>
  <si>
    <t>H2AJ,DPPA3,STPG4,UHRF1; H2BC1,DPPA3,UNG,UHRF1,STPG4; KDM6A,DPPA3</t>
  </si>
  <si>
    <t>bison_bison_bison; cricetulus_griseus_chok1gshd; propithecus_coquereli</t>
  </si>
  <si>
    <t>REACTOME_RHO_GTPASES_ACTIVATE_ROCKS</t>
  </si>
  <si>
    <t>1.7137 - 1.8221</t>
  </si>
  <si>
    <t>RHOA,PPP1R12B; RHOA,RHOB; RHOB,PPP1R12B</t>
  </si>
  <si>
    <t>dasypus_novemcinctus; delphinapterus_leucas; prolemur_simus</t>
  </si>
  <si>
    <t>REACTOME_RAS_PROCESSING</t>
  </si>
  <si>
    <t>1.6774 - 1.8259</t>
  </si>
  <si>
    <t>ARL2,UBB,KRAS; HRAS,UBC; KRAS,ICMT,FNTB</t>
  </si>
  <si>
    <t>macaca_nemestrina; rhinopithecus_roxellana; sciurus_vulgaris</t>
  </si>
  <si>
    <t>REACTOME_PI_3K_CASCADE_FGFR3</t>
  </si>
  <si>
    <t>1.6287 - 1.8212</t>
  </si>
  <si>
    <t>FGF1,FGF9,FGF2,FGF23; FGF20,FGF1; FGF9,FGF1,FGF23</t>
  </si>
  <si>
    <t>bison_bison_bison; callithrix_jacchus; equus_caballus</t>
  </si>
  <si>
    <t>REACTOME_RHO_GTPASES_ACTIVATE_PKNS</t>
  </si>
  <si>
    <t>1.7004 - 1.7813</t>
  </si>
  <si>
    <t>0.0</t>
  </si>
  <si>
    <t>H2AJ,PPP1R14A; H2BC1,CDC25C; YWHAB,PPP1R14A,CDC25C</t>
  </si>
  <si>
    <t>cricetulus_griseus_chok1gshd; mus_spicilegus; propithecus_coquereli</t>
  </si>
  <si>
    <t>REACTOME_DOWNSTREAM_SIGNALING_OF_ACTIVATED_FGFR3</t>
  </si>
  <si>
    <t>1.7067 - 1.7323</t>
  </si>
  <si>
    <t>0.02</t>
  </si>
  <si>
    <t>FGF1,FGF9,FGF2,FGF23; FGF9,KRAS; HRAS,FGF1,FGF23,FGF4</t>
  </si>
  <si>
    <t>bos_grunniens; equus_caballus; pongo_abelii</t>
  </si>
  <si>
    <t>REACTOME_MRNA_SPLICING_MINOR_PATHWAY</t>
  </si>
  <si>
    <t>1.5966 - 1.7509</t>
  </si>
  <si>
    <t>POLR2H,SNRPE,POLR2F; SNRNP40,ZMAT5,SNRPD2,POLR2H,POLR2F; TXNL4A,YBX1</t>
  </si>
  <si>
    <t>felis_catus; papio_anubis; rhinopithecus_roxellana</t>
  </si>
  <si>
    <t>REACTOME_HATS_ACETYLATE_HISTONES</t>
  </si>
  <si>
    <t>1.4094 - 1.8385</t>
  </si>
  <si>
    <t>MRGBP,ELP4; MRGBP,SUPT3H; MRGBP,WDR5</t>
  </si>
  <si>
    <t>callithrix_jacchus; delphinapterus_leucas; papio_anubis</t>
  </si>
  <si>
    <t>REACTOME_FORMATION_OF_THE_BETA_CATENIN_TCF_TRANSACTIVATING_COMPLEX</t>
  </si>
  <si>
    <t>1.5406 - 1.7663</t>
  </si>
  <si>
    <t>H2AJ,TERT; H2BC1,HDAC1,PYGO2,MYC,KMT2D,H2BC14,AXIN2; RUNX3,MYC,TERT</t>
  </si>
  <si>
    <t>cricetulus_griseus_chok1gshd; marmota_marmota_marmota; propithecus_coquereli</t>
  </si>
  <si>
    <t>REACTOME_REGULATION_OF_ENDOGENOUS_RETROELEMENTS_BY_PIWI_INTERACTING_RNAS_PIRNAS</t>
  </si>
  <si>
    <t>1.5471 - 1.67</t>
  </si>
  <si>
    <t>H2AJ,C19orf84,DNMT3L,SPOCD1; H2BC1,C19orf84,DPF3,SPOCD1,DNMT3L; MTA2,SPOCD1,DPF2,H2AJ,DNMT3L</t>
  </si>
  <si>
    <t>REACTOME_MISCELLANEOUS_TRANSPORT_AND_BINDING_EVENTS</t>
  </si>
  <si>
    <t>1.5747 - 1.6153</t>
  </si>
  <si>
    <t>CSN1S1,CSN3,PIP,AZGP1; MMGT1,CSN1S1,CSN3,PIP,AZGP1; PIP,CSN3,NIPAL2</t>
  </si>
  <si>
    <t>bos_taurus; nannospalax_galili; peromyscus_maniculatus_bairdii</t>
  </si>
  <si>
    <t>REACTOME_FORMATION_OF_THE_CORNIFIED_ENVELOPE</t>
  </si>
  <si>
    <t>1.4834 - 1.557</t>
  </si>
  <si>
    <t>IVL,PI3,FLG,KRT75,KRT35,KRT84,KLK14,KLK12,PRSS8,DSG3,CDSN,CSTA,DSG2,KRT80,KRT16,DSC2,LIPK,ST14,KRT36,DSG1,LIPN,DSC3,KRT13,KRT17,TGM1,KRT7,SPINK6,KRT12,PKP2,KRT4,PERP,PPL,KRT85; IVL,PI3,KRT32,KRT71,KRT39,KLK5,KRT72,CSTA,KRT16,PRSS8,DSC1,KLK12,DSG3,KLK14,DSG1,DSG2,KRT20,CDSN,DSC3,SPINK5,TGM5,KRT80,DSC2,ST14,KRT23,LIPN,KRT17,KRT84,SPINK6,KRT82,LIPK,LIPJ,KRT4,KRT36,KRT5,PPL,KRT7; PI3,KLK14,PRSS8,KLK5,KLK12,KRT80,CDSN,DSG3,SPINK5,DSG2,KRT32,KRT16,KRT36,KRT35,CSTA,DSC2,KRT84,KRT75,LIPN,KRT82,ST14,KRT24,KRT12,LIPK,PERP,KRT7,SPINK6,KRT4</t>
  </si>
  <si>
    <t>balaenoptera_musculus; phocoena_sinus; tursiops_truncatus</t>
  </si>
  <si>
    <t>REACTOME_KERATINIZATION</t>
  </si>
  <si>
    <t>REACTOME_NEGATIVE_EPIGENETIC_REGULATION_OF_RRNA_EXPRESSION</t>
  </si>
  <si>
    <t>1.4566 - 1.5321</t>
  </si>
  <si>
    <t>H2AJ,TAF1D,POLR1G,TAF1C,RRP8,POLR1F,TAF1A,DNMT1; H2BC1,GTF2H3,TAF1D; SIN3B,POLR1G,SAP18</t>
  </si>
  <si>
    <t>cricetulus_griseus_chok1gshd; oryctolagus_cuniculus; propithecus_coquereli</t>
  </si>
  <si>
    <t>REACTOME_CLASS_B_2_SECRETIN_FAMILY_RECEPTORS</t>
  </si>
  <si>
    <t>1.4512 - 1.5328</t>
  </si>
  <si>
    <t>FZD4,CRHR1,CALCB,PTH2,CD55,RAMP3,SCT,VIPR2,UCN2,ADGRE5,CRHR2,ADCYAP1,ADM2,RAMP1,GIP,RAMP2,ADGRE3,CALCR,GHRH,IAPP,GLP2R,WNT7B; GNG8,SHH,SCT,GNG10,CD55,ADCYAP1,SCTR,VIPR1,ADGRE3,FZD9,ADGRE2,CRHR2,GNGT2,WNT6,GCGR,ADM2,WNT8A,ADGRE5,CALCB; UCN2,CD55,RAMP2,CALCR,ADM2,GLP1R,RAMP1,ADGRE5,ADGRE2,GHRH,GIP,ADCYAP1,GLP2R,ADGRE3,VIPR1,PTH1R,GIPR,DHH,SCTR,GNGT2,VIPR2</t>
  </si>
  <si>
    <t>bos_taurus; myotis_lucifugus; rhinopithecus_roxellana</t>
  </si>
  <si>
    <t>REACTOME_AMYLOID_FIBER_FORMATION</t>
  </si>
  <si>
    <t>1.3862 - 1.5288</t>
  </si>
  <si>
    <t>H2BC1,CALB1,MFGE8,FGA,B2M,CST3,APCS,APOE,APOA1,PRL; MFGE8,INS,APOA4,B2M,PRL,APOE,UBE2L6,CST3,ODAM,APH1B,HSPG2; PRKN,CST3,MFGE8,FGA,UBE2L6,ODAM,IAPP,APCS,APOE</t>
  </si>
  <si>
    <t>capra_hircus; myotis_lucifugus; propithecus_coquereli</t>
  </si>
  <si>
    <t>REACTOME_ACTIVATION_OF_ANTERIOR_HOX_GENES_IN_HINDBRAIN_DEVELOPMENT_DURING_EARLY_EMBRYOGENESIS</t>
  </si>
  <si>
    <t>1.3417 - 1.4486</t>
  </si>
  <si>
    <t>H2AJ,HOXA4; H2BC1,RARA,POLR2B,PAX6,HOXD1; KDM6A,RBBP4</t>
  </si>
  <si>
    <t>REACTOME_G_ALPHA_I_SIGNALLING_EVENTS</t>
  </si>
  <si>
    <t>1.2366 - 1.2842</t>
  </si>
  <si>
    <t>ADRA2C,APLN,DRD4,CXCL16,CX3CL1,CXCL13,TAS2R1,TAS2R16,PPBP,TAS2R41,TAS2R8,GPR31,TAS2R42,TAS2R38,AGT,TAS2R39,CCL27,TAS2R60,TAS2R3,CCL19,ADRA2A,HRH4,PRKAR1B,C5AR1,CCL16,TAS2R4,CCL28,NPW,TAS1R3,TAS2R7,C3AR1,CORT,CCL20,PYY,CCL21,RLN3,OXER1,PDYN,GAL,TAS2R40,KNG1,CCR3,BDKRB1,CXCL6,RGSL1,TAS1R1,LPAR5,GPR37L1,MTNR1B,TAS1R2,PTGER3,CXCL9,PPY,NPBWR2,NMS,HCAR1,SUCNR1,PDE4A,GPR55,P2RY14,CCR6,CXCL8,CXCL10,ADORA1,CXCL11,NMUR1,RGS12,CXCR6,MTNR1A,NMU,RGS11,PDE4C,CAMK4,CCR8,P2RY13,CX3CR1,SSTR5,RGS20; CXCL13,CCL28,CCL25,CX3CL1,CXCL16,PPBP,PCP2,APLN,AGT,CORT,CCL19,TAS2R38,TAS2R5,INSL5,TAS2R41,NPB,TAS2R60,TAS2R3,TAS2R40,HRH4,TAS1R3,CCL27,CCL20,C5AR1,PYY,TAS2R4,CCL21,C3AR1,PDYN,TAS2R7,RGS11,GAL,RLN3,RGSL1,KNG1,GPR37L1,BDKRB1,TAS1R1,CXCL5,CXCL9,GPR55,CXCL11,MTNR1B,TAS1R2,LPAR5,CXCL10,P2RY4,NPBWR2,NMU,HCAR1,NMUR1,CCR6,PTGER3,NMS,CAMK4,CXCR6,APLNR,SUCNR1,P2RY14,CXCL8,RGS22,BDKRB2,MCHR2,SSTR5,C5,RGS20,RGS12,CX3CR1,P2RY13,CCR8,GPER1,PPY,GALR2; CXCL16,CXCL13,PDE4C,TAS2R16,RLN3,TAS2R60,C3AR1,CXCR6,TAS2R39,TAS2R41,CCL27,PPY,PYY,AGT,CXCL6,GPR31,INSL5,C5AR1,KNG1,HRH4,TAS2R40,CX3CL1,CCR3,CCL19,TAS2R3,RGSL1,CCL20,NMUR1,CXCL9,CXCL8,GAL,CXCR1,CCR9,HCAR1,TAS2R4,RGR,TAS1R2,PDYN,TAS1R3,CXCR2,NMS,ADORA3,TAS2R7,DRD3,CCR8,TAS1R1,GPR55,RGS22,NMU,PSAP,POMC,CAMK4,GNGT2,SUCNR1,PTGER3,SSTR5,CCL21,CNR2</t>
  </si>
  <si>
    <t>capra_hircus; cavia_porcellus; cervus_hanglu_yarkandensis</t>
  </si>
  <si>
    <t>REACTOME_ACTIVATED_PKN1_STIMULATES_TRANSCRIPTION_OF_AR_ANDROGEN_RECEPTOR_REGULATED_GENES_KLK2_AND_KLK3</t>
  </si>
  <si>
    <t>1.9906 - 2.0266</t>
  </si>
  <si>
    <t>H2AJ,KDM4C; H2BC1,KDM4C</t>
  </si>
  <si>
    <t>cricetulus_griseus_chok1gshd; propithecus_coquereli</t>
  </si>
  <si>
    <t>REACTOME_PRC2_METHYLATES_HISTONES_AND_DNA</t>
  </si>
  <si>
    <t>1.9385 - 2.0033</t>
  </si>
  <si>
    <t>H2AJ,DNMT1; H2BC1,DNMT1,H2BC14,DNMT3B</t>
  </si>
  <si>
    <t>REACTOME_PROCESSING_OF_CAPPED_INTRONLESS_PRE_MRNA</t>
  </si>
  <si>
    <t>1.8031 - 1.9724</t>
  </si>
  <si>
    <t>CLP1,PABPN1,ZNF473; CPSF4,ZNF473</t>
  </si>
  <si>
    <t>balaenoptera_musculus; cervus_hanglu_yarkandensis</t>
  </si>
  <si>
    <t>REACTOME_ADRENALINE_NORADRENALINE_INHIBITS_INSULIN_SECRETION</t>
  </si>
  <si>
    <t>1.8142 - 1.9122</t>
  </si>
  <si>
    <t>ADRA2C,ADRA2A; GNG8,GNG10,GNGT2</t>
  </si>
  <si>
    <t>cervus_hanglu_yarkandensis; rhinopithecus_roxellana</t>
  </si>
  <si>
    <t>REACTOME_MTORC1_MEDIATED_SIGNALLING</t>
  </si>
  <si>
    <t>1.6971 - 1.9976</t>
  </si>
  <si>
    <t>LAMTOR2,LAMTOR5; YWHAB,EEF2K</t>
  </si>
  <si>
    <t>canis_lupus_dingo; mus_spicilegus</t>
  </si>
  <si>
    <t>REACTOME_ADP_SIGNALLING_THROUGH_P2Y_PURINOCEPTOR_1</t>
  </si>
  <si>
    <t>1.7815 - 1.865</t>
  </si>
  <si>
    <t>GNA14,GNG13,GNGT2,GNG10,GNGT1; GNG8,GNG10,GNGT2</t>
  </si>
  <si>
    <t>callithrix_jacchus; rhinopithecus_roxellana</t>
  </si>
  <si>
    <t>REACTOME_ASSEMBLY_OF_THE_ORC_COMPLEX_AT_THE_ORIGIN_OF_REPLICATION</t>
  </si>
  <si>
    <t>1.8 - 1.8204</t>
  </si>
  <si>
    <t>H2AJ,ORC1; H2BC1,ORC1</t>
  </si>
  <si>
    <t>REACTOME_RMTS_METHYLATE_HISTONE_ARGININES</t>
  </si>
  <si>
    <t>1.7766 - 1.8407</t>
  </si>
  <si>
    <t>H2AJ,COPRS; PRMT6,CCND1</t>
  </si>
  <si>
    <t>cricetulus_griseus_chok1gshd; equus_caballus</t>
  </si>
  <si>
    <t>REACTOME_NEGATIVE_REGULATION_OF_FGFR3_SIGNALING</t>
  </si>
  <si>
    <t>1.7199 - 1.8946</t>
  </si>
  <si>
    <t>FGF1,FGF9,FGF2,FGF23; FGF9,FGF1,MAPK1</t>
  </si>
  <si>
    <t>callithrix_jacchus; equus_caballus</t>
  </si>
  <si>
    <t>REACTOME_SEALING_OF_THE_NUCLEAR_ENVELOPE_NE_BY_ESCRT_III</t>
  </si>
  <si>
    <t>1.7994 - 1.8097</t>
  </si>
  <si>
    <t>LEMD2,CC2D1B; LEMD2,TUBA4B</t>
  </si>
  <si>
    <t>monodelphis_domestica; physeter_catodon</t>
  </si>
  <si>
    <t>REACTOME_RAF_ACTIVATION</t>
  </si>
  <si>
    <t>1.5588 - 2.0426</t>
  </si>
  <si>
    <t>HRAS,KRAS; YWHAB,PHB1</t>
  </si>
  <si>
    <t>mus_spicilegus; sciurus_vulgaris</t>
  </si>
  <si>
    <t>REACTOME_DNA_METHYLATION</t>
  </si>
  <si>
    <t>1.7895 - 1.8049</t>
  </si>
  <si>
    <t>H2AJ,DNMT3L,UHRF1,DNMT1; H2BC1,DNMT3L</t>
  </si>
  <si>
    <t>REACTOME_FGFR2_LIGAND_BINDING_AND_ACTIVATION</t>
  </si>
  <si>
    <t>1.7726 - 1.7916</t>
  </si>
  <si>
    <t>FGF1,FGFBP1,FGF9,FGF2,FGF6,FGF23,FGFBP3; FGFBP1,FGF18,FGF17,FGF8,FGFBP2,FGF4</t>
  </si>
  <si>
    <t>equus_caballus; oryctolagus_cuniculus</t>
  </si>
  <si>
    <t>REACTOME_SIGNALING_BY_FGFR2_IIIA_TM</t>
  </si>
  <si>
    <t>1.7421 - 1.8152</t>
  </si>
  <si>
    <t>FGF1,POLR2A,GTF2F1; FGF2,POLR2L,FGF1</t>
  </si>
  <si>
    <t>ailuropoda_melanoleuca; felis_catus</t>
  </si>
  <si>
    <t>REACTOME_NEGATIVE_REGULATION_OF_MAPK_PATHWAY</t>
  </si>
  <si>
    <t>1.6736 - 1.8352</t>
  </si>
  <si>
    <t>DUSP1,HRAS,UBC; YWHAB,PEBP1</t>
  </si>
  <si>
    <t>REACTOME_ABORTIVE_ELONGATION_OF_HIV_1_TRANSCRIPT_IN_THE_ABSENCE_OF_TAT</t>
  </si>
  <si>
    <t>1.705 - 1.7965</t>
  </si>
  <si>
    <t>NELFA,CTDP1; POLR2H,POLR2F,CTDP1</t>
  </si>
  <si>
    <t>bison_bison_bison; rhinopithecus_roxellana</t>
  </si>
  <si>
    <t>REACTOME_MTOR_SIGNALLING</t>
  </si>
  <si>
    <t>1.63 - 1.8673</t>
  </si>
  <si>
    <t>STK11,LAMTOR4; YWHAB,PRKAG3</t>
  </si>
  <si>
    <t>mus_spicilegus; vulpes_vulpes</t>
  </si>
  <si>
    <t>REACTOME_CONDENSATION_OF_PROPHASE_CHROMOSOMES</t>
  </si>
  <si>
    <t>1.7357 - 1.7493</t>
  </si>
  <si>
    <t>H2AJ,MCPH1; H2BC1,NCAPG2</t>
  </si>
  <si>
    <t>REACTOME_ACTIVATION_OF_THE_MRNA_UPON_BINDING_OF_THE_CAP_BINDING_COMPLEX_AND_EIFS_AND_SUBSEQUENT_BINDING_TO_43S</t>
  </si>
  <si>
    <t>1.6359 - 1.849</t>
  </si>
  <si>
    <t>RPS21,RPS13,RPS25,RPS15,RPS19,RPS16,RPS3A,RPS27; RPS21,RPS16</t>
  </si>
  <si>
    <t>pongo_abelii; tursiops_truncatus</t>
  </si>
  <si>
    <t>REACTOME_OTHER_INTERLEUKIN_SIGNALING</t>
  </si>
  <si>
    <t>1.6414 - 1.8395</t>
  </si>
  <si>
    <t>CSF1,IFNLR1,CD4,CSF3R,IL10RB,CSF3,PRTN3,CSF1R,VAMP2,IL34,IL16; IFNLR1,SDC1,CD4,CSF1,CSF3R,PRTN3,IL10RB,CSF3,CSF1R,IL34,IL16</t>
  </si>
  <si>
    <t>monodelphis_domestica; vombatus_ursinus</t>
  </si>
  <si>
    <t>REACTOME_EPHRIN_SIGNALING</t>
  </si>
  <si>
    <t>1.6794 - 1.796</t>
  </si>
  <si>
    <t>ARHGEF7,SDCBP; EPHB6,EPHB2,ARHGEF7,EPHB1,EFNB2,EPHB4,PAK2,EFNB1,EPHB3,EFNB3</t>
  </si>
  <si>
    <t>mus_caroli; myotis_lucifugus</t>
  </si>
  <si>
    <t>REACTOME_FORMATION_OF_THE_EARLY_ELONGATION_COMPLEX</t>
  </si>
  <si>
    <t>1.7093 - 1.7566</t>
  </si>
  <si>
    <t>GTF2H3,NCBP2,POLR2L; POLR2H,POLR2F,CTDP1</t>
  </si>
  <si>
    <t>rhinopithecus_roxellana; saimiri_boliviensis_boliviensis</t>
  </si>
  <si>
    <t>REACTOME_INWARDLY_RECTIFYING_K_CHANNELS</t>
  </si>
  <si>
    <t>1.6545 - 1.8091</t>
  </si>
  <si>
    <t>GNG8,KCNJ10,GNG10,GNGT2; KCNJ3,GABBR2</t>
  </si>
  <si>
    <t>ornithorhynchus_anatinus; rhinopithecus_roxellana</t>
  </si>
  <si>
    <t>REACTOME_COMPLEX_IV_ASSEMBLY</t>
  </si>
  <si>
    <t>1.6955 - 1.7558</t>
  </si>
  <si>
    <t>COX6B2,TMEM177,HIGD2A,COX8A,SURF1,COX6B1,COX4I2,PET100,COA5,COX20,TACO1,SCO1,COX6A1,COX4I1,TMEM223,COX11,COX16,COA3,TIMM21,COX5B,HIGD1A,COX7B,PET117,COX6A2,COX18,COX7C,CMC1; TMEM177,HIGD2A,COX8C,COX6C,COX6B2,COX6B1,SURF1,COX8A,PET100,COX4I2,COX7A2,SCO1,COA5,COX6A1,TMEM223,COX4I1,COX6A2,COX5B,PET117,TIMM21,COX7B,COA3,COX18,CMC1,TACO1,COX7C</t>
  </si>
  <si>
    <t>aotus_nancymaae; saimiri_boliviensis_boliviensis</t>
  </si>
  <si>
    <t>REACTOME_REGULATION_OF_ENDOGENOUS_RETROELEMENTS_BY_THE_HUMAN_SILENCING_HUB_HUSH_COMPLEX</t>
  </si>
  <si>
    <t>1.7138 - 1.7365</t>
  </si>
  <si>
    <t>H2AJ,MPHOSPH8; H2BC1,MPHOSPH8</t>
  </si>
  <si>
    <t>REACTOME_FRS_MEDIATED_FGFR3_SIGNALING</t>
  </si>
  <si>
    <t>1.708 - 1.7414</t>
  </si>
  <si>
    <t>FGF1,FGF9,FGF2,FGF23; FGF9,KRAS</t>
  </si>
  <si>
    <t>equus_caballus; pongo_abelii</t>
  </si>
  <si>
    <t>REACTOME_GABA_B_RECEPTOR_ACTIVATION</t>
  </si>
  <si>
    <t>1.6502 - 1.7682</t>
  </si>
  <si>
    <t>GNG8,KCNJ10,GNG10,GNGT2; KCNJ3,ADCY3,GABBR2</t>
  </si>
  <si>
    <t>REACTOME_PI_3K_CASCADE_FGFR4</t>
  </si>
  <si>
    <t>1.6851 - 1.7278</t>
  </si>
  <si>
    <t>FGF1,FGF9,FGF2,FGF6,FGF23; FGF9,FGF23</t>
  </si>
  <si>
    <t>REACTOME_ACTIVATION_OF_IRF3_IRF7_MEDIATED_BY_TBK1_IKK_IKBKE</t>
  </si>
  <si>
    <t>1.5983 - 1.8058</t>
  </si>
  <si>
    <t>IRF7,LY96,IRF3,CD14,TLR4,TICAM1,TICAM2; LY96,CD14,IRF7,IRF3,TLR4,TICAM1</t>
  </si>
  <si>
    <t>panthera_pardus; phascolarctos_cinereus</t>
  </si>
  <si>
    <t>REACTOME_CD209_DC_SIGN_SIGNALING</t>
  </si>
  <si>
    <t>1.6301 - 1.7636</t>
  </si>
  <si>
    <t>HRAS,ICAM2,ICAM3; HRAS,ICAM2,PAK2,ICAM3,KRAS</t>
  </si>
  <si>
    <t>delphinapterus_leucas; sciurus_vulgaris</t>
  </si>
  <si>
    <t>REACTOME_SHC_MEDIATED_CASCADE_FGFR4</t>
  </si>
  <si>
    <t>1.6762 - 1.6918</t>
  </si>
  <si>
    <t>FGF1,FGF9,FGF2,FGF6,FGF23; FGF9,KRAS</t>
  </si>
  <si>
    <t>REACTOME_REGULATION_OF_TP53_ACTIVITY_THROUGH_ACETYLATION</t>
  </si>
  <si>
    <t>1.6332 - 1.7158</t>
  </si>
  <si>
    <t>MBD3,ING5,PIN1; MTA2,PML</t>
  </si>
  <si>
    <t>monodelphis_domestica; rhinopithecus_roxellana</t>
  </si>
  <si>
    <t>REACTOME_HDACS_DEACETYLATE_HISTONES</t>
  </si>
  <si>
    <t>1.599 - 1.7421</t>
  </si>
  <si>
    <t>H2BC1,HDAC10; MTA2,HDAC10</t>
  </si>
  <si>
    <t>monodelphis_domestica; propithecus_coquereli</t>
  </si>
  <si>
    <t>REACTOME_FCERI_MEDIATED_MAPK_ACTIVATION</t>
  </si>
  <si>
    <t>1.6473 - 1.6868</t>
  </si>
  <si>
    <t>HRAS,MS4A2,FCER1A,PAK2,KRAS,LAT; MAPK9,MS4A2,LAT,FCER1A</t>
  </si>
  <si>
    <t>balaenoptera_musculus; delphinapterus_leucas</t>
  </si>
  <si>
    <t>REACTOME_MRNA_CAPPING</t>
  </si>
  <si>
    <t>1.5581 - 1.764</t>
  </si>
  <si>
    <t>GTF2H3,NCBP2,POLR2L; GTF2H3,POLR2B,RNMT</t>
  </si>
  <si>
    <t>propithecus_coquereli; saimiri_boliviensis_boliviensis</t>
  </si>
  <si>
    <t>REACTOME_PYROPTOSIS</t>
  </si>
  <si>
    <t>1.66</t>
  </si>
  <si>
    <t>1.647 - 1.673</t>
  </si>
  <si>
    <t>ELANE,GZMB,TP53,IL1B,IL1A,GSDME,CASP3,IL18; IL18,IL1A,CHMP4C,GSDMD,IL1B,ELANE,GSDME,TP53,CASP3,BAK1,CHMP3</t>
  </si>
  <si>
    <t>mesocricetus_auratus; panthera_tigris_altaica</t>
  </si>
  <si>
    <t>REACTOME_DISEASES_ASSOCIATED_WITH_O_GLYCOSYLATION_OF_PROTEINS</t>
  </si>
  <si>
    <t>1.6155 - 1.6994</t>
  </si>
  <si>
    <t>MUC12,MUC17,MUC7,MUC13; MUC6,MUC20,MUCL1,MUC7,MUC13</t>
  </si>
  <si>
    <t>pongo_abelii; pteropus_vampyrus</t>
  </si>
  <si>
    <t>REACTOME_FGFR2_MUTANT_RECEPTOR_ACTIVATION</t>
  </si>
  <si>
    <t>1.6205 - 1.6739</t>
  </si>
  <si>
    <t>FGF2,POLR2L,FGF22,FGF1; GTF2F1,FGF18,FGF17,FGF8,FGF4,POLR2I</t>
  </si>
  <si>
    <t>ailuropoda_melanoleuca; oryctolagus_cuniculus</t>
  </si>
  <si>
    <t>REACTOME_DOWNSTREAM_SIGNALING_OF_ACTIVATED_FGFR4</t>
  </si>
  <si>
    <t>1.611 - 1.6775</t>
  </si>
  <si>
    <t>REACTOME_SIGNALING_BY_MODERATE_KINASE_ACTIVITY_BRAF_MUTANTS</t>
  </si>
  <si>
    <t>1.6039 - 1.6788</t>
  </si>
  <si>
    <t>VWF,CNKSR1; YWHAB,CNKSR1</t>
  </si>
  <si>
    <t>mus_caroli; mus_spicilegus</t>
  </si>
  <si>
    <t>REACTOME_MAP2K_AND_MAPK_ACTIVATION</t>
  </si>
  <si>
    <t>1.586 - 1.6794</t>
  </si>
  <si>
    <t>REACTOME_INTRINSIC_PATHWAY_OF_FIBRIN_CLOT_FORMATION</t>
  </si>
  <si>
    <t>1.5576 - 1.6789</t>
  </si>
  <si>
    <t>SERPINA5,GP1BA,KNG1,GP9,F10,SERPING1,PROC,F2,F8,PROS1,GP1BB,F12,KLKB1,F9,C1QBP,VWF,PRCP,SERPINC1,F11; SERPINA5,KNG1,F10,PROS1,SERPING1,PROC,GP1BB,F8,F2,KLKB1,F12,VWF,F9,F11,PRCP</t>
  </si>
  <si>
    <t>chinchilla_lanigera; octodon_degus</t>
  </si>
  <si>
    <t>REACTOME_RNA_POLYMERASE_I_PROMOTER_ESCAPE</t>
  </si>
  <si>
    <t>1.577 - 1.6186</t>
  </si>
  <si>
    <t>H2AJ,TAF1D,POLR1G,TAF1C; H2BC1,GTF2H3,TAF1D</t>
  </si>
  <si>
    <t>REACTOME_SIGNALING_BY_FGFR3</t>
  </si>
  <si>
    <t>1.5549 - 1.6215</t>
  </si>
  <si>
    <t>FGF1,FGF9,FGF2,FGF23; FGF4,FGF17,KRAS</t>
  </si>
  <si>
    <t>chlorocebus_sabaeus; equus_caballus</t>
  </si>
  <si>
    <t>REACTOME_SYNTHESIS_OF_ACTIVE_UBIQUITIN_ROLES_OF_E1_AND_E2_ENZYMES</t>
  </si>
  <si>
    <t>1.5328 - 1.5941</t>
  </si>
  <si>
    <t>UBE2T,OTULIN,UCHL3,UBE2G1; UBE2W,UBE2T,UBE2S</t>
  </si>
  <si>
    <t>marmota_marmota_marmota; rhinolophus_ferrumequinum</t>
  </si>
  <si>
    <t>REACTOME_TRANSCRIPTIONAL_REGULATION_OF_GRANULOPOIESIS</t>
  </si>
  <si>
    <t>1.5286 - 1.582</t>
  </si>
  <si>
    <t>H2AJ,IL6R,CSF3R,PML; H2BC1,CSF3R,PML,GATA2,IL6R</t>
  </si>
  <si>
    <t>REACTOME_DISEASES_OF_PROGRAMMED_CELL_DEATH</t>
  </si>
  <si>
    <t>1.5216 - 1.5776</t>
  </si>
  <si>
    <t>H2AJ,RIPK3,MLKL,CDKN2A,CASP8,FADD,RIPK1,CAST,GSDME,TRADD,FASLG,DNMT1,TP53; PRDX2,POLA1,RIPK3,MLKL,CASP8,CAST,RIPK1,FADD,GSDME,CDC25C</t>
  </si>
  <si>
    <t>cricetulus_griseus_chok1gshd; mus_spretus</t>
  </si>
  <si>
    <t>REACTOME_GABA_RECEPTOR_ACTIVATION</t>
  </si>
  <si>
    <t>1.4821 - 1.6108</t>
  </si>
  <si>
    <t>REACTOME_G_ALPHA_Z_SIGNALLING_EVENTS</t>
  </si>
  <si>
    <t>1.5 - 1.5864</t>
  </si>
  <si>
    <t>ADRA2C,ADRA2A; GNG8,PRKCB,GNG10,GNGT2,RGSL1</t>
  </si>
  <si>
    <t>REACTOME_RECOGNITION_AND_ASSOCIATION_OF_DNA_GLYCOSYLASE_WITH_SITE_CONTAINING_AN_AFFECTED_PURINE</t>
  </si>
  <si>
    <t>1.5184 - 1.5566</t>
  </si>
  <si>
    <t>H2AJ,TERF1,TINF2,MUTYH,NEIL3,ACD,MPG; H2BC1,ACD,NEIL3,MPG,TINF2,MUTYH,OGG1,TERF1</t>
  </si>
  <si>
    <t>REACTOME_POTASSIUM_CHANNELS</t>
  </si>
  <si>
    <t>1.4842 - 1.4884</t>
  </si>
  <si>
    <t>GNG8,KCNMB1,KCNJ10,KCNA2,HCN2,GNG10; KCNQ1,GNB5,KCNK13,KCNMB1</t>
  </si>
  <si>
    <t>bos_grunniens; rhinopithecus_roxellana</t>
  </si>
  <si>
    <t>REACTOME_TRANSCRIPTIONAL_REGULATION_BY_SMALL_RNAS</t>
  </si>
  <si>
    <t>1.4679 - 1.5043</t>
  </si>
  <si>
    <t>H2AJ,NUP42; NUP188,NUP42</t>
  </si>
  <si>
    <t>cricetulus_griseus_chok1gshd; mus_caroli</t>
  </si>
  <si>
    <t>REACTOME_EUKARYOTIC_TRANSLATION_INITIATION</t>
  </si>
  <si>
    <t>1.4045 - 1.5527</t>
  </si>
  <si>
    <t>EIF3D,RPL27A,RPL13,RPS24,RPL8,RPS3A,RPL10A,RPL18,RPL6; RPL22,RPL18,RPL13A,RPLP0,RPL28,RPS7,RPL39L</t>
  </si>
  <si>
    <t>mustela_putorius_furo; panthera_pardus</t>
  </si>
  <si>
    <t>REACTOME_RNA_POLYMERASE_I_TRANSCRIPTION</t>
  </si>
  <si>
    <t>1.4215 - 1.5275</t>
  </si>
  <si>
    <t>REACTOME_OXIDATIVE_STRESS_INDUCED_SENESCENCE</t>
  </si>
  <si>
    <t>1.4339 - 1.4753</t>
  </si>
  <si>
    <t>H2AJ,IFNB1,CDKN2A; MAPK9,CDKN2A,IFNB1,H2AZ2</t>
  </si>
  <si>
    <t>balaenoptera_musculus; cricetulus_griseus_chok1gshd</t>
  </si>
  <si>
    <t>REACTOME_SENESCENCE_ASSOCIATED_SECRETORY_PHENOTYPE_SASP</t>
  </si>
  <si>
    <t>1.4223 - 1.4775</t>
  </si>
  <si>
    <t>H2AJ,IL1A,CDKN2A; H2BC1,VENTX,IL1A,CXCL8</t>
  </si>
  <si>
    <t>REACTOME_SARS_COV_1_HOST_INTERACTIONS</t>
  </si>
  <si>
    <t>1.404 - 1.4381</t>
  </si>
  <si>
    <t>RPS21,RPS16,RIPK3,IRF3,MAVS,SFTPD,NMI,PYCARD,IRAK2,TRIM25,RIGI; YWHAB,MAVS,RIPK3,NMI,RCAN3,RIPK1,PYCARD,IRAK2,IRF3,TRIM25,SFTPD,RIGI</t>
  </si>
  <si>
    <t>mus_spicilegus; tursiops_truncatus</t>
  </si>
  <si>
    <t>REACTOME_REGULATION_OF_ENDOGENOUS_RETROELEMENTS</t>
  </si>
  <si>
    <t>1.3934 - 1.4065</t>
  </si>
  <si>
    <t>H2AJ,ZNF382,C19orf84,DNMT3L,SPOCD1; ZNF534,MBD3,DPF3,ZNF93,ZNF816,ZNF257,ZNF649,BCL7C,ZNF778,ZNF28,ZNF30,ZNF708,ZNF324,SPOCD1,C19orf84,ZNF33A</t>
  </si>
  <si>
    <t>cricetulus_griseus_chok1gshd; rhinopithecus_roxellana</t>
  </si>
  <si>
    <t>REACTOME_INFLUENZA_INFECTION</t>
  </si>
  <si>
    <t>1.3852 - 1.3921</t>
  </si>
  <si>
    <t>CPSF4,RPS16,EIF2AK2,ISG15; NUP188,EIF2AK2,ISG15,KPNA7</t>
  </si>
  <si>
    <t>balaenoptera_musculus; mus_caroli</t>
  </si>
  <si>
    <t>REACTOME_RESOLUTION_OF_SISTER_CHROMATID_COHESION</t>
  </si>
  <si>
    <t>1.3407 - 1.3781</t>
  </si>
  <si>
    <t>CENPU,CENPC,CENPH,ITGB3BP,SGO2,CENPQ,CENPK,CENPI,CENPE,MIS12,CENPF,ERCC6L,INCENP,CENPA,CENPO,CENPM,BUB1,SGO1,SPC25,NSL1,PMF1,DSN1,KNL1,SPC24,ZWILCH,CENPN,MAD1L1,NUF2,B9D2,SPDL1,KIF18A,KNTC1,BUB1B,CDCA8; ZWINT,CENPM,CDCA5,CENPC,CENPU,ITGB3BP,SGO1,CENPI,SGO2,CENPK,MIS12,CENPH,CENPQ,CENPE,CENPF,KNL1,ERCC6L,CENPO,CENPA,CENPN,BUB1,SPDL1,INCENP,NSL1,DSN1,NUF2,PMF1,AHCTF1,SPC24,SKA2,SPC25,NUDC,ZWILCH,BUB3,TUBA4B,KIF18A</t>
  </si>
  <si>
    <t>REACTOME_MITOTIC_PROMETAPHASE</t>
  </si>
  <si>
    <t>1.304 - 1.3354</t>
  </si>
  <si>
    <t>ZWINT,ALMS1,CENPC,CDCA5,SFI1,MIS12,CENPH,CEP72,ITGB3BP,CENPI,PCNT,CENPQ,SGO2,CENPK,HAUS6,CENPO,SGO1,CDK5RAP2,CENPF,KNL1,CENPE,CEP70,HAUS8,CEP152,BUB1,NINL,CEP164,CENPS,CENPM,CEP63,NSL1,DSN1,CEP135,INCENP,SPC25,PMF1,CNTRL,SPC24,CEP131,CDCA8,HAUS2,CENPA,NUMA1,ZWILCH,SPDL1,HAUS3,TUBGCP6,CENPJ,SKA2,CCP110,AHCTF1,NCAPH,NUF2,KIF18A,MAD1L1,CEP57,FIRRM,BUB1B,KNTC1,CSNK1E,AKAP9,TUBA4B; ZWINT,ALMS1,CENPM,CDCA5,CENPC,CENPU,ITGB3BP,SFI1,PCNT,CEP72,SGO1,CENPI,SGO2,CENPK,MIS12,HAUS6,CENPH,CENPQ,CENPE,CENPF,KNL1,ERCC6L,CENPO,CENPA,NINL,CEP70,CEP250,CEP152,CDK5RAP2,CENPN,BUB1,HAUS8,OFD1,CEP135,SPDL1,CEP63,DCTN3,HAUS2,INCENP,CNTRL,CEP164,NSL1,TUBGCP6,NUMA1,DSN1,NUF2,CEP131,PMF1,AHCTF1,CCP110,SPC24,SKA2,SPC25,NUDC,CENPJ,ZWILCH,BUB3,NCAPH,TUBA4B,KIF18A,FIRRM,CEP57,AKAP9,BUB1B,PLK4</t>
  </si>
  <si>
    <t>monodelphis_domestica; sarcophilus_harrisii</t>
  </si>
  <si>
    <t>REACTOME_INITIATION_OF_NUCLEAR_ENVELOPE_NE_REFORMATION</t>
  </si>
  <si>
    <t>1.9045 - 1.9045</t>
  </si>
  <si>
    <t>LEMD2,TMPO</t>
  </si>
  <si>
    <t>physeter_catodon</t>
  </si>
  <si>
    <t>REACTOME_SUMOYLATION_OF_INTRACELLULAR_RECEPTORS</t>
  </si>
  <si>
    <t>1.8948 - 1.8948</t>
  </si>
  <si>
    <t>PGR,ESR1</t>
  </si>
  <si>
    <t>ursus_americanus</t>
  </si>
  <si>
    <t>REACTOME_HSP90_CHAPERONE_CYCLE_FOR_STEROID_HORMONE_RECEPTORS_SHR_IN_THE_PRESENCE_OF_LIGAND</t>
  </si>
  <si>
    <t>1.8719 - 1.8719</t>
  </si>
  <si>
    <t>PGR,TUBA4B</t>
  </si>
  <si>
    <t>REACTOME_MATURATION_OF_SARS_COV_2_NUCLEOPROTEIN</t>
  </si>
  <si>
    <t>1.8664 - 1.8664</t>
  </si>
  <si>
    <t>PARP9,PARP10,PARP14,PARP4,SUMO1</t>
  </si>
  <si>
    <t>loxodonta_africana</t>
  </si>
  <si>
    <t>REACTOME_SIGNALLING_TO_ERKS</t>
  </si>
  <si>
    <t>1.8609 - 1.8609</t>
  </si>
  <si>
    <t>YWHAB,NGF,MAPKAPK3</t>
  </si>
  <si>
    <t>mus_spicilegus</t>
  </si>
  <si>
    <t>REACTOME_TIGHT_JUNCTION_INTERACTIONS</t>
  </si>
  <si>
    <t>1.851 - 1.851</t>
  </si>
  <si>
    <t>CLDN9,CRB3,CLDN23,CLDN3</t>
  </si>
  <si>
    <t>rhinopithecus_bieti</t>
  </si>
  <si>
    <t>REACTOME_ADP_SIGNALLING_THROUGH_P2Y_PURINOCEPTOR_12</t>
  </si>
  <si>
    <t>1.8384 - 1.8384</t>
  </si>
  <si>
    <t>GNG8,GNG10,GNGT2</t>
  </si>
  <si>
    <t>rhinopithecus_roxellana</t>
  </si>
  <si>
    <t>REACTOME_VOLTAGE_GATED_POTASSIUM_CHANNELS</t>
  </si>
  <si>
    <t>1.8113 - 1.8113</t>
  </si>
  <si>
    <t>KCNQ1,KCNV2</t>
  </si>
  <si>
    <t>bos_grunniens</t>
  </si>
  <si>
    <t>REACTOME_REGULATION_OF_TP53_ACTIVITY_THROUGH_METHYLATION</t>
  </si>
  <si>
    <t>1.8029 - 1.8029</t>
  </si>
  <si>
    <t>SMYD2,TP53</t>
  </si>
  <si>
    <t>mus_pahari</t>
  </si>
  <si>
    <t>REACTOME_SHC_MEDIATED_CASCADE_FGFR3</t>
  </si>
  <si>
    <t>1.8017 - 1.8017</t>
  </si>
  <si>
    <t>FGF1,FGF9,FGF2,FGF23</t>
  </si>
  <si>
    <t>equus_caballus</t>
  </si>
  <si>
    <t>REACTOME_BUTYRATE_RESPONSE_FACTOR_1_BRF1_BINDS_AND_DESTABILIZES_MRNA</t>
  </si>
  <si>
    <t>1.8012 - 1.8012</t>
  </si>
  <si>
    <t>YWHAB,EXOSC8</t>
  </si>
  <si>
    <t>REACTOME_G_BETA_GAMMA_SIGNALLING_THROUGH_PI3KGAMMA</t>
  </si>
  <si>
    <t>1.7862 - 1.7862</t>
  </si>
  <si>
    <t>GNG8,GNG10,PDPK1,GNGT2</t>
  </si>
  <si>
    <t>REACTOME_SARS_COV_2_MODULATES_HOST_TRANSLATION_MACHINERY</t>
  </si>
  <si>
    <t>1.7701 - 1.7701</t>
  </si>
  <si>
    <t>RPS21,RPS16,GEMIN8</t>
  </si>
  <si>
    <t>tursiops_truncatus</t>
  </si>
  <si>
    <t>REACTOME_TRISTETRAPROLIN_TTP_ZFP36_BINDS_AND_DESTABILIZES_MRNA</t>
  </si>
  <si>
    <t>1.7683 - 1.7683</t>
  </si>
  <si>
    <t>REACTOME_SIGNALING_BY_HIPPO</t>
  </si>
  <si>
    <t>1.7618 - 1.7618</t>
  </si>
  <si>
    <t>YWHAB,NPHP4</t>
  </si>
  <si>
    <t>REACTOME_GABA_SYNTHESIS_RELEASE_REUPTAKE_AND_DEGRADATION</t>
  </si>
  <si>
    <t>1.76</t>
  </si>
  <si>
    <t>1.76 - 1.76</t>
  </si>
  <si>
    <t>CPLX1,ALDH5A1</t>
  </si>
  <si>
    <t>ailuropoda_melanoleuca</t>
  </si>
  <si>
    <t>REACTOME_THROMBOXANE_SIGNALLING_THROUGH_TP_RECEPTOR</t>
  </si>
  <si>
    <t>1.7584 - 1.7584</t>
  </si>
  <si>
    <t>REACTOME_INTERLEUKIN_37_SIGNALING</t>
  </si>
  <si>
    <t>1.7536 - 1.7536</t>
  </si>
  <si>
    <t>PTPN20,IL18BP</t>
  </si>
  <si>
    <t>mus_spretus</t>
  </si>
  <si>
    <t>REACTOME_G_BETA_GAMMA_SIGNALLING_THROUGH_CDC42</t>
  </si>
  <si>
    <t>1.749 - 1.749</t>
  </si>
  <si>
    <t>REACTOME_ENERGY_DEPENDENT_REGULATION_OF_MTOR_BY_LKB1_AMPK</t>
  </si>
  <si>
    <t>1.7431 - 1.7431</t>
  </si>
  <si>
    <t>STK11,LAMTOR4,PRKAG3</t>
  </si>
  <si>
    <t>vulpes_vulpes</t>
  </si>
  <si>
    <t>REACTOME_DOPAMINE_NEUROTRANSMITTER_RELEASE_CYCLE</t>
  </si>
  <si>
    <t>1.7407 - 1.7407</t>
  </si>
  <si>
    <t>CPLX1,UNC13B,TSPOAP1</t>
  </si>
  <si>
    <t>REACTOME_HDMS_DEMETHYLATE_HISTONES</t>
  </si>
  <si>
    <t>1.7367 - 1.7367</t>
  </si>
  <si>
    <t>KDM6A,KDM5D</t>
  </si>
  <si>
    <t>bison_bison_bison</t>
  </si>
  <si>
    <t>REACTOME_TRANSPORT_OF_CONNEXONS_TO_THE_PLASMA_MEMBRANE</t>
  </si>
  <si>
    <t>1.7342 - 1.7342</t>
  </si>
  <si>
    <t>TUBA4B,TUBA8</t>
  </si>
  <si>
    <t>chlorocebus_sabaeus</t>
  </si>
  <si>
    <t>REACTOME_TCR_SIGNALING</t>
  </si>
  <si>
    <t>1.7312 - 1.7312</t>
  </si>
  <si>
    <t>PTPN22,BCL10,CD3E,CD3D,CD3G,PTPRC,CD4,TRAT1,PTPRJ,CD101,LAT</t>
  </si>
  <si>
    <t>mustela_putorius_furo</t>
  </si>
  <si>
    <t>REACTOME_VEGFR2_MEDIATED_CELL_PROLIFERATION</t>
  </si>
  <si>
    <t>1.7282 - 1.7282</t>
  </si>
  <si>
    <t>PRKCB,KRAS,PDPK1</t>
  </si>
  <si>
    <t>REACTOME_CARDIOGENESIS</t>
  </si>
  <si>
    <t>1.7263 - 1.7263</t>
  </si>
  <si>
    <t>MYOCD,HAND2</t>
  </si>
  <si>
    <t>heterocephalus_glaber_female</t>
  </si>
  <si>
    <t>REACTOME_SYNAPTIC_ADHESION_LIKE_MOLECULES</t>
  </si>
  <si>
    <t>1.7253 - 1.7253</t>
  </si>
  <si>
    <t>RTN3,GRIN1,GRIA1,GRIN2C</t>
  </si>
  <si>
    <t>carlito_syrichta</t>
  </si>
  <si>
    <t>REACTOME_SEROTONIN_NEUROTRANSMITTER_RELEASE_CYCLE</t>
  </si>
  <si>
    <t>1.7235 - 1.7235</t>
  </si>
  <si>
    <t>REACTOME_FGFR2_ALTERNATIVE_SPLICING</t>
  </si>
  <si>
    <t>1.7184 - 1.7184</t>
  </si>
  <si>
    <t>POLR2H,POLR2F</t>
  </si>
  <si>
    <t>REACTOME_SIGNAL_AMPLIFICATION</t>
  </si>
  <si>
    <t>1.7178 - 1.7178</t>
  </si>
  <si>
    <t>REACTOME_PROSTACYCLIN_SIGNALLING_THROUGH_PROSTACYCLIN_RECEPTOR</t>
  </si>
  <si>
    <t>1.7164 - 1.7164</t>
  </si>
  <si>
    <t>REACTOME_MICRORNA_MIRNA_BIOGENESIS</t>
  </si>
  <si>
    <t>1.7149 - 1.7149</t>
  </si>
  <si>
    <t>REACTOME_REGULATION_OF_RUNX2_EXPRESSION_AND_ACTIVITY</t>
  </si>
  <si>
    <t>1.7082 - 1.7082</t>
  </si>
  <si>
    <t>PSMB11,BMP2,RUNX2,ESRRA,PSMD13</t>
  </si>
  <si>
    <t>REACTOME_PI_3K_CASCADE_FGFR2</t>
  </si>
  <si>
    <t>1.7 - 1.7</t>
  </si>
  <si>
    <t>FGF1,FGF9,FGF2,FGF6,FGF23</t>
  </si>
  <si>
    <t>REACTOME_ASYMMETRIC_LOCALIZATION_OF_PCP_PROTEINS</t>
  </si>
  <si>
    <t>1.6999 - 1.6999</t>
  </si>
  <si>
    <t>FZD4,PSMD7,PSMB8</t>
  </si>
  <si>
    <t>bos_taurus</t>
  </si>
  <si>
    <t>REACTOME_INTEGRIN_SIGNALING</t>
  </si>
  <si>
    <t>1.697 - 1.697</t>
  </si>
  <si>
    <t>VWF,APBB1IP,ITGA2B</t>
  </si>
  <si>
    <t>mus_caroli</t>
  </si>
  <si>
    <t>REACTOME_PHOSPHOLIPASE_C_MEDIATED_CASCADE_FGFR2</t>
  </si>
  <si>
    <t>1.6953 - 1.6953</t>
  </si>
  <si>
    <t>REACTOME_NUCLEAR_RECEPTOR_TRANSCRIPTION_PATHWAY</t>
  </si>
  <si>
    <t>1.6936 - 1.6936</t>
  </si>
  <si>
    <t>PGR,NRBF2</t>
  </si>
  <si>
    <t>REACTOME_HIV_ELONGATION_ARREST_AND_RECOVERY</t>
  </si>
  <si>
    <t>1.6883 - 1.6883</t>
  </si>
  <si>
    <t>POLR2H,ELOA2,POLR2F,CTDP1</t>
  </si>
  <si>
    <t>REACTOME_G_PROTEIN_ACTIVATION</t>
  </si>
  <si>
    <t>1.6816 - 1.6816</t>
  </si>
  <si>
    <t>REACTOME_PRESYNAPTIC_FUNCTION_OF_KAINATE_RECEPTORS</t>
  </si>
  <si>
    <t>1.6783 - 1.6783</t>
  </si>
  <si>
    <t>REACTOME_ACTIVATION_OF_BH3_ONLY_PROTEINS</t>
  </si>
  <si>
    <t>1.6777 - 1.6777</t>
  </si>
  <si>
    <t>YWHAB,PMAIP1,BID</t>
  </si>
  <si>
    <t>REACTOME_PHOSPHOLIPASE_C_MEDIATED_CASCADE_FGFR4</t>
  </si>
  <si>
    <t>1.6723 - 1.6723</t>
  </si>
  <si>
    <t>REACTOME_SIGNALING_BY_FGFR4</t>
  </si>
  <si>
    <t>1.665 - 1.665</t>
  </si>
  <si>
    <t>FGF9,FGF1,MAPK1,NRAS</t>
  </si>
  <si>
    <t>callithrix_jacchus</t>
  </si>
  <si>
    <t>REACTOME_FORMATION_OF_THE_NEPHRIC_DUCT</t>
  </si>
  <si>
    <t>1.6642 - 1.6642</t>
  </si>
  <si>
    <t>PLAC8,WFDC2,NPNT</t>
  </si>
  <si>
    <t>microcebus_murinus</t>
  </si>
  <si>
    <t>REACTOME_RAS_ACTIVATION_UPON_CA2_INFLUX_THROUGH_NMDA_RECEPTOR</t>
  </si>
  <si>
    <t>1.6609 - 1.6609</t>
  </si>
  <si>
    <t>HRAS,KRAS</t>
  </si>
  <si>
    <t>sciurus_vulgaris</t>
  </si>
  <si>
    <t>REACTOME_CELL_CELL_JUNCTION_ORGANIZATION</t>
  </si>
  <si>
    <t>1.6566 - 1.6566</t>
  </si>
  <si>
    <t>CLDN9,CRB3,CLDN23,PVR,CLDN3</t>
  </si>
  <si>
    <t>REACTOME_HIV_TRANSCRIPTION_ELONGATION</t>
  </si>
  <si>
    <t>1.6542 - 1.6542</t>
  </si>
  <si>
    <t>REACTOME_FORMATION_OF_TUBULIN_FOLDING_INTERMEDIATES_BY_CCT_TRIC</t>
  </si>
  <si>
    <t>1.6535 - 1.6535</t>
  </si>
  <si>
    <t>TUBA4B,TUBAL3</t>
  </si>
  <si>
    <t>bos_indicus_hybrid</t>
  </si>
  <si>
    <t>REACTOME_TRANSLOCATION_OF_SLC2A4_GLUT4_TO_THE_PLASMA_MEMBRANE</t>
  </si>
  <si>
    <t>1.6471 - 1.6471</t>
  </si>
  <si>
    <t>YWHAB,RAB8A</t>
  </si>
  <si>
    <t>REACTOME_PI_3K_CASCADE_FGFR1</t>
  </si>
  <si>
    <t>1.6414 - 1.6414</t>
  </si>
  <si>
    <t>REACTOME_FRS_MEDIATED_FGFR2_SIGNALING</t>
  </si>
  <si>
    <t>1.6413 - 1.6413</t>
  </si>
  <si>
    <t>REACTOME_ACETYLCHOLINE_NEUROTRANSMITTER_RELEASE_CYCLE</t>
  </si>
  <si>
    <t>1.641 - 1.641</t>
  </si>
  <si>
    <t>REACTOME_IRAK4_DEFICIENCY_TLR2_4</t>
  </si>
  <si>
    <t>1.6409 - 1.6409</t>
  </si>
  <si>
    <t>LY96,S100A9,TIRAP,S100A8,TLR2,TLR4,TLR6,CD14,TLR1,CD36</t>
  </si>
  <si>
    <t>chinchilla_lanigera</t>
  </si>
  <si>
    <t>REACTOME_CIRCADIAN_CLOCK</t>
  </si>
  <si>
    <t>1.6396 - 1.6396</t>
  </si>
  <si>
    <t>CSNK1E,UBB,AVP,SKP1</t>
  </si>
  <si>
    <t>cercocebus_atys</t>
  </si>
  <si>
    <t>REACTOME_COOPERATION_OF_PREFOLDIN_AND_TRIC_CCT_IN_ACTIN_AND_TUBULIN_FOLDING</t>
  </si>
  <si>
    <t>1.6366 - 1.6366</t>
  </si>
  <si>
    <t>REACTOME_EPHB_MEDIATED_FORWARD_SIGNALING</t>
  </si>
  <si>
    <t>1.6345 - 1.6345</t>
  </si>
  <si>
    <t>RHOA,HRAS,ARHGEF28</t>
  </si>
  <si>
    <t>delphinapterus_leucas</t>
  </si>
  <si>
    <t>REACTOME_ACTIVATION_OF_KAINATE_RECEPTORS_UPON_GLUTAMATE_BINDING</t>
  </si>
  <si>
    <t>1.6336 - 1.6336</t>
  </si>
  <si>
    <t>REACTOME_SHC_MEDIATED_CASCADE_FGFR1</t>
  </si>
  <si>
    <t>1.63</t>
  </si>
  <si>
    <t>1.63 - 1.63</t>
  </si>
  <si>
    <t>REACTOME_FRS_MEDIATED_FGFR4_SIGNALING</t>
  </si>
  <si>
    <t>1.6255 - 1.6255</t>
  </si>
  <si>
    <t>REACTOME_ASSEMBLY_AND_CELL_SURFACE_PRESENTATION_OF_NMDA_RECEPTORS</t>
  </si>
  <si>
    <t>1.6222 - 1.6222</t>
  </si>
  <si>
    <t>TUBA4B,APBA1,TUBAL3,KIF17</t>
  </si>
  <si>
    <t>REACTOME_DOWNSTREAM_SIGNALING_OF_ACTIVATED_FGFR2</t>
  </si>
  <si>
    <t>1.6195 - 1.6195</t>
  </si>
  <si>
    <t>REACTOME_NEGATIVE_REGULATION_OF_FGFR2_SIGNALING</t>
  </si>
  <si>
    <t>1.6162 - 1.6162</t>
  </si>
  <si>
    <t>REACTOME_ASSEMBLY_OF_ACTIVE_LPL_AND_LIPC_LIPASE_COMPLEXES</t>
  </si>
  <si>
    <t>1.6144 - 1.6144</t>
  </si>
  <si>
    <t>ANGPTL8,GPIHBP1,LIPC,APOC2,ANGPTL4,APOA4,CREB3L3,CIDEC,ANGPTL3,FGF21,APOA5,LMF1,PCSK5,LPL</t>
  </si>
  <si>
    <t>cavia_porcellus</t>
  </si>
  <si>
    <t>REACTOME_SIGNALING_BY_TGFBR3</t>
  </si>
  <si>
    <t>1.6131 - 1.6131</t>
  </si>
  <si>
    <t>INHBA,PSEN2,APH1B,TCF3</t>
  </si>
  <si>
    <t>dasypus_novemcinctus</t>
  </si>
  <si>
    <t>REACTOME_NEGATIVE_REGULATION_OF_FGFR4_SIGNALING</t>
  </si>
  <si>
    <t>1.6117 - 1.6117</t>
  </si>
  <si>
    <t>REACTOME_SIGNALING_BY_FGFR2_IN_DISEASE</t>
  </si>
  <si>
    <t>1.6104 - 1.6104</t>
  </si>
  <si>
    <t>FGF9,POLR2F,KRAS,POLR2E,FGF22</t>
  </si>
  <si>
    <t>pongo_abelii</t>
  </si>
  <si>
    <t>REACTOME_RHOBTB_GTPASE_CYCLE</t>
  </si>
  <si>
    <t>1.6098 - 1.6098</t>
  </si>
  <si>
    <t>CPSF7,MSI2</t>
  </si>
  <si>
    <t>REACTOME_GLUCAGON_SIGNALING_IN_METABOLIC_REGULATION</t>
  </si>
  <si>
    <t>1.609 - 1.609</t>
  </si>
  <si>
    <t>GNG8,GNG10,GCGR</t>
  </si>
  <si>
    <t>REACTOME_GLUCAGON_TYPE_LIGAND_RECEPTORS</t>
  </si>
  <si>
    <t>1.6041 - 1.6041</t>
  </si>
  <si>
    <t>GNG8,SCT,GNG10,ADCYAP1,SCTR,VIPR1,GNGT2,GCGR</t>
  </si>
  <si>
    <t>REACTOME_ADORA2B_MEDIATED_ANTI_INFLAMMATORY_CYTOKINES_PRODUCTION</t>
  </si>
  <si>
    <t>1.6037 - 1.6037</t>
  </si>
  <si>
    <t>REACTOME_FORMATION_OF_WDR5_CONTAINING_HISTONE_MODIFYING_COMPLEXES</t>
  </si>
  <si>
    <t>1.6023 - 1.6023</t>
  </si>
  <si>
    <t>KDM6A,BOD1L1</t>
  </si>
  <si>
    <t>REACTOME_GLUCAGON_LIKE_PEPTIDE_1_GLP1_REGULATES_INSULIN_SECRETION</t>
  </si>
  <si>
    <t>1.6011 - 1.6011</t>
  </si>
  <si>
    <t>REACTOME_G_PROTEIN_BETA_GAMMA_SIGNALLING</t>
  </si>
  <si>
    <t>1.5988 - 1.5988</t>
  </si>
  <si>
    <t>REACTOME_ROLE_OF_PHOSPHOLIPIDS_IN_PHAGOCYTOSIS</t>
  </si>
  <si>
    <t>1.5865 - 1.5865</t>
  </si>
  <si>
    <t>CD3G,CD247,PLPP4,PLD4,FCGR1A</t>
  </si>
  <si>
    <t>felis_catus</t>
  </si>
  <si>
    <t>REACTOME_CD28_DEPENDENT_PI3K_AKT_SIGNALING</t>
  </si>
  <si>
    <t>1.5859 - 1.5859</t>
  </si>
  <si>
    <t>CD86,CD80,PRR5,TRIB3,CD28,THEM4</t>
  </si>
  <si>
    <t>marmota_marmota_marmota</t>
  </si>
  <si>
    <t>REACTOME_ACTIVATION_OF_MATRIX_METALLOPROTEINASES</t>
  </si>
  <si>
    <t>1.5838 - 1.5838</t>
  </si>
  <si>
    <t>SPOCK3,CTSG,MMP7,ELANE,CTSV,MMP8,CMA1,TIMP1,KLKB1,PLG,MMP3,MMP10,MMP25,MMP9</t>
  </si>
  <si>
    <t>octodon_degus</t>
  </si>
  <si>
    <t>REACTOME_INFECTION_WITH_MYCOBACTERIUM_TUBERCULOSIS</t>
  </si>
  <si>
    <t>1.5819 - 1.5819</t>
  </si>
  <si>
    <t>CTSG,RAB7A,B2M,RNF213,MRC1</t>
  </si>
  <si>
    <t>propithecus_coquereli</t>
  </si>
  <si>
    <t>REACTOME_ESTROGEN_DEPENDENT_GENE_EXPRESSION</t>
  </si>
  <si>
    <t>1.5817 - 1.5817</t>
  </si>
  <si>
    <t>PGR,TFF3,TFF1,POLR2L</t>
  </si>
  <si>
    <t>REACTOME_SIGNALING_BY_FGFR1_IN_DISEASE</t>
  </si>
  <si>
    <t>1.5791 - 1.5791</t>
  </si>
  <si>
    <t>FGF9,KRAS,CEP43</t>
  </si>
  <si>
    <t>REACTOME_TRAF6_MEDIATED_INDUCTION_OF_TAK1_COMPLEX_WITHIN_TLR4_COMPLEX</t>
  </si>
  <si>
    <t>1.5782 - 1.5782</t>
  </si>
  <si>
    <t>LY96,CD14,TLR4,TICAM1,TICAM2,IRAK2</t>
  </si>
  <si>
    <t>panthera_pardus</t>
  </si>
  <si>
    <t>REACTOME_DOWNREGULATION_OF_TGF_BETA_RECEPTOR_SIGNALING</t>
  </si>
  <si>
    <t>1.5708 - 1.5708</t>
  </si>
  <si>
    <t>STUB1,PPP1R15A,TGFB1</t>
  </si>
  <si>
    <t>REACTOME_REGULATION_OF_HOMOTYPIC_CELL_CELL_ADHESION</t>
  </si>
  <si>
    <t>1.5703 - 1.5703</t>
  </si>
  <si>
    <t>HEYL,CDH19,SNAI1,ZC3H12A,ANGPTL4,ADAM33,AMOT,MOV10</t>
  </si>
  <si>
    <t>phascolarctos_cinereus</t>
  </si>
  <si>
    <t>REACTOME_REGULATION_OF_EXPRESSION_OF_SLITS_AND_ROBOS</t>
  </si>
  <si>
    <t>1.5648 - 1.5648</t>
  </si>
  <si>
    <t>CASC3,RPL6,UPF3A</t>
  </si>
  <si>
    <t>REACTOME_DOWNSTREAM_SIGNALING_OF_ACTIVATED_FGFR1</t>
  </si>
  <si>
    <t>1.5513 - 1.5513</t>
  </si>
  <si>
    <t>REACTOME_INTERLEUKIN_12_SIGNALING</t>
  </si>
  <si>
    <t>1.548 - 1.548</t>
  </si>
  <si>
    <t>IFNG,IL12RB1,IL12A,AIP,CAPZA1,IL12B,IL12RB2,GSTO1,CA1,IL10,SERPINB2</t>
  </si>
  <si>
    <t>REACTOME_KIDNEY_DEVELOPMENT</t>
  </si>
  <si>
    <t>1.5395 - 1.5395</t>
  </si>
  <si>
    <t>WNT11,WFDC2,FGF2,POU3F3,LFNG</t>
  </si>
  <si>
    <t>REACTOME_NS1_MEDIATED_EFFECTS_ON_HOST_PATHWAYS</t>
  </si>
  <si>
    <t>1.5393 - 1.5393</t>
  </si>
  <si>
    <t>CPSF4,EIF2AK2,ISG15</t>
  </si>
  <si>
    <t>balaenoptera_musculus</t>
  </si>
  <si>
    <t>REACTOME_SIGNALING_BY_NOTCH2</t>
  </si>
  <si>
    <t>1.5388 - 1.5388</t>
  </si>
  <si>
    <t>HES5,GZMB,FCER2</t>
  </si>
  <si>
    <t>REACTOME_B_WICH_COMPLEX_POSITIVELY_REGULATES_RRNA_EXPRESSION</t>
  </si>
  <si>
    <t>1.529 - 1.529</t>
  </si>
  <si>
    <t>H2AJ,TAF1D,POLR1G,TAF1C,MYBBP1A,POLR1F,TAF1A</t>
  </si>
  <si>
    <t>cricetulus_griseus_chok1gshd</t>
  </si>
  <si>
    <t>REACTOME_BINDING_AND_UPTAKE_OF_LIGANDS_BY_SCAVENGER_RECEPTORS</t>
  </si>
  <si>
    <t>1.5278 - 1.5278</t>
  </si>
  <si>
    <t>MARCO,MASP1,SCARF1,CD163,STAB2,MSR1,APOA1,APOB,ALB,APOE,AMBP,CD36,SCGB3A2,SSC5D,COL4A2,HPX</t>
  </si>
  <si>
    <t>REACTOME_CA2_PATHWAY</t>
  </si>
  <si>
    <t>1.5252 - 1.5252</t>
  </si>
  <si>
    <t>GNG8,KRAS,GNG10,PPP3CA,TCF7,GNGT2,TNRC6A</t>
  </si>
  <si>
    <t>REACTOME_GPER1_SIGNALING</t>
  </si>
  <si>
    <t>1.5201 - 1.5201</t>
  </si>
  <si>
    <t>REACTOME_RESOLUTION_OF_D_LOOP_STRUCTURES</t>
  </si>
  <si>
    <t>1.519 - 1.519</t>
  </si>
  <si>
    <t>WRN,EME2,PALB2,RAD51D,GEN1,SLX4,RAD51AP1,BRCA2,XRCC3,RBBP8,SPIDR,RAD50,RTEL1,EME1,RAD51C,BARD1,NBN,XRCC2,RMI2,EXO1,RAD51,MUS81,BLM</t>
  </si>
  <si>
    <t>REACTOME_GPVI_MEDIATED_ACTIVATION_CASCADE</t>
  </si>
  <si>
    <t>1.5149 - 1.5149</t>
  </si>
  <si>
    <t>PDPN,GP6,MPIG6B,LAT,CLEC1B</t>
  </si>
  <si>
    <t>moschus_moschiferus</t>
  </si>
  <si>
    <t>REACTOME_PCP_CE_PATHWAY</t>
  </si>
  <si>
    <t>1.5133 - 1.5133</t>
  </si>
  <si>
    <t>FZD4,PSMD7,RAC2,PSMB8</t>
  </si>
  <si>
    <t>REACTOME_TRANSCRIPTIONAL_REGULATION_BY_TP53</t>
  </si>
  <si>
    <t>1.511 - 1.511</t>
  </si>
  <si>
    <t>TNFRSF10C,ING5,UBB,LAMTOR4,PMS2,TNFRSF10D,TP53AIP1,COX8A,TAF5,TP53,TNFRSF10B,BAX,POLR2F,RAD51D,COX6C,TNFRSF10A,YWHAZ,ELL,PDPK1,CTDP1,CASP10,CARM1,COX4I2,HIGD1C,FAS,COX6A2,GSR,RAD9A,CENPJ,BRD7,RFC2,COX4I1,CHEK1,NDRG1,CDKN2A,COX6B1,POLR2E,LAMTOR2,MDC1,COX6B2</t>
  </si>
  <si>
    <t>macaca_nemestrina</t>
  </si>
  <si>
    <t>REACTOME_CD28_CO_STIMULATION</t>
  </si>
  <si>
    <t>1.5067 - 1.5067</t>
  </si>
  <si>
    <t>CD86,SRC,CD80,PRR5,TRIB3,CD28,THEM4,YES1</t>
  </si>
  <si>
    <t>REACTOME_CHROMATIN_MODIFYING_ENZYMES</t>
  </si>
  <si>
    <t>1.5045 - 1.5045</t>
  </si>
  <si>
    <t>MRGBP,CCND1,ELP4,SMARCD2</t>
  </si>
  <si>
    <t>papio_anubis</t>
  </si>
  <si>
    <t>REACTOME_FORMATION_OF_RNA_POL_II_ELONGATION_COMPLEX</t>
  </si>
  <si>
    <t>1.4944 - 1.4944</t>
  </si>
  <si>
    <t>GTF2H3,NCBP2,CCNK,POLR2L</t>
  </si>
  <si>
    <t>saimiri_boliviensis_boliviensis</t>
  </si>
  <si>
    <t>REACTOME_E3_UBIQUITIN_LIGASES_UBIQUITINATE_TARGET_PROTEINS</t>
  </si>
  <si>
    <t>1.4933 - 1.4933</t>
  </si>
  <si>
    <t>H2BC1,HLTF</t>
  </si>
  <si>
    <t>REACTOME_SIGNALING_BY_FGFR2</t>
  </si>
  <si>
    <t>1.4903 - 1.4903</t>
  </si>
  <si>
    <t>GTF2F1,FGFBP1,FGF18,FGF17,FGF8,FGFBP2,FGF4,POLR2I</t>
  </si>
  <si>
    <t>oryctolagus_cuniculus</t>
  </si>
  <si>
    <t>REACTOME_INTERLEUKIN_17_SIGNALING</t>
  </si>
  <si>
    <t>1.4727 - 1.4727</t>
  </si>
  <si>
    <t>VRK3,IL17F,IL25,IL17RB,IL17A,ELK1,IL17RA,IL17RE,TNIP2,IRAK2,IRAK1,IL17RC,NOD2,RIPK2,DUSP4</t>
  </si>
  <si>
    <t>sarcophilus_harrisii</t>
  </si>
  <si>
    <t>REACTOME_NUCLEAR_ENVELOPE_NE_REASSEMBLY</t>
  </si>
  <si>
    <t>1.4725 - 1.4725</t>
  </si>
  <si>
    <t>LEMD2,TMPO,TUBA4B</t>
  </si>
  <si>
    <t>REACTOME_RUNX1_REGULATES_TRANSCRIPTION_OF_GENES_INVOLVED_IN_DIFFERENTIATION_OF_HSCS</t>
  </si>
  <si>
    <t>1.4583 - 1.4583</t>
  </si>
  <si>
    <t>H2AJ,TCF3</t>
  </si>
  <si>
    <t>REACTOME_BASE_EXCISION_REPAIR_AP_SITE_FORMATION</t>
  </si>
  <si>
    <t>1.4476 - 1.4476</t>
  </si>
  <si>
    <t>H2AJ,TERF1,MBD4,TINF2,NEIL2,MUTYH,NEIL3,ACD,MPG,NEIL1</t>
  </si>
  <si>
    <t>REACTOME_MEIOTIC_SYNAPSIS</t>
  </si>
  <si>
    <t>1.4397 - 1.4397</t>
  </si>
  <si>
    <t>H2AJ,TERF1,SYCE1,TINF2,BRCA1,SYCP2,SUN1,SYNE2,SYCP1,ACD,STAG3,DIDO1,FKBP6,REC8,TEX12,SYCE2</t>
  </si>
  <si>
    <t>REACTOME_POSITIVE_EPIGENETIC_REGULATION_OF_RRNA_EXPRESSION</t>
  </si>
  <si>
    <t>1.4367 - 1.4367</t>
  </si>
  <si>
    <t>REACTOME_TOLL_LIKE_RECEPTOR_9_TLR9_CASCADE</t>
  </si>
  <si>
    <t>1.434 - 1.434</t>
  </si>
  <si>
    <t>IKBIP,CASP8,LY96,TICAM1,IRF7,IRAK2,NLRC5,TLR4,CD14,TLR9,AGER,VRK3,ECSIT</t>
  </si>
  <si>
    <t>REACTOME_TRANSPORT_OF_MATURE_TRANSCRIPT_TO_CYTOPLASM</t>
  </si>
  <si>
    <t>1.4247 - 1.4247</t>
  </si>
  <si>
    <t>CPSF4,NUP42</t>
  </si>
  <si>
    <t>REACTOME_EXTRA_NUCLEAR_ESTROGEN_SIGNALING</t>
  </si>
  <si>
    <t>1.4241 - 1.4241</t>
  </si>
  <si>
    <t>GNG8,KRAS,GNG10,PDPK1,AREG,GNGT2,CCND1,EGF,TGFA</t>
  </si>
  <si>
    <t>REACTOME_DDX58_IFIH1_MEDIATED_INDUCTION_OF_INTERFERON_ALPHA_BETA</t>
  </si>
  <si>
    <t>1.4191 - 1.4191</t>
  </si>
  <si>
    <t>NKIRAS2,IFNB1,MAVS,S100A12,IRF7,ISG15,UBE2L6,CASP10,IRF3,FADD,NKIRAS1,NLRC5,HERC5,TRIM4,AGER,RIPK1,UBA7,TRIM25,CASP8,RIGI</t>
  </si>
  <si>
    <t>REACTOME_PROTEIN_UBIQUITINATION</t>
  </si>
  <si>
    <t>1.4077 - 1.4077</t>
  </si>
  <si>
    <t>REACTOME_TCF_DEPENDENT_SIGNALING_IN_RESPONSE_TO_WNT</t>
  </si>
  <si>
    <t>1.4063 - 1.4063</t>
  </si>
  <si>
    <t>CSNK1E,UBB,KAT5</t>
  </si>
  <si>
    <t>REACTOME_RESPONSE_OF_EIF2AK4_GCN2_TO_AMINO_ACID_DEFICIENCY</t>
  </si>
  <si>
    <t>1.4042 - 1.4042</t>
  </si>
  <si>
    <t>RPL22,RPL18,RPL13A,RPLP0,RPL28,RPS7,RPL39L,TRIB3,RPL24</t>
  </si>
  <si>
    <t>REACTOME_MITOTIC_SPINDLE_CHECKPOINT</t>
  </si>
  <si>
    <t>1.3928 - 1.3928</t>
  </si>
  <si>
    <t>CENPU,CENPC,CENPH,ITGB3BP,SGO2,CENPQ,CENPK,CENPI,CENPE,MIS12,CENPF,ERCC6L,INCENP,CENPA,CENPO,CENPM,BUB1,SGO1,SPC25,NSL1,PMF1,DSN1,KNL1,SPC24,ZWILCH,CENPN,MAD1L1,NUF2,B9D2,SPDL1,KIF18A,KNTC1,BUB1B,ANAPC10,CDCA8</t>
  </si>
  <si>
    <t>vombatus_ursinus</t>
  </si>
  <si>
    <t>REACTOME_TP53_REGULATES_METABOLIC_GENES</t>
  </si>
  <si>
    <t>1.3909 - 1.3909</t>
  </si>
  <si>
    <t>YWHAB,TXN,COX6B2,COX7A2,COX8A,TIGAR</t>
  </si>
  <si>
    <t>REACTOME_RHO_GTPASES_ACTIVATE_FORMINS</t>
  </si>
  <si>
    <t>1.3668 - 1.3668</t>
  </si>
  <si>
    <t>CENPU,CENPC,CENPH,ITGB3BP,SGO2,CENPQ,CENPK,CENPI,CENPE,MIS12,CENPF,ERCC6L,INCENP,CENPA,CENPO,CENPM,BUB1,SGO1,RHOD,SPC25,NSL1,PMF1,DSN1,KNL1,SPC24,ZWILCH,CENPN,MAD1L1,NUF2,B9D2,SPDL1,KIF18A,KNTC1,BUB1B,CDCA8</t>
  </si>
  <si>
    <t>REACTOME_PROGRAMMED_CELL_DEATH</t>
  </si>
  <si>
    <t>1.3316 - 1.3316</t>
  </si>
  <si>
    <t>DAPK3,IL1A,IL18,TNFSF10,RIPK3,LY96,SEPTIN4,PMAIP1,FAS,MLKL,CDKN2A,BID,TLR4,CASP8,IL1B,DSG3,AVEN,TICAM1,FADD,RIPK1,ELANE,OMA1,GSDME,CASP7,TRADD,BIRC3,DSG2,PSMC6,BAK1,CFLAR,MAPT,CASP9,DFFB,BAD,FASLG,DFFA</t>
  </si>
  <si>
    <t>peromyscus_maniculatus_bairdii</t>
  </si>
  <si>
    <t>REACTOME_APOPTOSIS</t>
  </si>
  <si>
    <t>1.2959 - 1.2959</t>
  </si>
  <si>
    <t>DAPK3,TNFSF10,LY96,SEPTIN4,PMAIP1,FAS,CDKN2A,BID,TLR4,CASP8,DSG3,AVEN,TICAM1,FADD,RIPK1,OMA1,GSDME,CASP7,TRADD,DSG2,PSMC6,BAK1,CFLAR,MAPT,CASP9,DFFB,BAD,FASLG,DFFA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</si>
</sst>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.yyyy"/>
    <numFmt numFmtId="165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/>
    </row>
    <row r="3">
      <c r="A3" s="1" t="s">
        <v>1</v>
      </c>
    </row>
    <row r="4">
      <c r="A4" s="1"/>
    </row>
    <row r="5">
      <c r="A5" s="2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9">
      <c r="A9" s="1"/>
    </row>
    <row r="10">
      <c r="A10" s="1" t="s">
        <v>6</v>
      </c>
    </row>
    <row r="11">
      <c r="A11" s="2" t="s">
        <v>7</v>
      </c>
    </row>
    <row r="12">
      <c r="A12" s="1" t="s">
        <v>8</v>
      </c>
    </row>
    <row r="13">
      <c r="A13" s="1"/>
    </row>
    <row r="14">
      <c r="A14" s="1" t="s">
        <v>9</v>
      </c>
    </row>
    <row r="16">
      <c r="A16" s="1" t="s">
        <v>10</v>
      </c>
    </row>
    <row r="17">
      <c r="A17" s="1" t="s">
        <v>11</v>
      </c>
    </row>
    <row r="18">
      <c r="A18" s="1" t="s">
        <v>12</v>
      </c>
    </row>
    <row r="19">
      <c r="A19" s="1" t="s">
        <v>13</v>
      </c>
    </row>
    <row r="20">
      <c r="A20" s="1" t="s">
        <v>14</v>
      </c>
    </row>
    <row r="21">
      <c r="A21" s="1" t="s">
        <v>15</v>
      </c>
    </row>
    <row r="22">
      <c r="A22" s="1" t="s">
        <v>16</v>
      </c>
    </row>
    <row r="23">
      <c r="A23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15.5"/>
    <col customWidth="1" min="6" max="6" width="18.25"/>
  </cols>
  <sheetData>
    <row r="1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1" t="s">
        <v>25</v>
      </c>
      <c r="B2" s="1">
        <v>78.0</v>
      </c>
      <c r="C2" s="4">
        <v>2149455.0</v>
      </c>
      <c r="D2" s="1" t="s">
        <v>26</v>
      </c>
      <c r="E2" s="5">
        <v>8.0</v>
      </c>
      <c r="F2" s="1" t="s">
        <v>27</v>
      </c>
      <c r="G2" s="1" t="s">
        <v>28</v>
      </c>
    </row>
    <row r="3">
      <c r="A3" s="1" t="s">
        <v>29</v>
      </c>
      <c r="B3" s="1">
        <v>77.0</v>
      </c>
      <c r="C3" s="4">
        <v>425875.0</v>
      </c>
      <c r="D3" s="1" t="s">
        <v>30</v>
      </c>
      <c r="E3" s="5">
        <v>3.0</v>
      </c>
      <c r="F3" s="1" t="s">
        <v>31</v>
      </c>
      <c r="G3" s="1" t="s">
        <v>32</v>
      </c>
    </row>
    <row r="4">
      <c r="A4" s="1" t="s">
        <v>33</v>
      </c>
      <c r="B4" s="1">
        <v>75.0</v>
      </c>
      <c r="C4" s="5">
        <v>1785.0</v>
      </c>
      <c r="D4" s="1" t="s">
        <v>34</v>
      </c>
      <c r="E4" s="5">
        <v>32.0</v>
      </c>
      <c r="F4" s="1" t="s">
        <v>35</v>
      </c>
      <c r="G4" s="1" t="s">
        <v>36</v>
      </c>
    </row>
    <row r="5">
      <c r="A5" s="1" t="s">
        <v>37</v>
      </c>
      <c r="B5" s="1">
        <v>73.0</v>
      </c>
      <c r="C5" s="4">
        <v>639907.0</v>
      </c>
      <c r="D5" s="1" t="s">
        <v>38</v>
      </c>
      <c r="E5" s="5">
        <v>4.0</v>
      </c>
      <c r="F5" s="1" t="s">
        <v>39</v>
      </c>
      <c r="G5" s="1" t="s">
        <v>40</v>
      </c>
    </row>
    <row r="6">
      <c r="A6" s="1" t="s">
        <v>41</v>
      </c>
      <c r="B6" s="1">
        <v>68.0</v>
      </c>
      <c r="C6" s="4">
        <v>521934.0</v>
      </c>
      <c r="D6" s="1" t="s">
        <v>42</v>
      </c>
      <c r="E6" s="5">
        <v>19.0</v>
      </c>
      <c r="F6" s="1" t="s">
        <v>43</v>
      </c>
      <c r="G6" s="1" t="s">
        <v>44</v>
      </c>
    </row>
    <row r="7">
      <c r="A7" s="1" t="s">
        <v>45</v>
      </c>
      <c r="B7" s="1">
        <v>66.0</v>
      </c>
      <c r="C7" s="4">
        <v>319954.0</v>
      </c>
      <c r="D7" s="1" t="s">
        <v>46</v>
      </c>
      <c r="E7" s="5">
        <v>83.0</v>
      </c>
      <c r="F7" s="1" t="s">
        <v>47</v>
      </c>
      <c r="G7" s="1" t="s">
        <v>48</v>
      </c>
    </row>
    <row r="8">
      <c r="A8" s="1" t="s">
        <v>49</v>
      </c>
      <c r="B8" s="1">
        <v>62.0</v>
      </c>
      <c r="C8" s="4">
        <v>1603782.0</v>
      </c>
      <c r="D8" s="1" t="s">
        <v>50</v>
      </c>
      <c r="E8" s="5">
        <v>67.0</v>
      </c>
      <c r="F8" s="1" t="s">
        <v>51</v>
      </c>
      <c r="G8" s="1" t="s">
        <v>52</v>
      </c>
    </row>
    <row r="9">
      <c r="A9" s="1" t="s">
        <v>53</v>
      </c>
      <c r="B9" s="1">
        <v>60.0</v>
      </c>
      <c r="C9" s="4">
        <v>699806.0</v>
      </c>
      <c r="D9" s="1" t="s">
        <v>54</v>
      </c>
      <c r="E9" s="5">
        <v>59.0</v>
      </c>
      <c r="F9" s="1" t="s">
        <v>55</v>
      </c>
      <c r="G9" s="1" t="s">
        <v>56</v>
      </c>
    </row>
    <row r="10">
      <c r="A10" s="1" t="s">
        <v>57</v>
      </c>
      <c r="B10" s="1">
        <v>56.0</v>
      </c>
      <c r="C10" s="4">
        <v>1536942.0</v>
      </c>
      <c r="D10" s="1" t="s">
        <v>58</v>
      </c>
      <c r="E10" s="5">
        <v>117.0</v>
      </c>
      <c r="F10" s="1" t="s">
        <v>59</v>
      </c>
      <c r="G10" s="1" t="s">
        <v>60</v>
      </c>
    </row>
    <row r="11">
      <c r="A11" s="1" t="s">
        <v>61</v>
      </c>
      <c r="B11" s="1">
        <v>54.0</v>
      </c>
      <c r="C11" s="4">
        <v>1719563.0</v>
      </c>
      <c r="D11" s="1" t="s">
        <v>62</v>
      </c>
      <c r="E11" s="5">
        <v>89.0</v>
      </c>
      <c r="F11" s="1" t="s">
        <v>63</v>
      </c>
      <c r="G11" s="1" t="s">
        <v>64</v>
      </c>
    </row>
    <row r="12">
      <c r="A12" s="1" t="s">
        <v>65</v>
      </c>
      <c r="B12" s="1">
        <v>53.0</v>
      </c>
      <c r="C12" s="4">
        <v>634063.0</v>
      </c>
      <c r="D12" s="1" t="s">
        <v>66</v>
      </c>
      <c r="E12" s="5">
        <v>131.0</v>
      </c>
      <c r="F12" s="1" t="s">
        <v>67</v>
      </c>
      <c r="G12" s="1" t="s">
        <v>68</v>
      </c>
    </row>
    <row r="13">
      <c r="A13" s="1" t="s">
        <v>69</v>
      </c>
      <c r="B13" s="1">
        <v>52.0</v>
      </c>
      <c r="C13" s="4">
        <v>1700571.0</v>
      </c>
      <c r="D13" s="1" t="s">
        <v>70</v>
      </c>
      <c r="E13" s="5">
        <v>12.0</v>
      </c>
      <c r="F13" s="1" t="s">
        <v>71</v>
      </c>
      <c r="G13" s="1" t="s">
        <v>72</v>
      </c>
    </row>
    <row r="14">
      <c r="A14" s="1" t="s">
        <v>73</v>
      </c>
      <c r="B14" s="1">
        <v>51.0</v>
      </c>
      <c r="C14" s="4">
        <v>1208224.0</v>
      </c>
      <c r="D14" s="1" t="s">
        <v>74</v>
      </c>
      <c r="E14" s="5">
        <v>129.0</v>
      </c>
      <c r="F14" s="1" t="s">
        <v>75</v>
      </c>
      <c r="G14" s="1" t="s">
        <v>76</v>
      </c>
    </row>
    <row r="15">
      <c r="A15" s="1" t="s">
        <v>77</v>
      </c>
      <c r="B15" s="1">
        <v>48.0</v>
      </c>
      <c r="C15" s="4">
        <v>1502975.0</v>
      </c>
      <c r="D15" s="1" t="s">
        <v>78</v>
      </c>
      <c r="E15" s="5">
        <v>109.0</v>
      </c>
      <c r="F15" s="1" t="s">
        <v>79</v>
      </c>
      <c r="G15" s="1" t="s">
        <v>80</v>
      </c>
    </row>
    <row r="16">
      <c r="A16" s="1" t="s">
        <v>81</v>
      </c>
      <c r="B16" s="1">
        <v>46.0</v>
      </c>
      <c r="C16" s="4">
        <v>1505897.0</v>
      </c>
      <c r="D16" s="1" t="s">
        <v>82</v>
      </c>
      <c r="E16" s="5">
        <v>204.0</v>
      </c>
      <c r="F16" s="1" t="s">
        <v>83</v>
      </c>
      <c r="G16" s="1" t="s">
        <v>84</v>
      </c>
    </row>
    <row r="17">
      <c r="A17" s="1" t="s">
        <v>85</v>
      </c>
      <c r="B17" s="1">
        <v>44.0</v>
      </c>
      <c r="C17" s="4">
        <v>2244783.0</v>
      </c>
      <c r="D17" s="1" t="s">
        <v>86</v>
      </c>
      <c r="E17" s="5">
        <v>66.0</v>
      </c>
      <c r="F17" s="1" t="s">
        <v>87</v>
      </c>
      <c r="G17" s="1" t="s">
        <v>88</v>
      </c>
    </row>
    <row r="18">
      <c r="A18" s="1" t="s">
        <v>89</v>
      </c>
      <c r="B18" s="1">
        <v>43.0</v>
      </c>
      <c r="C18" s="5">
        <v>1419.0</v>
      </c>
      <c r="D18" s="1" t="s">
        <v>90</v>
      </c>
      <c r="E18" s="5">
        <v>139.0</v>
      </c>
      <c r="F18" s="1" t="s">
        <v>91</v>
      </c>
      <c r="G18" s="1" t="s">
        <v>92</v>
      </c>
    </row>
    <row r="19">
      <c r="A19" s="1" t="s">
        <v>93</v>
      </c>
      <c r="B19" s="1">
        <v>40.0</v>
      </c>
      <c r="C19" s="4">
        <v>1992035.0</v>
      </c>
      <c r="D19" s="1" t="s">
        <v>94</v>
      </c>
      <c r="E19" s="5">
        <v>112.0</v>
      </c>
      <c r="F19" s="1" t="s">
        <v>95</v>
      </c>
      <c r="G19" s="1" t="s">
        <v>96</v>
      </c>
    </row>
    <row r="20">
      <c r="A20" s="1" t="s">
        <v>97</v>
      </c>
      <c r="B20" s="1">
        <v>40.0</v>
      </c>
      <c r="C20" s="4">
        <v>893385.0</v>
      </c>
      <c r="D20" s="1" t="s">
        <v>98</v>
      </c>
      <c r="E20" s="5">
        <v>127.0</v>
      </c>
      <c r="F20" s="1" t="s">
        <v>99</v>
      </c>
      <c r="G20" s="1" t="s">
        <v>100</v>
      </c>
    </row>
    <row r="21">
      <c r="A21" s="1" t="s">
        <v>101</v>
      </c>
      <c r="B21" s="1">
        <v>38.0</v>
      </c>
      <c r="C21" s="4">
        <v>2306508.0</v>
      </c>
      <c r="D21" s="1" t="s">
        <v>102</v>
      </c>
      <c r="E21" s="5">
        <v>72.0</v>
      </c>
      <c r="F21" s="1" t="s">
        <v>103</v>
      </c>
      <c r="G21" s="1" t="s">
        <v>104</v>
      </c>
    </row>
    <row r="22">
      <c r="A22" s="1" t="s">
        <v>105</v>
      </c>
      <c r="B22" s="1">
        <v>36.0</v>
      </c>
      <c r="C22" s="4">
        <v>2097955.0</v>
      </c>
      <c r="D22" s="1" t="s">
        <v>106</v>
      </c>
      <c r="E22" s="5">
        <v>152.0</v>
      </c>
      <c r="F22" s="1" t="s">
        <v>107</v>
      </c>
      <c r="G22" s="1" t="s">
        <v>108</v>
      </c>
    </row>
    <row r="23">
      <c r="A23" s="1" t="s">
        <v>109</v>
      </c>
      <c r="B23" s="1">
        <v>28.0</v>
      </c>
      <c r="C23" s="4">
        <v>1648707.0</v>
      </c>
      <c r="D23" s="1" t="s">
        <v>110</v>
      </c>
      <c r="E23" s="5">
        <v>185.0</v>
      </c>
      <c r="F23" s="1" t="s">
        <v>111</v>
      </c>
      <c r="G23" s="1" t="s">
        <v>112</v>
      </c>
    </row>
    <row r="24">
      <c r="A24" s="1" t="s">
        <v>113</v>
      </c>
      <c r="B24" s="1">
        <v>28.0</v>
      </c>
      <c r="C24" s="4">
        <v>23377.0</v>
      </c>
      <c r="D24" s="1" t="s">
        <v>114</v>
      </c>
      <c r="E24" s="5">
        <v>123.0</v>
      </c>
      <c r="F24" s="1" t="s">
        <v>115</v>
      </c>
      <c r="G24" s="1" t="s">
        <v>116</v>
      </c>
    </row>
    <row r="25">
      <c r="A25" s="1" t="s">
        <v>117</v>
      </c>
      <c r="B25" s="1">
        <v>26.0</v>
      </c>
      <c r="C25" s="4">
        <v>1796630.0</v>
      </c>
      <c r="D25" s="1" t="s">
        <v>118</v>
      </c>
      <c r="E25" s="5">
        <v>91.0</v>
      </c>
      <c r="F25" s="1" t="s">
        <v>119</v>
      </c>
      <c r="G25" s="1" t="s">
        <v>120</v>
      </c>
    </row>
    <row r="26">
      <c r="A26" s="1" t="s">
        <v>121</v>
      </c>
      <c r="B26" s="1">
        <v>22.0</v>
      </c>
      <c r="C26" s="4">
        <v>912743.0</v>
      </c>
      <c r="D26" s="1" t="s">
        <v>122</v>
      </c>
      <c r="E26" s="5">
        <v>16.0</v>
      </c>
      <c r="F26" s="1" t="s">
        <v>123</v>
      </c>
      <c r="G26" s="1" t="s">
        <v>124</v>
      </c>
    </row>
    <row r="27">
      <c r="A27" s="1" t="s">
        <v>125</v>
      </c>
      <c r="B27" s="1">
        <v>21.0</v>
      </c>
      <c r="C27" s="4">
        <v>1940536.0</v>
      </c>
      <c r="D27" s="1" t="s">
        <v>126</v>
      </c>
      <c r="E27" s="5">
        <v>128.0</v>
      </c>
      <c r="F27" s="1" t="s">
        <v>127</v>
      </c>
      <c r="G27" s="1" t="s">
        <v>128</v>
      </c>
    </row>
    <row r="28">
      <c r="A28" s="1" t="s">
        <v>129</v>
      </c>
      <c r="B28" s="1">
        <v>21.0</v>
      </c>
      <c r="C28" s="4">
        <v>1178274.0</v>
      </c>
      <c r="D28" s="1" t="s">
        <v>130</v>
      </c>
      <c r="E28" s="5">
        <v>144.0</v>
      </c>
      <c r="F28" s="1" t="s">
        <v>131</v>
      </c>
      <c r="G28" s="1" t="s">
        <v>132</v>
      </c>
    </row>
    <row r="29">
      <c r="A29" s="1" t="s">
        <v>133</v>
      </c>
      <c r="B29" s="1">
        <v>20.0</v>
      </c>
      <c r="C29" s="4">
        <v>1628253.0</v>
      </c>
      <c r="D29" s="1" t="s">
        <v>134</v>
      </c>
      <c r="E29" s="5">
        <v>163.0</v>
      </c>
      <c r="F29" s="1" t="s">
        <v>135</v>
      </c>
      <c r="G29" s="1" t="s">
        <v>136</v>
      </c>
    </row>
    <row r="30">
      <c r="A30" s="1" t="s">
        <v>137</v>
      </c>
      <c r="B30" s="1">
        <v>19.0</v>
      </c>
      <c r="C30" s="4">
        <v>1642498.0</v>
      </c>
      <c r="D30" s="1" t="s">
        <v>138</v>
      </c>
      <c r="E30" s="5">
        <v>117.0</v>
      </c>
      <c r="F30" s="1" t="s">
        <v>139</v>
      </c>
      <c r="G30" s="1" t="s">
        <v>140</v>
      </c>
    </row>
    <row r="31">
      <c r="A31" s="1" t="s">
        <v>141</v>
      </c>
      <c r="B31" s="1">
        <v>19.0</v>
      </c>
      <c r="C31" s="4">
        <v>966069.0</v>
      </c>
      <c r="D31" s="1" t="s">
        <v>142</v>
      </c>
      <c r="E31" s="5">
        <v>258.0</v>
      </c>
      <c r="F31" s="1" t="s">
        <v>143</v>
      </c>
      <c r="G31" s="1" t="s">
        <v>144</v>
      </c>
    </row>
    <row r="32">
      <c r="A32" s="1" t="s">
        <v>145</v>
      </c>
      <c r="B32" s="1">
        <v>19.0</v>
      </c>
      <c r="C32" s="4">
        <v>79625.0</v>
      </c>
      <c r="D32" s="1" t="s">
        <v>146</v>
      </c>
      <c r="E32" s="5">
        <v>249.0</v>
      </c>
      <c r="F32" s="1" t="s">
        <v>147</v>
      </c>
      <c r="G32" s="1" t="s">
        <v>148</v>
      </c>
    </row>
    <row r="33">
      <c r="A33" s="1" t="s">
        <v>149</v>
      </c>
      <c r="B33" s="1">
        <v>15.0</v>
      </c>
      <c r="C33" s="4">
        <v>1244018.0</v>
      </c>
      <c r="D33" s="1" t="s">
        <v>150</v>
      </c>
      <c r="E33" s="5">
        <v>211.0</v>
      </c>
      <c r="F33" s="1" t="s">
        <v>151</v>
      </c>
      <c r="G33" s="1" t="s">
        <v>152</v>
      </c>
    </row>
    <row r="34">
      <c r="A34" s="1" t="s">
        <v>153</v>
      </c>
      <c r="B34" s="1">
        <v>14.0</v>
      </c>
      <c r="C34" s="4">
        <v>1715181.0</v>
      </c>
      <c r="D34" s="1" t="s">
        <v>154</v>
      </c>
      <c r="E34" s="5">
        <v>249.0</v>
      </c>
      <c r="F34" s="1" t="s">
        <v>155</v>
      </c>
      <c r="G34" s="1" t="s">
        <v>156</v>
      </c>
    </row>
    <row r="35">
      <c r="A35" s="1" t="s">
        <v>157</v>
      </c>
      <c r="B35" s="1">
        <v>12.0</v>
      </c>
      <c r="C35" s="4">
        <v>1464259.0</v>
      </c>
      <c r="D35" s="1" t="s">
        <v>158</v>
      </c>
      <c r="E35" s="5">
        <v>209.0</v>
      </c>
      <c r="F35" s="1" t="s">
        <v>159</v>
      </c>
      <c r="G35" s="1" t="s">
        <v>160</v>
      </c>
    </row>
    <row r="36">
      <c r="A36" s="1" t="s">
        <v>161</v>
      </c>
      <c r="B36" s="1">
        <v>12.0</v>
      </c>
      <c r="C36" s="4">
        <v>1029255.0</v>
      </c>
      <c r="D36" s="1" t="s">
        <v>162</v>
      </c>
      <c r="E36" s="5">
        <v>153.0</v>
      </c>
      <c r="F36" s="1" t="s">
        <v>163</v>
      </c>
      <c r="G36" s="1" t="s">
        <v>164</v>
      </c>
    </row>
    <row r="37">
      <c r="A37" s="1" t="s">
        <v>165</v>
      </c>
      <c r="B37" s="1">
        <v>11.0</v>
      </c>
      <c r="C37" s="4">
        <v>1784212.0</v>
      </c>
      <c r="D37" s="1" t="s">
        <v>166</v>
      </c>
      <c r="E37" s="5">
        <v>296.0</v>
      </c>
      <c r="F37" s="1" t="s">
        <v>167</v>
      </c>
      <c r="G37" s="1" t="s">
        <v>168</v>
      </c>
    </row>
    <row r="38">
      <c r="A38" s="1" t="s">
        <v>169</v>
      </c>
      <c r="B38" s="1">
        <v>11.0</v>
      </c>
      <c r="C38" s="4">
        <v>740713.0</v>
      </c>
      <c r="D38" s="1" t="s">
        <v>170</v>
      </c>
      <c r="E38" s="5">
        <v>182.0</v>
      </c>
      <c r="F38" s="1" t="s">
        <v>171</v>
      </c>
      <c r="G38" s="1" t="s">
        <v>172</v>
      </c>
    </row>
    <row r="39">
      <c r="A39" s="1" t="s">
        <v>173</v>
      </c>
      <c r="B39" s="1">
        <v>11.0</v>
      </c>
      <c r="C39" s="4">
        <v>673144.0</v>
      </c>
      <c r="D39" s="1" t="s">
        <v>174</v>
      </c>
      <c r="E39" s="5">
        <v>227.0</v>
      </c>
      <c r="F39" s="1" t="s">
        <v>175</v>
      </c>
      <c r="G39" s="1" t="s">
        <v>176</v>
      </c>
    </row>
    <row r="40">
      <c r="A40" s="1" t="s">
        <v>177</v>
      </c>
      <c r="B40" s="1">
        <v>11.0</v>
      </c>
      <c r="C40" s="1" t="s">
        <v>178</v>
      </c>
      <c r="D40" s="1" t="s">
        <v>179</v>
      </c>
      <c r="E40" s="5">
        <v>152.0</v>
      </c>
      <c r="F40" s="1" t="s">
        <v>180</v>
      </c>
      <c r="G40" s="1" t="s">
        <v>181</v>
      </c>
    </row>
    <row r="41">
      <c r="A41" s="1" t="s">
        <v>182</v>
      </c>
      <c r="B41" s="1">
        <v>10.0</v>
      </c>
      <c r="C41" s="4">
        <v>2103069.0</v>
      </c>
      <c r="D41" s="1" t="s">
        <v>183</v>
      </c>
      <c r="E41" s="5">
        <v>131.0</v>
      </c>
      <c r="F41" s="1" t="s">
        <v>184</v>
      </c>
      <c r="G41" s="1" t="s">
        <v>185</v>
      </c>
    </row>
    <row r="42">
      <c r="A42" s="1" t="s">
        <v>186</v>
      </c>
      <c r="B42" s="1">
        <v>10.0</v>
      </c>
      <c r="C42" s="4">
        <v>1953685.0</v>
      </c>
      <c r="D42" s="1" t="s">
        <v>187</v>
      </c>
      <c r="E42" s="5">
        <v>164.0</v>
      </c>
      <c r="F42" s="1" t="s">
        <v>188</v>
      </c>
      <c r="G42" s="1" t="s">
        <v>189</v>
      </c>
    </row>
    <row r="43">
      <c r="A43" s="1" t="s">
        <v>190</v>
      </c>
      <c r="B43" s="1">
        <v>10.0</v>
      </c>
      <c r="C43" s="4">
        <v>1839729.0</v>
      </c>
      <c r="D43" s="1" t="s">
        <v>191</v>
      </c>
      <c r="E43" s="5">
        <v>162.0</v>
      </c>
      <c r="F43" s="1" t="s">
        <v>192</v>
      </c>
      <c r="G43" s="1" t="s">
        <v>193</v>
      </c>
    </row>
    <row r="44">
      <c r="A44" s="1" t="s">
        <v>194</v>
      </c>
      <c r="B44" s="1">
        <v>10.0</v>
      </c>
      <c r="C44" s="4">
        <v>846999.0</v>
      </c>
      <c r="D44" s="1" t="s">
        <v>195</v>
      </c>
      <c r="E44" s="5">
        <v>221.0</v>
      </c>
      <c r="F44" s="1" t="s">
        <v>196</v>
      </c>
      <c r="G44" s="1" t="s">
        <v>197</v>
      </c>
    </row>
    <row r="45">
      <c r="A45" s="1" t="s">
        <v>198</v>
      </c>
      <c r="B45" s="1">
        <v>10.0</v>
      </c>
      <c r="C45" s="4">
        <v>783448.0</v>
      </c>
      <c r="D45" s="1" t="s">
        <v>199</v>
      </c>
      <c r="E45" s="5">
        <v>248.0</v>
      </c>
      <c r="F45" s="1" t="s">
        <v>200</v>
      </c>
      <c r="G45" s="1" t="s">
        <v>201</v>
      </c>
    </row>
    <row r="46">
      <c r="A46" s="1" t="s">
        <v>202</v>
      </c>
      <c r="B46" s="1">
        <v>9.0</v>
      </c>
      <c r="C46" s="4">
        <v>1836807.0</v>
      </c>
      <c r="D46" s="1" t="s">
        <v>203</v>
      </c>
      <c r="E46" s="5">
        <v>253.0</v>
      </c>
      <c r="F46" s="1" t="s">
        <v>204</v>
      </c>
      <c r="G46" s="1" t="s">
        <v>205</v>
      </c>
    </row>
    <row r="47">
      <c r="A47" s="1" t="s">
        <v>206</v>
      </c>
      <c r="B47" s="1">
        <v>9.0</v>
      </c>
      <c r="C47" s="4">
        <v>1423353.0</v>
      </c>
      <c r="D47" s="1" t="s">
        <v>207</v>
      </c>
      <c r="E47" s="5">
        <v>99.0</v>
      </c>
      <c r="F47" s="1" t="s">
        <v>208</v>
      </c>
      <c r="G47" s="1" t="s">
        <v>209</v>
      </c>
    </row>
    <row r="48">
      <c r="A48" s="1" t="s">
        <v>210</v>
      </c>
      <c r="B48" s="1">
        <v>9.0</v>
      </c>
      <c r="C48" s="4">
        <v>1159282.0</v>
      </c>
      <c r="D48" s="1" t="s">
        <v>211</v>
      </c>
      <c r="E48" s="5">
        <v>163.0</v>
      </c>
      <c r="F48" s="1" t="s">
        <v>212</v>
      </c>
      <c r="G48" s="1" t="s">
        <v>213</v>
      </c>
    </row>
    <row r="49">
      <c r="A49" s="1" t="s">
        <v>214</v>
      </c>
      <c r="B49" s="1">
        <v>8.0</v>
      </c>
      <c r="C49" s="4">
        <v>1561049.0</v>
      </c>
      <c r="D49" s="1" t="s">
        <v>215</v>
      </c>
      <c r="E49" s="5">
        <v>292.0</v>
      </c>
      <c r="F49" s="1" t="s">
        <v>216</v>
      </c>
      <c r="G49" s="1" t="s">
        <v>217</v>
      </c>
    </row>
    <row r="50">
      <c r="A50" s="1" t="s">
        <v>218</v>
      </c>
      <c r="B50" s="1">
        <v>8.0</v>
      </c>
      <c r="C50" s="4">
        <v>605939.0</v>
      </c>
      <c r="D50" s="1" t="s">
        <v>219</v>
      </c>
      <c r="E50" s="5">
        <v>279.0</v>
      </c>
      <c r="F50" s="1" t="s">
        <v>220</v>
      </c>
      <c r="G50" s="1" t="s">
        <v>221</v>
      </c>
    </row>
    <row r="51">
      <c r="A51" s="1" t="s">
        <v>222</v>
      </c>
      <c r="B51" s="1">
        <v>7.0</v>
      </c>
      <c r="C51" s="4">
        <v>1956607.0</v>
      </c>
      <c r="D51" s="1" t="s">
        <v>223</v>
      </c>
      <c r="E51" s="5">
        <v>229.0</v>
      </c>
      <c r="F51" s="1" t="s">
        <v>224</v>
      </c>
      <c r="G51" s="1" t="s">
        <v>225</v>
      </c>
    </row>
    <row r="52">
      <c r="A52" s="1" t="s">
        <v>226</v>
      </c>
      <c r="B52" s="1">
        <v>7.0</v>
      </c>
      <c r="C52" s="5">
        <v>1706.0</v>
      </c>
      <c r="D52" s="1" t="s">
        <v>227</v>
      </c>
      <c r="E52" s="5">
        <v>114.0</v>
      </c>
      <c r="F52" s="1" t="s">
        <v>228</v>
      </c>
      <c r="G52" s="1" t="s">
        <v>229</v>
      </c>
    </row>
    <row r="53">
      <c r="A53" s="1" t="s">
        <v>230</v>
      </c>
      <c r="B53" s="1">
        <v>7.0</v>
      </c>
      <c r="C53" s="4">
        <v>1808318.0</v>
      </c>
      <c r="D53" s="1" t="s">
        <v>231</v>
      </c>
      <c r="E53" s="5">
        <v>238.0</v>
      </c>
      <c r="F53" s="1" t="s">
        <v>232</v>
      </c>
      <c r="G53" s="1" t="s">
        <v>233</v>
      </c>
    </row>
    <row r="54">
      <c r="A54" s="1" t="s">
        <v>234</v>
      </c>
      <c r="B54" s="1">
        <v>7.0</v>
      </c>
      <c r="C54" s="4">
        <v>1590998.0</v>
      </c>
      <c r="D54" s="1" t="s">
        <v>235</v>
      </c>
      <c r="E54" s="5">
        <v>229.0</v>
      </c>
      <c r="F54" s="1" t="s">
        <v>236</v>
      </c>
      <c r="G54" s="1" t="s">
        <v>237</v>
      </c>
    </row>
    <row r="55">
      <c r="A55" s="1" t="s">
        <v>238</v>
      </c>
      <c r="B55" s="1">
        <v>7.0</v>
      </c>
      <c r="C55" s="4">
        <v>968260.0</v>
      </c>
      <c r="D55" s="1" t="s">
        <v>239</v>
      </c>
      <c r="E55" s="5">
        <v>15.0</v>
      </c>
      <c r="F55" s="1" t="s">
        <v>240</v>
      </c>
      <c r="G55" s="1" t="s">
        <v>241</v>
      </c>
    </row>
    <row r="56">
      <c r="A56" s="1" t="s">
        <v>242</v>
      </c>
      <c r="B56" s="1">
        <v>7.0</v>
      </c>
      <c r="C56" s="4">
        <v>815223.0</v>
      </c>
      <c r="D56" s="1" t="s">
        <v>243</v>
      </c>
      <c r="E56" s="5">
        <v>133.0</v>
      </c>
      <c r="F56" s="1" t="s">
        <v>244</v>
      </c>
      <c r="G56" s="1" t="s">
        <v>245</v>
      </c>
    </row>
    <row r="57">
      <c r="A57" s="1" t="s">
        <v>246</v>
      </c>
      <c r="B57" s="1">
        <v>7.0</v>
      </c>
      <c r="C57" s="4">
        <v>689215.0</v>
      </c>
      <c r="D57" s="1" t="s">
        <v>247</v>
      </c>
      <c r="E57" s="5">
        <v>226.0</v>
      </c>
      <c r="F57" s="1" t="s">
        <v>248</v>
      </c>
      <c r="G57" s="1" t="s">
        <v>249</v>
      </c>
    </row>
    <row r="58">
      <c r="A58" s="1" t="s">
        <v>250</v>
      </c>
      <c r="B58" s="1">
        <v>6.0</v>
      </c>
      <c r="C58" s="4">
        <v>2398915.0</v>
      </c>
      <c r="D58" s="1" t="s">
        <v>251</v>
      </c>
      <c r="E58" s="5">
        <v>104.0</v>
      </c>
      <c r="F58" s="1" t="s">
        <v>252</v>
      </c>
      <c r="G58" s="1" t="s">
        <v>253</v>
      </c>
    </row>
    <row r="59">
      <c r="A59" s="1" t="s">
        <v>254</v>
      </c>
      <c r="B59" s="1">
        <v>6.0</v>
      </c>
      <c r="C59" s="4">
        <v>1758644.0</v>
      </c>
      <c r="D59" s="1" t="s">
        <v>255</v>
      </c>
      <c r="E59" s="5">
        <v>236.0</v>
      </c>
      <c r="F59" s="1" t="s">
        <v>256</v>
      </c>
      <c r="G59" s="1" t="s">
        <v>257</v>
      </c>
    </row>
    <row r="60">
      <c r="A60" s="1" t="s">
        <v>258</v>
      </c>
      <c r="B60" s="1">
        <v>6.0</v>
      </c>
      <c r="C60" s="4">
        <v>1689979.0</v>
      </c>
      <c r="D60" s="1" t="s">
        <v>259</v>
      </c>
      <c r="E60" s="5">
        <v>289.0</v>
      </c>
      <c r="F60" s="1" t="s">
        <v>260</v>
      </c>
      <c r="G60" s="1" t="s">
        <v>261</v>
      </c>
    </row>
    <row r="61">
      <c r="A61" s="1" t="s">
        <v>262</v>
      </c>
      <c r="B61" s="1">
        <v>6.0</v>
      </c>
      <c r="C61" s="5">
        <v>1539.0</v>
      </c>
      <c r="D61" s="1" t="s">
        <v>263</v>
      </c>
      <c r="E61" s="5">
        <v>327.0</v>
      </c>
      <c r="F61" s="1" t="s">
        <v>264</v>
      </c>
      <c r="G61" s="1" t="s">
        <v>265</v>
      </c>
    </row>
    <row r="62">
      <c r="A62" s="1" t="s">
        <v>266</v>
      </c>
      <c r="B62" s="1">
        <v>5.0</v>
      </c>
      <c r="C62" s="4">
        <v>1872965.0</v>
      </c>
      <c r="D62" s="1" t="s">
        <v>267</v>
      </c>
      <c r="E62" s="5">
        <v>146.0</v>
      </c>
      <c r="F62" s="1" t="s">
        <v>268</v>
      </c>
      <c r="G62" s="1" t="s">
        <v>269</v>
      </c>
    </row>
    <row r="63">
      <c r="A63" s="1" t="s">
        <v>270</v>
      </c>
      <c r="B63" s="1">
        <v>5.0</v>
      </c>
      <c r="C63" s="4">
        <v>1539499.0</v>
      </c>
      <c r="D63" s="1" t="s">
        <v>271</v>
      </c>
      <c r="E63" s="5">
        <v>23.0</v>
      </c>
      <c r="F63" s="1" t="s">
        <v>272</v>
      </c>
      <c r="G63" s="1" t="s">
        <v>273</v>
      </c>
    </row>
    <row r="64">
      <c r="A64" s="1" t="s">
        <v>274</v>
      </c>
      <c r="B64" s="1">
        <v>5.0</v>
      </c>
      <c r="C64" s="5">
        <v>1541.0</v>
      </c>
      <c r="D64" s="1" t="s">
        <v>275</v>
      </c>
      <c r="E64" s="5">
        <v>328.0</v>
      </c>
      <c r="F64" s="1" t="s">
        <v>276</v>
      </c>
      <c r="G64" s="1" t="s">
        <v>277</v>
      </c>
    </row>
    <row r="65">
      <c r="A65" s="1" t="s">
        <v>278</v>
      </c>
      <c r="B65" s="1">
        <v>5.0</v>
      </c>
      <c r="C65" s="4">
        <v>1076737.0</v>
      </c>
      <c r="D65" s="1" t="s">
        <v>279</v>
      </c>
      <c r="E65" s="5">
        <v>264.0</v>
      </c>
      <c r="F65" s="1" t="s">
        <v>280</v>
      </c>
      <c r="G65" s="1" t="s">
        <v>281</v>
      </c>
    </row>
    <row r="66">
      <c r="A66" s="1" t="s">
        <v>282</v>
      </c>
      <c r="B66" s="1">
        <v>5.0</v>
      </c>
      <c r="C66" s="5">
        <v>1434.0</v>
      </c>
      <c r="D66" s="1" t="s">
        <v>283</v>
      </c>
      <c r="E66" s="5">
        <v>213.0</v>
      </c>
      <c r="F66" s="1" t="s">
        <v>284</v>
      </c>
      <c r="G66" s="1" t="s">
        <v>285</v>
      </c>
    </row>
    <row r="67">
      <c r="A67" s="1" t="s">
        <v>286</v>
      </c>
      <c r="B67" s="1">
        <v>4.0</v>
      </c>
      <c r="C67" s="4">
        <v>2322579.0</v>
      </c>
      <c r="D67" s="1" t="s">
        <v>287</v>
      </c>
      <c r="E67" s="5">
        <v>92.0</v>
      </c>
      <c r="F67" s="1" t="s">
        <v>288</v>
      </c>
      <c r="G67" s="1" t="s">
        <v>289</v>
      </c>
    </row>
    <row r="68">
      <c r="A68" s="1" t="s">
        <v>290</v>
      </c>
      <c r="B68" s="1">
        <v>4.0</v>
      </c>
      <c r="C68" s="5">
        <v>1682.0</v>
      </c>
      <c r="D68" s="1" t="s">
        <v>291</v>
      </c>
      <c r="E68" s="5">
        <v>42.0</v>
      </c>
      <c r="F68" s="1" t="s">
        <v>292</v>
      </c>
      <c r="G68" s="1" t="s">
        <v>293</v>
      </c>
    </row>
    <row r="69">
      <c r="A69" s="1" t="s">
        <v>294</v>
      </c>
      <c r="B69" s="1">
        <v>4.0</v>
      </c>
      <c r="C69" s="4">
        <v>1769236.0</v>
      </c>
      <c r="D69" s="1" t="s">
        <v>295</v>
      </c>
      <c r="E69" s="5">
        <v>22.0</v>
      </c>
      <c r="F69" s="1" t="s">
        <v>296</v>
      </c>
      <c r="G69" s="1" t="s">
        <v>297</v>
      </c>
    </row>
    <row r="70">
      <c r="A70" s="1" t="s">
        <v>298</v>
      </c>
      <c r="B70" s="1">
        <v>4.0</v>
      </c>
      <c r="C70" s="4">
        <v>1737095.0</v>
      </c>
      <c r="D70" s="1" t="s">
        <v>299</v>
      </c>
      <c r="E70" s="5">
        <v>72.0</v>
      </c>
      <c r="F70" s="1" t="s">
        <v>300</v>
      </c>
      <c r="G70" s="1" t="s">
        <v>301</v>
      </c>
    </row>
    <row r="71">
      <c r="A71" s="1" t="s">
        <v>302</v>
      </c>
      <c r="B71" s="1">
        <v>4.0</v>
      </c>
      <c r="C71" s="4">
        <v>1713720.0</v>
      </c>
      <c r="D71" s="1" t="s">
        <v>303</v>
      </c>
      <c r="E71" s="5">
        <v>132.0</v>
      </c>
      <c r="F71" s="1" t="s">
        <v>304</v>
      </c>
      <c r="G71" s="1" t="s">
        <v>305</v>
      </c>
    </row>
    <row r="72">
      <c r="A72" s="1" t="s">
        <v>306</v>
      </c>
      <c r="B72" s="1">
        <v>4.0</v>
      </c>
      <c r="C72" s="4">
        <v>1525255.0</v>
      </c>
      <c r="D72" s="1" t="s">
        <v>307</v>
      </c>
      <c r="E72" s="5">
        <v>165.0</v>
      </c>
      <c r="F72" s="1" t="s">
        <v>308</v>
      </c>
      <c r="G72" s="1" t="s">
        <v>309</v>
      </c>
    </row>
    <row r="73">
      <c r="A73" s="1" t="s">
        <v>310</v>
      </c>
      <c r="B73" s="1">
        <v>4.0</v>
      </c>
      <c r="C73" s="4">
        <v>1519777.0</v>
      </c>
      <c r="D73" s="1" t="s">
        <v>311</v>
      </c>
      <c r="E73" s="5">
        <v>63.0</v>
      </c>
      <c r="F73" s="1" t="s">
        <v>312</v>
      </c>
      <c r="G73" s="1" t="s">
        <v>313</v>
      </c>
    </row>
    <row r="74">
      <c r="A74" s="1" t="s">
        <v>314</v>
      </c>
      <c r="B74" s="1">
        <v>4.0</v>
      </c>
      <c r="C74" s="4">
        <v>1455494.0</v>
      </c>
      <c r="D74" s="1" t="s">
        <v>315</v>
      </c>
      <c r="E74" s="5">
        <v>81.0</v>
      </c>
      <c r="F74" s="1" t="s">
        <v>316</v>
      </c>
      <c r="G74" s="1" t="s">
        <v>317</v>
      </c>
    </row>
    <row r="75">
      <c r="A75" s="1" t="s">
        <v>318</v>
      </c>
      <c r="B75" s="1">
        <v>4.0</v>
      </c>
      <c r="C75" s="4">
        <v>1444171.0</v>
      </c>
      <c r="D75" s="1" t="s">
        <v>319</v>
      </c>
      <c r="E75" s="5">
        <v>168.0</v>
      </c>
      <c r="F75" s="1" t="s">
        <v>320</v>
      </c>
      <c r="G75" s="1" t="s">
        <v>321</v>
      </c>
    </row>
    <row r="76">
      <c r="A76" s="1" t="s">
        <v>322</v>
      </c>
      <c r="B76" s="1">
        <v>4.0</v>
      </c>
      <c r="C76" s="4">
        <v>1436866.0</v>
      </c>
      <c r="D76" s="1" t="s">
        <v>323</v>
      </c>
      <c r="E76" s="5">
        <v>224.0</v>
      </c>
      <c r="F76" s="1" t="s">
        <v>324</v>
      </c>
      <c r="G76" s="1" t="s">
        <v>325</v>
      </c>
    </row>
    <row r="77">
      <c r="A77" s="1" t="s">
        <v>326</v>
      </c>
      <c r="B77" s="1">
        <v>4.0</v>
      </c>
      <c r="C77" s="5">
        <v>1477.0</v>
      </c>
      <c r="D77" s="1" t="s">
        <v>327</v>
      </c>
      <c r="E77" s="5">
        <v>302.0</v>
      </c>
      <c r="F77" s="1" t="s">
        <v>328</v>
      </c>
      <c r="G77" s="1" t="s">
        <v>329</v>
      </c>
    </row>
    <row r="78">
      <c r="A78" s="1" t="s">
        <v>330</v>
      </c>
      <c r="B78" s="1">
        <v>4.0</v>
      </c>
      <c r="C78" s="4">
        <v>853574.0</v>
      </c>
      <c r="D78" s="1" t="s">
        <v>331</v>
      </c>
      <c r="E78" s="5">
        <v>192.0</v>
      </c>
      <c r="F78" s="1" t="s">
        <v>332</v>
      </c>
      <c r="G78" s="1" t="s">
        <v>333</v>
      </c>
    </row>
    <row r="79">
      <c r="A79" s="1" t="s">
        <v>334</v>
      </c>
      <c r="B79" s="1">
        <v>4.0</v>
      </c>
      <c r="C79" s="4">
        <v>716243.0</v>
      </c>
      <c r="D79" s="1" t="s">
        <v>335</v>
      </c>
      <c r="E79" s="5">
        <v>249.0</v>
      </c>
      <c r="F79" s="1" t="s">
        <v>336</v>
      </c>
      <c r="G79" s="1" t="s">
        <v>337</v>
      </c>
    </row>
    <row r="80">
      <c r="A80" s="1" t="s">
        <v>338</v>
      </c>
      <c r="B80" s="1">
        <v>4.0</v>
      </c>
      <c r="C80" s="4">
        <v>621645.0</v>
      </c>
      <c r="D80" s="1" t="s">
        <v>339</v>
      </c>
      <c r="E80" s="5">
        <v>336.0</v>
      </c>
      <c r="F80" s="1" t="s">
        <v>340</v>
      </c>
      <c r="G80" s="1" t="s">
        <v>341</v>
      </c>
    </row>
    <row r="81">
      <c r="A81" s="1" t="s">
        <v>342</v>
      </c>
      <c r="B81" s="1">
        <v>4.0</v>
      </c>
      <c r="C81" s="4">
        <v>574894.0</v>
      </c>
      <c r="D81" s="1" t="s">
        <v>343</v>
      </c>
      <c r="E81" s="5">
        <v>255.0</v>
      </c>
      <c r="F81" s="1" t="s">
        <v>344</v>
      </c>
      <c r="G81" s="1" t="s">
        <v>345</v>
      </c>
    </row>
    <row r="82">
      <c r="A82" s="1" t="s">
        <v>346</v>
      </c>
      <c r="B82" s="1">
        <v>4.0</v>
      </c>
      <c r="C82" s="4">
        <v>516820.0</v>
      </c>
      <c r="D82" s="1" t="s">
        <v>347</v>
      </c>
      <c r="E82" s="5">
        <v>189.0</v>
      </c>
      <c r="F82" s="1" t="s">
        <v>348</v>
      </c>
      <c r="G82" s="1" t="s">
        <v>349</v>
      </c>
    </row>
    <row r="83">
      <c r="A83" s="1" t="s">
        <v>350</v>
      </c>
      <c r="B83" s="1">
        <v>4.0</v>
      </c>
      <c r="C83" s="4">
        <v>258228.0</v>
      </c>
      <c r="D83" s="1" t="s">
        <v>351</v>
      </c>
      <c r="E83" s="5">
        <v>218.0</v>
      </c>
      <c r="F83" s="1" t="s">
        <v>352</v>
      </c>
      <c r="G83" s="1" t="s">
        <v>353</v>
      </c>
    </row>
    <row r="84">
      <c r="A84" s="1" t="s">
        <v>354</v>
      </c>
      <c r="B84" s="1">
        <v>3.0</v>
      </c>
      <c r="C84" s="4">
        <v>2364217.0</v>
      </c>
      <c r="D84" s="1" t="s">
        <v>355</v>
      </c>
      <c r="E84" s="5">
        <v>112.0</v>
      </c>
      <c r="F84" s="1" t="s">
        <v>356</v>
      </c>
      <c r="G84" s="1" t="s">
        <v>357</v>
      </c>
    </row>
    <row r="85">
      <c r="A85" s="1" t="s">
        <v>358</v>
      </c>
      <c r="B85" s="1">
        <v>3.0</v>
      </c>
      <c r="C85" s="4">
        <v>2201318.0</v>
      </c>
      <c r="D85" s="1" t="s">
        <v>359</v>
      </c>
      <c r="E85" s="5">
        <v>104.0</v>
      </c>
      <c r="F85" s="1" t="s">
        <v>360</v>
      </c>
      <c r="G85" s="1" t="s">
        <v>361</v>
      </c>
    </row>
    <row r="86">
      <c r="A86" s="1" t="s">
        <v>362</v>
      </c>
      <c r="B86" s="1">
        <v>3.0</v>
      </c>
      <c r="C86" s="4">
        <v>2152377.0</v>
      </c>
      <c r="D86" s="1" t="s">
        <v>363</v>
      </c>
      <c r="E86" s="5">
        <v>4.0</v>
      </c>
      <c r="F86" s="1" t="s">
        <v>364</v>
      </c>
      <c r="G86" s="1" t="s">
        <v>365</v>
      </c>
    </row>
    <row r="87">
      <c r="A87" s="1" t="s">
        <v>366</v>
      </c>
      <c r="B87" s="1">
        <v>3.0</v>
      </c>
      <c r="C87" s="4">
        <v>2094668.0</v>
      </c>
      <c r="D87" s="1" t="s">
        <v>367</v>
      </c>
      <c r="E87" s="5">
        <v>147.0</v>
      </c>
      <c r="F87" s="1" t="s">
        <v>368</v>
      </c>
      <c r="G87" s="1" t="s">
        <v>369</v>
      </c>
    </row>
    <row r="88">
      <c r="A88" s="1" t="s">
        <v>370</v>
      </c>
      <c r="B88" s="1">
        <v>3.0</v>
      </c>
      <c r="C88" s="4">
        <v>2091381.0</v>
      </c>
      <c r="D88" s="1" t="s">
        <v>371</v>
      </c>
      <c r="E88" s="5">
        <v>121.0</v>
      </c>
      <c r="F88" s="1" t="s">
        <v>372</v>
      </c>
      <c r="G88" s="1" t="s">
        <v>373</v>
      </c>
    </row>
    <row r="89">
      <c r="A89" s="1" t="s">
        <v>374</v>
      </c>
      <c r="B89" s="1">
        <v>3.0</v>
      </c>
      <c r="C89" s="4">
        <v>2044995.0</v>
      </c>
      <c r="D89" s="1" t="s">
        <v>375</v>
      </c>
      <c r="E89" s="5">
        <v>289.0</v>
      </c>
      <c r="F89" s="1" t="s">
        <v>376</v>
      </c>
      <c r="G89" s="1" t="s">
        <v>377</v>
      </c>
    </row>
    <row r="90">
      <c r="A90" s="1" t="s">
        <v>378</v>
      </c>
      <c r="B90" s="1">
        <v>3.0</v>
      </c>
      <c r="C90" s="4">
        <v>1987652.0</v>
      </c>
      <c r="D90" s="1" t="s">
        <v>379</v>
      </c>
      <c r="E90" s="1" t="s">
        <v>380</v>
      </c>
      <c r="F90" s="1" t="s">
        <v>381</v>
      </c>
      <c r="G90" s="1" t="s">
        <v>382</v>
      </c>
    </row>
    <row r="91">
      <c r="A91" s="1" t="s">
        <v>383</v>
      </c>
      <c r="B91" s="1">
        <v>3.0</v>
      </c>
      <c r="C91" s="4">
        <v>1935422.0</v>
      </c>
      <c r="D91" s="1" t="s">
        <v>384</v>
      </c>
      <c r="E91" s="1" t="s">
        <v>385</v>
      </c>
      <c r="F91" s="1" t="s">
        <v>386</v>
      </c>
      <c r="G91" s="1" t="s">
        <v>387</v>
      </c>
    </row>
    <row r="92">
      <c r="A92" s="1" t="s">
        <v>388</v>
      </c>
      <c r="B92" s="1">
        <v>3.0</v>
      </c>
      <c r="C92" s="5">
        <v>1694.0</v>
      </c>
      <c r="D92" s="1" t="s">
        <v>389</v>
      </c>
      <c r="E92" s="5">
        <v>209.0</v>
      </c>
      <c r="F92" s="1" t="s">
        <v>390</v>
      </c>
      <c r="G92" s="1" t="s">
        <v>391</v>
      </c>
    </row>
    <row r="93">
      <c r="A93" s="1" t="s">
        <v>392</v>
      </c>
      <c r="B93" s="1">
        <v>3.0</v>
      </c>
      <c r="C93" s="4">
        <v>1791517.0</v>
      </c>
      <c r="D93" s="1" t="s">
        <v>393</v>
      </c>
      <c r="E93" s="5">
        <v>55.0</v>
      </c>
      <c r="F93" s="1" t="s">
        <v>394</v>
      </c>
      <c r="G93" s="1" t="s">
        <v>395</v>
      </c>
    </row>
    <row r="94">
      <c r="A94" s="1" t="s">
        <v>396</v>
      </c>
      <c r="B94" s="1">
        <v>3.0</v>
      </c>
      <c r="C94" s="4">
        <v>1735634.0</v>
      </c>
      <c r="D94" s="1" t="s">
        <v>397</v>
      </c>
      <c r="E94" s="5">
        <v>19.0</v>
      </c>
      <c r="F94" s="1" t="s">
        <v>398</v>
      </c>
      <c r="G94" s="1" t="s">
        <v>399</v>
      </c>
    </row>
    <row r="95">
      <c r="A95" s="1" t="s">
        <v>400</v>
      </c>
      <c r="B95" s="1">
        <v>3.0</v>
      </c>
      <c r="C95" s="4">
        <v>1545343.0</v>
      </c>
      <c r="D95" s="1" t="s">
        <v>401</v>
      </c>
      <c r="E95" s="5">
        <v>49.0</v>
      </c>
      <c r="F95" s="1" t="s">
        <v>402</v>
      </c>
      <c r="G95" s="1" t="s">
        <v>357</v>
      </c>
    </row>
    <row r="96">
      <c r="A96" s="1" t="s">
        <v>403</v>
      </c>
      <c r="B96" s="1">
        <v>3.0</v>
      </c>
      <c r="C96" s="4">
        <v>1488365.0</v>
      </c>
      <c r="D96" s="1" t="s">
        <v>404</v>
      </c>
      <c r="E96" s="5">
        <v>374.0</v>
      </c>
      <c r="F96" s="1" t="s">
        <v>405</v>
      </c>
      <c r="G96" s="1" t="s">
        <v>406</v>
      </c>
    </row>
    <row r="97">
      <c r="A97" s="1" t="s">
        <v>407</v>
      </c>
      <c r="B97" s="1">
        <v>3.0</v>
      </c>
      <c r="C97" s="5">
        <v>1516.0</v>
      </c>
      <c r="D97" s="1" t="s">
        <v>408</v>
      </c>
      <c r="E97" s="5">
        <v>242.0</v>
      </c>
      <c r="F97" s="1" t="s">
        <v>409</v>
      </c>
      <c r="G97" s="1" t="s">
        <v>410</v>
      </c>
    </row>
    <row r="98">
      <c r="A98" s="1" t="s">
        <v>411</v>
      </c>
      <c r="B98" s="1">
        <v>3.0</v>
      </c>
      <c r="C98" s="5">
        <v>1516.0</v>
      </c>
      <c r="D98" s="1" t="s">
        <v>408</v>
      </c>
      <c r="E98" s="5">
        <v>242.0</v>
      </c>
      <c r="F98" s="1" t="s">
        <v>409</v>
      </c>
      <c r="G98" s="1" t="s">
        <v>410</v>
      </c>
    </row>
    <row r="99">
      <c r="A99" s="1" t="s">
        <v>412</v>
      </c>
      <c r="B99" s="1">
        <v>3.0</v>
      </c>
      <c r="C99" s="4">
        <v>1109609.0</v>
      </c>
      <c r="D99" s="1" t="s">
        <v>413</v>
      </c>
      <c r="E99" s="5">
        <v>13.0</v>
      </c>
      <c r="F99" s="1" t="s">
        <v>414</v>
      </c>
      <c r="G99" s="1" t="s">
        <v>415</v>
      </c>
    </row>
    <row r="100">
      <c r="A100" s="1" t="s">
        <v>416</v>
      </c>
      <c r="B100" s="1">
        <v>3.0</v>
      </c>
      <c r="C100" s="5">
        <v>1485.0</v>
      </c>
      <c r="D100" s="1" t="s">
        <v>417</v>
      </c>
      <c r="E100" s="5">
        <v>107.0</v>
      </c>
      <c r="F100" s="1" t="s">
        <v>418</v>
      </c>
      <c r="G100" s="1" t="s">
        <v>419</v>
      </c>
    </row>
    <row r="101">
      <c r="A101" s="1" t="s">
        <v>420</v>
      </c>
      <c r="B101" s="1">
        <v>3.0</v>
      </c>
      <c r="C101" s="4">
        <v>1004054.0</v>
      </c>
      <c r="D101" s="1" t="s">
        <v>421</v>
      </c>
      <c r="E101" s="5">
        <v>262.0</v>
      </c>
      <c r="F101" s="1" t="s">
        <v>422</v>
      </c>
      <c r="G101" s="1" t="s">
        <v>423</v>
      </c>
    </row>
    <row r="102">
      <c r="A102" s="1" t="s">
        <v>424</v>
      </c>
      <c r="B102" s="1">
        <v>3.0</v>
      </c>
      <c r="C102" s="4">
        <v>803901.0</v>
      </c>
      <c r="D102" s="1" t="s">
        <v>425</v>
      </c>
      <c r="E102" s="5">
        <v>158.0</v>
      </c>
      <c r="F102" s="1" t="s">
        <v>426</v>
      </c>
      <c r="G102" s="1" t="s">
        <v>365</v>
      </c>
    </row>
    <row r="103">
      <c r="A103" s="1" t="s">
        <v>427</v>
      </c>
      <c r="B103" s="1">
        <v>3.0</v>
      </c>
      <c r="C103" s="4">
        <v>235949.0</v>
      </c>
      <c r="D103" s="1" t="s">
        <v>428</v>
      </c>
      <c r="E103" s="5">
        <v>271.0</v>
      </c>
      <c r="F103" s="1" t="s">
        <v>429</v>
      </c>
      <c r="G103" s="1" t="s">
        <v>430</v>
      </c>
    </row>
    <row r="104">
      <c r="A104" s="1" t="s">
        <v>431</v>
      </c>
      <c r="B104" s="1">
        <v>2.0</v>
      </c>
      <c r="C104" s="4">
        <v>31444.0</v>
      </c>
      <c r="D104" s="1" t="s">
        <v>432</v>
      </c>
      <c r="E104" s="1" t="s">
        <v>380</v>
      </c>
      <c r="F104" s="1" t="s">
        <v>433</v>
      </c>
      <c r="G104" s="1" t="s">
        <v>434</v>
      </c>
    </row>
    <row r="105">
      <c r="A105" s="1" t="s">
        <v>435</v>
      </c>
      <c r="B105" s="1">
        <v>2.0</v>
      </c>
      <c r="C105" s="4">
        <v>2852181.0</v>
      </c>
      <c r="D105" s="1" t="s">
        <v>436</v>
      </c>
      <c r="E105" s="1" t="s">
        <v>380</v>
      </c>
      <c r="F105" s="1" t="s">
        <v>437</v>
      </c>
      <c r="G105" s="1" t="s">
        <v>434</v>
      </c>
    </row>
    <row r="106">
      <c r="A106" s="1" t="s">
        <v>438</v>
      </c>
      <c r="B106" s="1">
        <v>2.0</v>
      </c>
      <c r="C106" s="4">
        <v>2548665.0</v>
      </c>
      <c r="D106" s="1" t="s">
        <v>439</v>
      </c>
      <c r="E106" s="5">
        <v>2.0</v>
      </c>
      <c r="F106" s="1" t="s">
        <v>440</v>
      </c>
      <c r="G106" s="1" t="s">
        <v>441</v>
      </c>
    </row>
    <row r="107">
      <c r="A107" s="1" t="s">
        <v>442</v>
      </c>
      <c r="B107" s="1">
        <v>2.0</v>
      </c>
      <c r="C107" s="4">
        <v>2458814.0</v>
      </c>
      <c r="D107" s="1" t="s">
        <v>443</v>
      </c>
      <c r="E107" s="5">
        <v>13.0</v>
      </c>
      <c r="F107" s="1" t="s">
        <v>444</v>
      </c>
      <c r="G107" s="1" t="s">
        <v>445</v>
      </c>
    </row>
    <row r="108">
      <c r="A108" s="1" t="s">
        <v>446</v>
      </c>
      <c r="B108" s="1">
        <v>2.0</v>
      </c>
      <c r="C108" s="4">
        <v>2400742.0</v>
      </c>
      <c r="D108" s="1" t="s">
        <v>447</v>
      </c>
      <c r="E108" s="5">
        <v>29.0</v>
      </c>
      <c r="F108" s="1" t="s">
        <v>448</v>
      </c>
      <c r="G108" s="1" t="s">
        <v>449</v>
      </c>
    </row>
    <row r="109">
      <c r="A109" s="1" t="s">
        <v>450</v>
      </c>
      <c r="B109" s="1">
        <v>2.0</v>
      </c>
      <c r="C109" s="4">
        <v>2313083.0</v>
      </c>
      <c r="D109" s="1" t="s">
        <v>451</v>
      </c>
      <c r="E109" s="5">
        <v>111.0</v>
      </c>
      <c r="F109" s="1" t="s">
        <v>452</v>
      </c>
      <c r="G109" s="1" t="s">
        <v>453</v>
      </c>
    </row>
    <row r="110">
      <c r="A110" s="1" t="s">
        <v>454</v>
      </c>
      <c r="B110" s="1">
        <v>2.0</v>
      </c>
      <c r="C110" s="4">
        <v>2265236.0</v>
      </c>
      <c r="D110" s="1" t="s">
        <v>455</v>
      </c>
      <c r="E110" s="1" t="s">
        <v>380</v>
      </c>
      <c r="F110" s="1" t="s">
        <v>456</v>
      </c>
      <c r="G110" s="1" t="s">
        <v>434</v>
      </c>
    </row>
    <row r="111">
      <c r="A111" s="1" t="s">
        <v>457</v>
      </c>
      <c r="B111" s="1">
        <v>2.0</v>
      </c>
      <c r="C111" s="4">
        <v>2259758.0</v>
      </c>
      <c r="D111" s="1" t="s">
        <v>458</v>
      </c>
      <c r="E111" s="1" t="s">
        <v>380</v>
      </c>
      <c r="F111" s="1" t="s">
        <v>459</v>
      </c>
      <c r="G111" s="1" t="s">
        <v>460</v>
      </c>
    </row>
    <row r="112">
      <c r="A112" s="1" t="s">
        <v>461</v>
      </c>
      <c r="B112" s="1">
        <v>2.0</v>
      </c>
      <c r="C112" s="4">
        <v>2254645.0</v>
      </c>
      <c r="D112" s="1" t="s">
        <v>462</v>
      </c>
      <c r="E112" s="5">
        <v>59.0</v>
      </c>
      <c r="F112" s="1" t="s">
        <v>463</v>
      </c>
      <c r="G112" s="1" t="s">
        <v>464</v>
      </c>
    </row>
    <row r="113">
      <c r="A113" s="1" t="s">
        <v>465</v>
      </c>
      <c r="B113" s="1">
        <v>2.0</v>
      </c>
      <c r="C113" s="4">
        <v>2244783.0</v>
      </c>
      <c r="D113" s="1" t="s">
        <v>466</v>
      </c>
      <c r="E113" s="5">
        <v>41.0</v>
      </c>
      <c r="F113" s="1" t="s">
        <v>467</v>
      </c>
      <c r="G113" s="1" t="s">
        <v>468</v>
      </c>
    </row>
    <row r="114">
      <c r="A114" s="1" t="s">
        <v>469</v>
      </c>
      <c r="B114" s="1">
        <v>2.0</v>
      </c>
      <c r="C114" s="4">
        <v>2230538.0</v>
      </c>
      <c r="D114" s="1" t="s">
        <v>470</v>
      </c>
      <c r="E114" s="5">
        <v>86.0</v>
      </c>
      <c r="F114" s="1" t="s">
        <v>471</v>
      </c>
      <c r="G114" s="1" t="s">
        <v>472</v>
      </c>
    </row>
    <row r="115">
      <c r="A115" s="1" t="s">
        <v>473</v>
      </c>
      <c r="B115" s="1">
        <v>2.0</v>
      </c>
      <c r="C115" s="4">
        <v>2217754.0</v>
      </c>
      <c r="D115" s="1" t="s">
        <v>474</v>
      </c>
      <c r="E115" s="5">
        <v>1.0</v>
      </c>
      <c r="F115" s="1" t="s">
        <v>475</v>
      </c>
      <c r="G115" s="1" t="s">
        <v>434</v>
      </c>
    </row>
    <row r="116">
      <c r="A116" s="1" t="s">
        <v>476</v>
      </c>
      <c r="B116" s="1">
        <v>2.0</v>
      </c>
      <c r="C116" s="4">
        <v>2162603.0</v>
      </c>
      <c r="D116" s="1" t="s">
        <v>477</v>
      </c>
      <c r="E116" s="5">
        <v>64.0</v>
      </c>
      <c r="F116" s="1" t="s">
        <v>478</v>
      </c>
      <c r="G116" s="1" t="s">
        <v>479</v>
      </c>
    </row>
    <row r="117">
      <c r="A117" s="1" t="s">
        <v>480</v>
      </c>
      <c r="B117" s="1">
        <v>2.0</v>
      </c>
      <c r="C117" s="4">
        <v>2150185.0</v>
      </c>
      <c r="D117" s="1" t="s">
        <v>481</v>
      </c>
      <c r="E117" s="5">
        <v>63.0</v>
      </c>
      <c r="F117" s="1" t="s">
        <v>482</v>
      </c>
      <c r="G117" s="1" t="s">
        <v>483</v>
      </c>
    </row>
    <row r="118">
      <c r="A118" s="1" t="s">
        <v>484</v>
      </c>
      <c r="B118" s="1">
        <v>2.0</v>
      </c>
      <c r="C118" s="4">
        <v>2061430.0</v>
      </c>
      <c r="D118" s="1" t="s">
        <v>485</v>
      </c>
      <c r="E118" s="5">
        <v>2.0</v>
      </c>
      <c r="F118" s="1" t="s">
        <v>486</v>
      </c>
      <c r="G118" s="1" t="s">
        <v>472</v>
      </c>
    </row>
    <row r="119">
      <c r="A119" s="1" t="s">
        <v>487</v>
      </c>
      <c r="B119" s="1">
        <v>2.0</v>
      </c>
      <c r="C119" s="4">
        <v>2048281.0</v>
      </c>
      <c r="D119" s="1" t="s">
        <v>488</v>
      </c>
      <c r="E119" s="5">
        <v>85.0</v>
      </c>
      <c r="F119" s="1" t="s">
        <v>489</v>
      </c>
      <c r="G119" s="1" t="s">
        <v>490</v>
      </c>
    </row>
    <row r="120">
      <c r="A120" s="1" t="s">
        <v>491</v>
      </c>
      <c r="B120" s="1">
        <v>2.0</v>
      </c>
      <c r="C120" s="4">
        <v>2040247.0</v>
      </c>
      <c r="D120" s="1" t="s">
        <v>492</v>
      </c>
      <c r="E120" s="5">
        <v>116.0</v>
      </c>
      <c r="F120" s="1" t="s">
        <v>493</v>
      </c>
      <c r="G120" s="1" t="s">
        <v>494</v>
      </c>
    </row>
    <row r="121">
      <c r="A121" s="1" t="s">
        <v>495</v>
      </c>
      <c r="B121" s="1">
        <v>2.0</v>
      </c>
      <c r="C121" s="4">
        <v>2017967.0</v>
      </c>
      <c r="D121" s="1" t="s">
        <v>496</v>
      </c>
      <c r="E121" s="5">
        <v>1.0</v>
      </c>
      <c r="F121" s="1" t="s">
        <v>497</v>
      </c>
      <c r="G121" s="1" t="s">
        <v>434</v>
      </c>
    </row>
    <row r="122">
      <c r="A122" s="1" t="s">
        <v>498</v>
      </c>
      <c r="B122" s="1">
        <v>2.0</v>
      </c>
      <c r="C122" s="4">
        <v>2017601.0</v>
      </c>
      <c r="D122" s="1" t="s">
        <v>499</v>
      </c>
      <c r="E122" s="5">
        <v>148.0</v>
      </c>
      <c r="F122" s="1" t="s">
        <v>500</v>
      </c>
      <c r="G122" s="1" t="s">
        <v>501</v>
      </c>
    </row>
    <row r="123">
      <c r="A123" s="1" t="s">
        <v>502</v>
      </c>
      <c r="B123" s="1">
        <v>2.0</v>
      </c>
      <c r="C123" s="4">
        <v>2010662.0</v>
      </c>
      <c r="D123" s="1" t="s">
        <v>503</v>
      </c>
      <c r="E123" s="5">
        <v>191.0</v>
      </c>
      <c r="F123" s="1" t="s">
        <v>504</v>
      </c>
      <c r="G123" s="1" t="s">
        <v>505</v>
      </c>
    </row>
    <row r="124">
      <c r="A124" s="1" t="s">
        <v>506</v>
      </c>
      <c r="B124" s="1">
        <v>2.0</v>
      </c>
      <c r="C124" s="4">
        <v>2000436.0</v>
      </c>
      <c r="D124" s="1" t="s">
        <v>507</v>
      </c>
      <c r="E124" s="5">
        <v>208.0</v>
      </c>
      <c r="F124" s="1" t="s">
        <v>508</v>
      </c>
      <c r="G124" s="1" t="s">
        <v>509</v>
      </c>
    </row>
    <row r="125">
      <c r="A125" s="1" t="s">
        <v>510</v>
      </c>
      <c r="B125" s="1">
        <v>2.0</v>
      </c>
      <c r="C125" s="4">
        <v>1982904.0</v>
      </c>
      <c r="D125" s="1" t="s">
        <v>511</v>
      </c>
      <c r="E125" s="5">
        <v>106.0</v>
      </c>
      <c r="F125" s="1" t="s">
        <v>512</v>
      </c>
      <c r="G125" s="1" t="s">
        <v>513</v>
      </c>
    </row>
    <row r="126">
      <c r="A126" s="1" t="s">
        <v>514</v>
      </c>
      <c r="B126" s="1">
        <v>2.0</v>
      </c>
      <c r="C126" s="4">
        <v>1978886.0</v>
      </c>
      <c r="D126" s="1" t="s">
        <v>515</v>
      </c>
      <c r="E126" s="5">
        <v>168.0</v>
      </c>
      <c r="F126" s="1" t="s">
        <v>516</v>
      </c>
      <c r="G126" s="1" t="s">
        <v>517</v>
      </c>
    </row>
    <row r="127">
      <c r="A127" s="1" t="s">
        <v>518</v>
      </c>
      <c r="B127" s="1">
        <v>2.0</v>
      </c>
      <c r="C127" s="4">
        <v>1956241.0</v>
      </c>
      <c r="D127" s="1" t="s">
        <v>519</v>
      </c>
      <c r="E127" s="5">
        <v>39.0</v>
      </c>
      <c r="F127" s="1" t="s">
        <v>520</v>
      </c>
      <c r="G127" s="1" t="s">
        <v>521</v>
      </c>
    </row>
    <row r="128">
      <c r="A128" s="1" t="s">
        <v>522</v>
      </c>
      <c r="B128" s="1">
        <v>2.0</v>
      </c>
      <c r="C128" s="4">
        <v>1954780.0</v>
      </c>
      <c r="D128" s="1" t="s">
        <v>523</v>
      </c>
      <c r="E128" s="5">
        <v>2.0</v>
      </c>
      <c r="F128" s="1" t="s">
        <v>524</v>
      </c>
      <c r="G128" s="1" t="s">
        <v>434</v>
      </c>
    </row>
    <row r="129">
      <c r="A129" s="1" t="s">
        <v>525</v>
      </c>
      <c r="B129" s="1">
        <v>2.0</v>
      </c>
      <c r="C129" s="4">
        <v>1952954.0</v>
      </c>
      <c r="D129" s="1" t="s">
        <v>526</v>
      </c>
      <c r="E129" s="1" t="s">
        <v>385</v>
      </c>
      <c r="F129" s="1" t="s">
        <v>527</v>
      </c>
      <c r="G129" s="1" t="s">
        <v>528</v>
      </c>
    </row>
    <row r="130">
      <c r="A130" s="1" t="s">
        <v>529</v>
      </c>
      <c r="B130" s="1">
        <v>2.0</v>
      </c>
      <c r="C130" s="4">
        <v>1896341.0</v>
      </c>
      <c r="D130" s="1" t="s">
        <v>530</v>
      </c>
      <c r="E130" s="5">
        <v>77.0</v>
      </c>
      <c r="F130" s="1" t="s">
        <v>531</v>
      </c>
      <c r="G130" s="1" t="s">
        <v>517</v>
      </c>
    </row>
    <row r="131">
      <c r="A131" s="1" t="s">
        <v>532</v>
      </c>
      <c r="B131" s="1">
        <v>2.0</v>
      </c>
      <c r="C131" s="4">
        <v>1886114.0</v>
      </c>
      <c r="D131" s="1" t="s">
        <v>533</v>
      </c>
      <c r="E131" s="5">
        <v>188.0</v>
      </c>
      <c r="F131" s="1" t="s">
        <v>534</v>
      </c>
      <c r="G131" s="1" t="s">
        <v>528</v>
      </c>
    </row>
    <row r="132">
      <c r="A132" s="1" t="s">
        <v>535</v>
      </c>
      <c r="B132" s="1">
        <v>2.0</v>
      </c>
      <c r="C132" s="5">
        <v>1702.0</v>
      </c>
      <c r="D132" s="1" t="s">
        <v>536</v>
      </c>
      <c r="E132" s="5">
        <v>328.0</v>
      </c>
      <c r="F132" s="1" t="s">
        <v>537</v>
      </c>
      <c r="G132" s="1" t="s">
        <v>538</v>
      </c>
    </row>
    <row r="133">
      <c r="A133" s="1" t="s">
        <v>539</v>
      </c>
      <c r="B133" s="1">
        <v>2.0</v>
      </c>
      <c r="C133" s="4">
        <v>1851417.0</v>
      </c>
      <c r="D133" s="1" t="s">
        <v>540</v>
      </c>
      <c r="E133" s="5">
        <v>69.0</v>
      </c>
      <c r="F133" s="1" t="s">
        <v>541</v>
      </c>
      <c r="G133" s="1" t="s">
        <v>542</v>
      </c>
    </row>
    <row r="134">
      <c r="A134" s="1" t="s">
        <v>543</v>
      </c>
      <c r="B134" s="1">
        <v>2.0</v>
      </c>
      <c r="C134" s="5">
        <v>1684.0</v>
      </c>
      <c r="D134" s="1" t="s">
        <v>544</v>
      </c>
      <c r="E134" s="5">
        <v>365.0</v>
      </c>
      <c r="F134" s="1" t="s">
        <v>545</v>
      </c>
      <c r="G134" s="1" t="s">
        <v>528</v>
      </c>
    </row>
    <row r="135">
      <c r="A135" s="1" t="s">
        <v>546</v>
      </c>
      <c r="B135" s="1">
        <v>2.0</v>
      </c>
      <c r="C135" s="4">
        <v>1769602.0</v>
      </c>
      <c r="D135" s="1" t="s">
        <v>547</v>
      </c>
      <c r="E135" s="5">
        <v>217.0</v>
      </c>
      <c r="F135" s="1" t="s">
        <v>548</v>
      </c>
      <c r="G135" s="1" t="s">
        <v>549</v>
      </c>
    </row>
    <row r="136">
      <c r="A136" s="1" t="s">
        <v>550</v>
      </c>
      <c r="B136" s="1">
        <v>2.0</v>
      </c>
      <c r="C136" s="4">
        <v>1754992.0</v>
      </c>
      <c r="D136" s="1" t="s">
        <v>551</v>
      </c>
      <c r="E136" s="5">
        <v>128.0</v>
      </c>
      <c r="F136" s="1" t="s">
        <v>552</v>
      </c>
      <c r="G136" s="1" t="s">
        <v>553</v>
      </c>
    </row>
    <row r="137">
      <c r="A137" s="1" t="s">
        <v>554</v>
      </c>
      <c r="B137" s="1">
        <v>2.0</v>
      </c>
      <c r="C137" s="4">
        <v>1742574.0</v>
      </c>
      <c r="D137" s="1" t="s">
        <v>555</v>
      </c>
      <c r="E137" s="5">
        <v>122.0</v>
      </c>
      <c r="F137" s="1" t="s">
        <v>556</v>
      </c>
      <c r="G137" s="1" t="s">
        <v>557</v>
      </c>
    </row>
    <row r="138">
      <c r="A138" s="1" t="s">
        <v>558</v>
      </c>
      <c r="B138" s="1">
        <v>2.0</v>
      </c>
      <c r="C138" s="5">
        <v>1661.0</v>
      </c>
      <c r="D138" s="1" t="s">
        <v>559</v>
      </c>
      <c r="E138" s="5">
        <v>178.0</v>
      </c>
      <c r="F138" s="1" t="s">
        <v>560</v>
      </c>
      <c r="G138" s="1" t="s">
        <v>561</v>
      </c>
    </row>
    <row r="139">
      <c r="A139" s="1" t="s">
        <v>562</v>
      </c>
      <c r="B139" s="1">
        <v>2.0</v>
      </c>
      <c r="C139" s="1" t="s">
        <v>563</v>
      </c>
      <c r="D139" s="1" t="s">
        <v>564</v>
      </c>
      <c r="E139" s="5">
        <v>252.0</v>
      </c>
      <c r="F139" s="1" t="s">
        <v>565</v>
      </c>
      <c r="G139" s="1" t="s">
        <v>566</v>
      </c>
    </row>
    <row r="140">
      <c r="A140" s="1" t="s">
        <v>567</v>
      </c>
      <c r="B140" s="1">
        <v>2.0</v>
      </c>
      <c r="C140" s="4">
        <v>1707511.0</v>
      </c>
      <c r="D140" s="1" t="s">
        <v>568</v>
      </c>
      <c r="E140" s="5">
        <v>69.0</v>
      </c>
      <c r="F140" s="1" t="s">
        <v>569</v>
      </c>
      <c r="G140" s="1" t="s">
        <v>570</v>
      </c>
    </row>
    <row r="141">
      <c r="A141" s="1" t="s">
        <v>571</v>
      </c>
      <c r="B141" s="1">
        <v>2.0</v>
      </c>
      <c r="C141" s="4">
        <v>1669891.0</v>
      </c>
      <c r="D141" s="1" t="s">
        <v>572</v>
      </c>
      <c r="E141" s="5">
        <v>183.0</v>
      </c>
      <c r="F141" s="1" t="s">
        <v>573</v>
      </c>
      <c r="G141" s="1" t="s">
        <v>574</v>
      </c>
    </row>
    <row r="142">
      <c r="A142" s="1" t="s">
        <v>575</v>
      </c>
      <c r="B142" s="1">
        <v>2.0</v>
      </c>
      <c r="C142" s="4">
        <v>1659299.0</v>
      </c>
      <c r="D142" s="1" t="s">
        <v>576</v>
      </c>
      <c r="E142" s="5">
        <v>372.0</v>
      </c>
      <c r="F142" s="1" t="s">
        <v>545</v>
      </c>
      <c r="G142" s="1" t="s">
        <v>528</v>
      </c>
    </row>
    <row r="143">
      <c r="A143" s="1" t="s">
        <v>577</v>
      </c>
      <c r="B143" s="1">
        <v>2.0</v>
      </c>
      <c r="C143" s="4">
        <v>1648342.0</v>
      </c>
      <c r="D143" s="1" t="s">
        <v>578</v>
      </c>
      <c r="E143" s="5">
        <v>139.0</v>
      </c>
      <c r="F143" s="1" t="s">
        <v>579</v>
      </c>
      <c r="G143" s="1" t="s">
        <v>580</v>
      </c>
    </row>
    <row r="144">
      <c r="A144" s="1" t="s">
        <v>581</v>
      </c>
      <c r="B144" s="1">
        <v>2.0</v>
      </c>
      <c r="C144" s="4">
        <v>1616930.0</v>
      </c>
      <c r="D144" s="1" t="s">
        <v>582</v>
      </c>
      <c r="E144" s="5">
        <v>229.0</v>
      </c>
      <c r="F144" s="1" t="s">
        <v>579</v>
      </c>
      <c r="G144" s="1" t="s">
        <v>580</v>
      </c>
    </row>
    <row r="145">
      <c r="A145" s="1" t="s">
        <v>583</v>
      </c>
      <c r="B145" s="1">
        <v>2.0</v>
      </c>
      <c r="C145" s="4">
        <v>1563971.0</v>
      </c>
      <c r="D145" s="1" t="s">
        <v>584</v>
      </c>
      <c r="E145" s="5">
        <v>336.0</v>
      </c>
      <c r="F145" s="1" t="s">
        <v>585</v>
      </c>
      <c r="G145" s="1" t="s">
        <v>586</v>
      </c>
    </row>
    <row r="146">
      <c r="A146" s="1" t="s">
        <v>587</v>
      </c>
      <c r="B146" s="1">
        <v>2.0</v>
      </c>
      <c r="C146" s="4">
        <v>1489461.0</v>
      </c>
      <c r="D146" s="1" t="s">
        <v>588</v>
      </c>
      <c r="E146" s="5">
        <v>1.0</v>
      </c>
      <c r="F146" s="1" t="s">
        <v>589</v>
      </c>
      <c r="G146" s="1" t="s">
        <v>434</v>
      </c>
    </row>
    <row r="147">
      <c r="A147" s="1" t="s">
        <v>590</v>
      </c>
      <c r="B147" s="1">
        <v>2.0</v>
      </c>
      <c r="C147" s="4">
        <v>1454398.0</v>
      </c>
      <c r="D147" s="1" t="s">
        <v>591</v>
      </c>
      <c r="E147" s="5">
        <v>34.0</v>
      </c>
      <c r="F147" s="1" t="s">
        <v>592</v>
      </c>
      <c r="G147" s="1" t="s">
        <v>593</v>
      </c>
    </row>
    <row r="148">
      <c r="A148" s="1" t="s">
        <v>594</v>
      </c>
      <c r="B148" s="1">
        <v>2.0</v>
      </c>
      <c r="C148" s="4">
        <v>1363818.0</v>
      </c>
      <c r="D148" s="1" t="s">
        <v>595</v>
      </c>
      <c r="E148" s="5">
        <v>347.0</v>
      </c>
      <c r="F148" s="1" t="s">
        <v>596</v>
      </c>
      <c r="G148" s="1" t="s">
        <v>597</v>
      </c>
    </row>
    <row r="149">
      <c r="A149" s="1" t="s">
        <v>598</v>
      </c>
      <c r="B149" s="1">
        <v>2.0</v>
      </c>
      <c r="C149" s="4">
        <v>1334233.0</v>
      </c>
      <c r="D149" s="1" t="s">
        <v>599</v>
      </c>
      <c r="E149" s="5">
        <v>26.0</v>
      </c>
      <c r="F149" s="1" t="s">
        <v>600</v>
      </c>
      <c r="G149" s="1" t="s">
        <v>434</v>
      </c>
    </row>
    <row r="150">
      <c r="A150" s="1" t="s">
        <v>601</v>
      </c>
      <c r="B150" s="1">
        <v>2.0</v>
      </c>
      <c r="C150" s="4">
        <v>1313414.0</v>
      </c>
      <c r="D150" s="1" t="s">
        <v>602</v>
      </c>
      <c r="E150" s="5">
        <v>9.0</v>
      </c>
      <c r="F150" s="1" t="s">
        <v>603</v>
      </c>
      <c r="G150" s="1" t="s">
        <v>604</v>
      </c>
    </row>
    <row r="151">
      <c r="A151" s="1" t="s">
        <v>605</v>
      </c>
      <c r="B151" s="1">
        <v>2.0</v>
      </c>
      <c r="C151" s="4">
        <v>1302092.0</v>
      </c>
      <c r="D151" s="1" t="s">
        <v>606</v>
      </c>
      <c r="E151" s="5">
        <v>303.0</v>
      </c>
      <c r="F151" s="1" t="s">
        <v>531</v>
      </c>
      <c r="G151" s="1" t="s">
        <v>517</v>
      </c>
    </row>
    <row r="152">
      <c r="A152" s="1" t="s">
        <v>607</v>
      </c>
      <c r="B152" s="1">
        <v>2.0</v>
      </c>
      <c r="C152" s="4">
        <v>1290038.0</v>
      </c>
      <c r="D152" s="1" t="s">
        <v>608</v>
      </c>
      <c r="E152" s="5">
        <v>193.0</v>
      </c>
      <c r="F152" s="1" t="s">
        <v>609</v>
      </c>
      <c r="G152" s="1" t="s">
        <v>445</v>
      </c>
    </row>
    <row r="153">
      <c r="A153" s="1" t="s">
        <v>610</v>
      </c>
      <c r="B153" s="1">
        <v>2.0</v>
      </c>
      <c r="C153" s="4">
        <v>1269220.0</v>
      </c>
      <c r="D153" s="1" t="s">
        <v>611</v>
      </c>
      <c r="E153" s="5">
        <v>221.0</v>
      </c>
      <c r="F153" s="1" t="s">
        <v>612</v>
      </c>
      <c r="G153" s="1" t="s">
        <v>434</v>
      </c>
    </row>
    <row r="154">
      <c r="A154" s="1" t="s">
        <v>613</v>
      </c>
      <c r="B154" s="1">
        <v>2.0</v>
      </c>
      <c r="C154" s="4">
        <v>1082216.0</v>
      </c>
      <c r="D154" s="1" t="s">
        <v>614</v>
      </c>
      <c r="E154" s="5">
        <v>109.0</v>
      </c>
      <c r="F154" s="1" t="s">
        <v>615</v>
      </c>
      <c r="G154" s="1" t="s">
        <v>616</v>
      </c>
    </row>
    <row r="155">
      <c r="A155" s="1" t="s">
        <v>617</v>
      </c>
      <c r="B155" s="1">
        <v>2.0</v>
      </c>
      <c r="C155" s="4">
        <v>1081486.0</v>
      </c>
      <c r="D155" s="1" t="s">
        <v>618</v>
      </c>
      <c r="E155" s="5">
        <v>23.0</v>
      </c>
      <c r="F155" s="1" t="s">
        <v>619</v>
      </c>
      <c r="G155" s="1" t="s">
        <v>620</v>
      </c>
    </row>
    <row r="156">
      <c r="A156" s="1" t="s">
        <v>621</v>
      </c>
      <c r="B156" s="1">
        <v>2.0</v>
      </c>
      <c r="C156" s="4">
        <v>1054092.0</v>
      </c>
      <c r="D156" s="1" t="s">
        <v>622</v>
      </c>
      <c r="E156" s="5">
        <v>276.0</v>
      </c>
      <c r="F156" s="1" t="s">
        <v>623</v>
      </c>
      <c r="G156" s="1" t="s">
        <v>624</v>
      </c>
    </row>
    <row r="157">
      <c r="A157" s="1" t="s">
        <v>625</v>
      </c>
      <c r="B157" s="1">
        <v>2.0</v>
      </c>
      <c r="C157" s="4">
        <v>1039117.0</v>
      </c>
      <c r="D157" s="1" t="s">
        <v>626</v>
      </c>
      <c r="E157" s="5">
        <v>66.0</v>
      </c>
      <c r="F157" s="1" t="s">
        <v>589</v>
      </c>
      <c r="G157" s="1" t="s">
        <v>434</v>
      </c>
    </row>
    <row r="158">
      <c r="A158" s="1" t="s">
        <v>627</v>
      </c>
      <c r="B158" s="1">
        <v>2.0</v>
      </c>
      <c r="C158" s="4">
        <v>966434.0</v>
      </c>
      <c r="D158" s="1" t="s">
        <v>628</v>
      </c>
      <c r="E158" s="5">
        <v>181.0</v>
      </c>
      <c r="F158" s="1" t="s">
        <v>629</v>
      </c>
      <c r="G158" s="1" t="s">
        <v>630</v>
      </c>
    </row>
    <row r="159">
      <c r="A159" s="1" t="s">
        <v>631</v>
      </c>
      <c r="B159" s="1">
        <v>2.0</v>
      </c>
      <c r="C159" s="4">
        <v>949268.0</v>
      </c>
      <c r="D159" s="1" t="s">
        <v>632</v>
      </c>
      <c r="E159" s="5">
        <v>81.0</v>
      </c>
      <c r="F159" s="1" t="s">
        <v>633</v>
      </c>
      <c r="G159" s="1" t="s">
        <v>434</v>
      </c>
    </row>
    <row r="160">
      <c r="A160" s="1" t="s">
        <v>634</v>
      </c>
      <c r="B160" s="1">
        <v>2.0</v>
      </c>
      <c r="C160" s="5">
        <v>1421.0</v>
      </c>
      <c r="D160" s="1" t="s">
        <v>635</v>
      </c>
      <c r="E160" s="1" t="s">
        <v>385</v>
      </c>
      <c r="F160" s="1" t="s">
        <v>636</v>
      </c>
      <c r="G160" s="1" t="s">
        <v>637</v>
      </c>
    </row>
    <row r="161">
      <c r="A161" s="1" t="s">
        <v>638</v>
      </c>
      <c r="B161" s="1">
        <v>2.0</v>
      </c>
      <c r="C161" s="4">
        <v>766646.0</v>
      </c>
      <c r="D161" s="1" t="s">
        <v>639</v>
      </c>
      <c r="E161" s="5">
        <v>218.0</v>
      </c>
      <c r="F161" s="1" t="s">
        <v>640</v>
      </c>
      <c r="G161" s="1" t="s">
        <v>641</v>
      </c>
    </row>
    <row r="162">
      <c r="A162" s="1" t="s">
        <v>642</v>
      </c>
      <c r="B162" s="1">
        <v>2.0</v>
      </c>
      <c r="C162" s="4">
        <v>725374.0</v>
      </c>
      <c r="D162" s="1" t="s">
        <v>643</v>
      </c>
      <c r="E162" s="5">
        <v>25.0</v>
      </c>
      <c r="F162" s="1" t="s">
        <v>644</v>
      </c>
      <c r="G162" s="1" t="s">
        <v>645</v>
      </c>
    </row>
    <row r="163">
      <c r="A163" s="1" t="s">
        <v>646</v>
      </c>
      <c r="B163" s="1">
        <v>2.0</v>
      </c>
      <c r="C163" s="4">
        <v>618723.0</v>
      </c>
      <c r="D163" s="1" t="s">
        <v>647</v>
      </c>
      <c r="E163" s="5">
        <v>35.0</v>
      </c>
      <c r="F163" s="1" t="s">
        <v>648</v>
      </c>
      <c r="G163" s="1" t="s">
        <v>505</v>
      </c>
    </row>
    <row r="164">
      <c r="A164" s="1" t="s">
        <v>649</v>
      </c>
      <c r="B164" s="1">
        <v>2.0</v>
      </c>
      <c r="C164" s="4">
        <v>473722.0</v>
      </c>
      <c r="D164" s="1" t="s">
        <v>650</v>
      </c>
      <c r="E164" s="5">
        <v>272.0</v>
      </c>
      <c r="F164" s="1" t="s">
        <v>651</v>
      </c>
      <c r="G164" s="1" t="s">
        <v>652</v>
      </c>
    </row>
    <row r="165">
      <c r="A165" s="1" t="s">
        <v>653</v>
      </c>
      <c r="B165" s="1">
        <v>1.0</v>
      </c>
      <c r="C165" s="4">
        <v>2609660.0</v>
      </c>
      <c r="D165" s="1" t="s">
        <v>654</v>
      </c>
      <c r="E165" s="5">
        <v>52.0</v>
      </c>
      <c r="F165" s="1" t="s">
        <v>655</v>
      </c>
      <c r="G165" s="1" t="s">
        <v>656</v>
      </c>
    </row>
    <row r="166">
      <c r="A166" s="1" t="s">
        <v>657</v>
      </c>
      <c r="B166" s="1">
        <v>1.0</v>
      </c>
      <c r="C166" s="4">
        <v>2574231.0</v>
      </c>
      <c r="D166" s="1" t="s">
        <v>658</v>
      </c>
      <c r="E166" s="5">
        <v>103.0</v>
      </c>
      <c r="F166" s="1" t="s">
        <v>659</v>
      </c>
      <c r="G166" s="1" t="s">
        <v>660</v>
      </c>
    </row>
    <row r="167">
      <c r="A167" s="1" t="s">
        <v>661</v>
      </c>
      <c r="B167" s="1">
        <v>1.0</v>
      </c>
      <c r="C167" s="4">
        <v>2490590.0</v>
      </c>
      <c r="D167" s="1" t="s">
        <v>662</v>
      </c>
      <c r="E167" s="5">
        <v>9.0</v>
      </c>
      <c r="F167" s="1" t="s">
        <v>663</v>
      </c>
      <c r="G167" s="1" t="s">
        <v>660</v>
      </c>
    </row>
    <row r="168">
      <c r="A168" s="1" t="s">
        <v>664</v>
      </c>
      <c r="B168" s="1">
        <v>1.0</v>
      </c>
      <c r="C168" s="4">
        <v>2470502.0</v>
      </c>
      <c r="D168" s="1" t="s">
        <v>665</v>
      </c>
      <c r="E168" s="5">
        <v>6.0</v>
      </c>
      <c r="F168" s="1" t="s">
        <v>666</v>
      </c>
      <c r="G168" s="1" t="s">
        <v>667</v>
      </c>
    </row>
    <row r="169">
      <c r="A169" s="1" t="s">
        <v>668</v>
      </c>
      <c r="B169" s="1">
        <v>1.0</v>
      </c>
      <c r="C169" s="4">
        <v>2450414.0</v>
      </c>
      <c r="D169" s="1" t="s">
        <v>669</v>
      </c>
      <c r="E169" s="1" t="s">
        <v>380</v>
      </c>
      <c r="F169" s="1" t="s">
        <v>670</v>
      </c>
      <c r="G169" s="1" t="s">
        <v>671</v>
      </c>
    </row>
    <row r="170">
      <c r="A170" s="1" t="s">
        <v>672</v>
      </c>
      <c r="B170" s="1">
        <v>1.0</v>
      </c>
      <c r="C170" s="5">
        <v>1851.0</v>
      </c>
      <c r="D170" s="1" t="s">
        <v>673</v>
      </c>
      <c r="E170" s="5">
        <v>482.0</v>
      </c>
      <c r="F170" s="1" t="s">
        <v>674</v>
      </c>
      <c r="G170" s="1" t="s">
        <v>675</v>
      </c>
    </row>
    <row r="171">
      <c r="A171" s="1" t="s">
        <v>676</v>
      </c>
      <c r="B171" s="1">
        <v>1.0</v>
      </c>
      <c r="C171" s="4">
        <v>2368234.0</v>
      </c>
      <c r="D171" s="1" t="s">
        <v>677</v>
      </c>
      <c r="E171" s="5">
        <v>9.0</v>
      </c>
      <c r="F171" s="1" t="s">
        <v>678</v>
      </c>
      <c r="G171" s="1" t="s">
        <v>679</v>
      </c>
    </row>
    <row r="172">
      <c r="A172" s="1" t="s">
        <v>680</v>
      </c>
      <c r="B172" s="1">
        <v>1.0</v>
      </c>
      <c r="C172" s="4">
        <v>2269254.0</v>
      </c>
      <c r="D172" s="1" t="s">
        <v>681</v>
      </c>
      <c r="E172" s="1" t="s">
        <v>380</v>
      </c>
      <c r="F172" s="1" t="s">
        <v>682</v>
      </c>
      <c r="G172" s="1" t="s">
        <v>683</v>
      </c>
    </row>
    <row r="173">
      <c r="A173" s="1" t="s">
        <v>684</v>
      </c>
      <c r="B173" s="1">
        <v>1.0</v>
      </c>
      <c r="C173" s="4">
        <v>2238574.0</v>
      </c>
      <c r="D173" s="1" t="s">
        <v>685</v>
      </c>
      <c r="E173" s="5">
        <v>49.0</v>
      </c>
      <c r="F173" s="1" t="s">
        <v>686</v>
      </c>
      <c r="G173" s="1" t="s">
        <v>687</v>
      </c>
    </row>
    <row r="174">
      <c r="A174" s="1" t="s">
        <v>688</v>
      </c>
      <c r="B174" s="1">
        <v>1.0</v>
      </c>
      <c r="C174" s="4">
        <v>2234191.0</v>
      </c>
      <c r="D174" s="1" t="s">
        <v>689</v>
      </c>
      <c r="E174" s="5">
        <v>224.0</v>
      </c>
      <c r="F174" s="1" t="s">
        <v>690</v>
      </c>
      <c r="G174" s="1" t="s">
        <v>691</v>
      </c>
    </row>
    <row r="175">
      <c r="A175" s="1" t="s">
        <v>692</v>
      </c>
      <c r="B175" s="1">
        <v>1.0</v>
      </c>
      <c r="C175" s="4">
        <v>2232364.0</v>
      </c>
      <c r="D175" s="1" t="s">
        <v>693</v>
      </c>
      <c r="E175" s="5">
        <v>17.0</v>
      </c>
      <c r="F175" s="1" t="s">
        <v>694</v>
      </c>
      <c r="G175" s="1" t="s">
        <v>671</v>
      </c>
    </row>
    <row r="176">
      <c r="A176" s="1" t="s">
        <v>695</v>
      </c>
      <c r="B176" s="1">
        <v>1.0</v>
      </c>
      <c r="C176" s="4">
        <v>2177578.0</v>
      </c>
      <c r="D176" s="1" t="s">
        <v>696</v>
      </c>
      <c r="E176" s="5">
        <v>37.0</v>
      </c>
      <c r="F176" s="1" t="s">
        <v>697</v>
      </c>
      <c r="G176" s="1" t="s">
        <v>679</v>
      </c>
    </row>
    <row r="177">
      <c r="A177" s="1" t="s">
        <v>698</v>
      </c>
      <c r="B177" s="1">
        <v>1.0</v>
      </c>
      <c r="C177" s="4">
        <v>2118774.0</v>
      </c>
      <c r="D177" s="1" t="s">
        <v>699</v>
      </c>
      <c r="E177" s="5">
        <v>11.0</v>
      </c>
      <c r="F177" s="1" t="s">
        <v>700</v>
      </c>
      <c r="G177" s="1" t="s">
        <v>701</v>
      </c>
    </row>
    <row r="178">
      <c r="A178" s="1" t="s">
        <v>702</v>
      </c>
      <c r="B178" s="1">
        <v>1.0</v>
      </c>
      <c r="C178" s="4">
        <v>2112200.0</v>
      </c>
      <c r="D178" s="1" t="s">
        <v>703</v>
      </c>
      <c r="E178" s="5">
        <v>34.0</v>
      </c>
      <c r="F178" s="1" t="s">
        <v>694</v>
      </c>
      <c r="G178" s="1" t="s">
        <v>671</v>
      </c>
    </row>
    <row r="179">
      <c r="A179" s="1" t="s">
        <v>704</v>
      </c>
      <c r="B179" s="1">
        <v>1.0</v>
      </c>
      <c r="C179" s="4">
        <v>2088459.0</v>
      </c>
      <c r="D179" s="1" t="s">
        <v>705</v>
      </c>
      <c r="E179" s="5">
        <v>23.0</v>
      </c>
      <c r="F179" s="1" t="s">
        <v>706</v>
      </c>
      <c r="G179" s="1" t="s">
        <v>671</v>
      </c>
    </row>
    <row r="180">
      <c r="A180" s="1" t="s">
        <v>707</v>
      </c>
      <c r="B180" s="1">
        <v>1.0</v>
      </c>
      <c r="C180" s="1" t="s">
        <v>708</v>
      </c>
      <c r="D180" s="1" t="s">
        <v>709</v>
      </c>
      <c r="E180" s="5">
        <v>91.0</v>
      </c>
      <c r="F180" s="1" t="s">
        <v>710</v>
      </c>
      <c r="G180" s="1" t="s">
        <v>711</v>
      </c>
    </row>
    <row r="181">
      <c r="A181" s="1" t="s">
        <v>712</v>
      </c>
      <c r="B181" s="1">
        <v>1.0</v>
      </c>
      <c r="C181" s="4">
        <v>2076040.0</v>
      </c>
      <c r="D181" s="1" t="s">
        <v>713</v>
      </c>
      <c r="E181" s="5">
        <v>81.0</v>
      </c>
      <c r="F181" s="1" t="s">
        <v>678</v>
      </c>
      <c r="G181" s="1" t="s">
        <v>679</v>
      </c>
    </row>
    <row r="182">
      <c r="A182" s="1" t="s">
        <v>714</v>
      </c>
      <c r="B182" s="1">
        <v>1.0</v>
      </c>
      <c r="C182" s="4">
        <v>2058508.0</v>
      </c>
      <c r="D182" s="1" t="s">
        <v>715</v>
      </c>
      <c r="E182" s="5">
        <v>397.0</v>
      </c>
      <c r="F182" s="1" t="s">
        <v>716</v>
      </c>
      <c r="G182" s="1" t="s">
        <v>717</v>
      </c>
    </row>
    <row r="183">
      <c r="A183" s="1" t="s">
        <v>718</v>
      </c>
      <c r="B183" s="1">
        <v>1.0</v>
      </c>
      <c r="C183" s="5">
        <v>1749.0</v>
      </c>
      <c r="D183" s="1" t="s">
        <v>719</v>
      </c>
      <c r="E183" s="5">
        <v>188.0</v>
      </c>
      <c r="F183" s="1" t="s">
        <v>678</v>
      </c>
      <c r="G183" s="1" t="s">
        <v>679</v>
      </c>
    </row>
    <row r="184">
      <c r="A184" s="1" t="s">
        <v>720</v>
      </c>
      <c r="B184" s="1">
        <v>1.0</v>
      </c>
      <c r="C184" s="4">
        <v>2020158.0</v>
      </c>
      <c r="D184" s="1" t="s">
        <v>721</v>
      </c>
      <c r="E184" s="5">
        <v>41.0</v>
      </c>
      <c r="F184" s="1" t="s">
        <v>722</v>
      </c>
      <c r="G184" s="1" t="s">
        <v>723</v>
      </c>
    </row>
    <row r="185">
      <c r="A185" s="1" t="s">
        <v>724</v>
      </c>
      <c r="B185" s="1">
        <v>1.0</v>
      </c>
      <c r="C185" s="4">
        <v>2011392.0</v>
      </c>
      <c r="D185" s="1" t="s">
        <v>725</v>
      </c>
      <c r="E185" s="5">
        <v>55.0</v>
      </c>
      <c r="F185" s="1" t="s">
        <v>726</v>
      </c>
      <c r="G185" s="1" t="s">
        <v>711</v>
      </c>
    </row>
    <row r="186">
      <c r="A186" s="1" t="s">
        <v>727</v>
      </c>
      <c r="B186" s="1">
        <v>1.0</v>
      </c>
      <c r="C186" s="4">
        <v>1996783.0</v>
      </c>
      <c r="D186" s="1" t="s">
        <v>728</v>
      </c>
      <c r="E186" s="5">
        <v>67.0</v>
      </c>
      <c r="F186" s="1" t="s">
        <v>729</v>
      </c>
      <c r="G186" s="1" t="s">
        <v>730</v>
      </c>
    </row>
    <row r="187">
      <c r="A187" s="1" t="s">
        <v>731</v>
      </c>
      <c r="B187" s="1">
        <v>1.0</v>
      </c>
      <c r="C187" s="4">
        <v>1987652.0</v>
      </c>
      <c r="D187" s="1" t="s">
        <v>732</v>
      </c>
      <c r="E187" s="5">
        <v>25.0</v>
      </c>
      <c r="F187" s="1" t="s">
        <v>733</v>
      </c>
      <c r="G187" s="1" t="s">
        <v>734</v>
      </c>
    </row>
    <row r="188">
      <c r="A188" s="1" t="s">
        <v>735</v>
      </c>
      <c r="B188" s="1">
        <v>1.0</v>
      </c>
      <c r="C188" s="4">
        <v>1976694.0</v>
      </c>
      <c r="D188" s="1" t="s">
        <v>736</v>
      </c>
      <c r="E188" s="1" t="s">
        <v>380</v>
      </c>
      <c r="F188" s="1" t="s">
        <v>737</v>
      </c>
      <c r="G188" s="1" t="s">
        <v>738</v>
      </c>
    </row>
    <row r="189">
      <c r="A189" s="1" t="s">
        <v>739</v>
      </c>
      <c r="B189" s="1">
        <v>1.0</v>
      </c>
      <c r="C189" s="4">
        <v>1965738.0</v>
      </c>
      <c r="D189" s="1" t="s">
        <v>740</v>
      </c>
      <c r="E189" s="5">
        <v>137.0</v>
      </c>
      <c r="F189" s="1" t="s">
        <v>741</v>
      </c>
      <c r="G189" s="1" t="s">
        <v>679</v>
      </c>
    </row>
    <row r="190">
      <c r="A190" s="1" t="s">
        <v>742</v>
      </c>
      <c r="B190" s="1">
        <v>1.0</v>
      </c>
      <c r="C190" s="4">
        <v>1958798.0</v>
      </c>
      <c r="D190" s="1" t="s">
        <v>743</v>
      </c>
      <c r="E190" s="5">
        <v>89.0</v>
      </c>
      <c r="F190" s="1" t="s">
        <v>744</v>
      </c>
      <c r="G190" s="1" t="s">
        <v>745</v>
      </c>
    </row>
    <row r="191">
      <c r="A191" s="1" t="s">
        <v>746</v>
      </c>
      <c r="B191" s="1">
        <v>1.0</v>
      </c>
      <c r="C191" s="4">
        <v>1955146.0</v>
      </c>
      <c r="D191" s="1" t="s">
        <v>747</v>
      </c>
      <c r="E191" s="5">
        <v>278.0</v>
      </c>
      <c r="F191" s="1" t="s">
        <v>748</v>
      </c>
      <c r="G191" s="1" t="s">
        <v>749</v>
      </c>
    </row>
    <row r="192">
      <c r="A192" s="1" t="s">
        <v>750</v>
      </c>
      <c r="B192" s="1">
        <v>1.0</v>
      </c>
      <c r="C192" s="4">
        <v>1948571.0</v>
      </c>
      <c r="D192" s="1" t="s">
        <v>751</v>
      </c>
      <c r="E192" s="5">
        <v>91.0</v>
      </c>
      <c r="F192" s="1" t="s">
        <v>726</v>
      </c>
      <c r="G192" s="1" t="s">
        <v>711</v>
      </c>
    </row>
    <row r="193">
      <c r="A193" s="1" t="s">
        <v>752</v>
      </c>
      <c r="B193" s="1">
        <v>1.0</v>
      </c>
      <c r="C193" s="4">
        <v>1929943.0</v>
      </c>
      <c r="D193" s="1" t="s">
        <v>753</v>
      </c>
      <c r="E193" s="5">
        <v>14.0</v>
      </c>
      <c r="F193" s="1" t="s">
        <v>754</v>
      </c>
      <c r="G193" s="1" t="s">
        <v>679</v>
      </c>
    </row>
    <row r="194">
      <c r="A194" s="1" t="s">
        <v>755</v>
      </c>
      <c r="B194" s="1">
        <v>1.0</v>
      </c>
      <c r="C194" s="4">
        <v>1927752.0</v>
      </c>
      <c r="D194" s="1" t="s">
        <v>756</v>
      </c>
      <c r="E194" s="5">
        <v>102.0</v>
      </c>
      <c r="F194" s="1" t="s">
        <v>678</v>
      </c>
      <c r="G194" s="1" t="s">
        <v>679</v>
      </c>
    </row>
    <row r="195">
      <c r="A195" s="1" t="s">
        <v>757</v>
      </c>
      <c r="B195" s="1">
        <v>1.0</v>
      </c>
      <c r="C195" s="4">
        <v>1922638.0</v>
      </c>
      <c r="D195" s="1" t="s">
        <v>758</v>
      </c>
      <c r="E195" s="5">
        <v>295.0</v>
      </c>
      <c r="F195" s="1" t="s">
        <v>678</v>
      </c>
      <c r="G195" s="1" t="s">
        <v>679</v>
      </c>
    </row>
    <row r="196">
      <c r="A196" s="1" t="s">
        <v>759</v>
      </c>
      <c r="B196" s="1">
        <v>1.0</v>
      </c>
      <c r="C196" s="4">
        <v>1917160.0</v>
      </c>
      <c r="D196" s="1" t="s">
        <v>760</v>
      </c>
      <c r="E196" s="5">
        <v>14.0</v>
      </c>
      <c r="F196" s="1" t="s">
        <v>754</v>
      </c>
      <c r="G196" s="1" t="s">
        <v>679</v>
      </c>
    </row>
    <row r="197">
      <c r="A197" s="1" t="s">
        <v>761</v>
      </c>
      <c r="B197" s="1">
        <v>1.0</v>
      </c>
      <c r="C197" s="4">
        <v>1892689.0</v>
      </c>
      <c r="D197" s="1" t="s">
        <v>762</v>
      </c>
      <c r="E197" s="5">
        <v>242.0</v>
      </c>
      <c r="F197" s="1" t="s">
        <v>763</v>
      </c>
      <c r="G197" s="1" t="s">
        <v>675</v>
      </c>
    </row>
    <row r="198">
      <c r="A198" s="1" t="s">
        <v>764</v>
      </c>
      <c r="B198" s="1">
        <v>1.0</v>
      </c>
      <c r="C198" s="6">
        <v>46204.0</v>
      </c>
      <c r="D198" s="1" t="s">
        <v>765</v>
      </c>
      <c r="E198" s="5">
        <v>364.0</v>
      </c>
      <c r="F198" s="1" t="s">
        <v>766</v>
      </c>
      <c r="G198" s="1" t="s">
        <v>691</v>
      </c>
    </row>
    <row r="199">
      <c r="A199" s="1" t="s">
        <v>767</v>
      </c>
      <c r="B199" s="1">
        <v>1.0</v>
      </c>
      <c r="C199" s="4">
        <v>1862374.0</v>
      </c>
      <c r="D199" s="1" t="s">
        <v>768</v>
      </c>
      <c r="E199" s="1" t="s">
        <v>380</v>
      </c>
      <c r="F199" s="1" t="s">
        <v>769</v>
      </c>
      <c r="G199" s="1" t="s">
        <v>770</v>
      </c>
    </row>
    <row r="200">
      <c r="A200" s="1" t="s">
        <v>771</v>
      </c>
      <c r="B200" s="1">
        <v>1.0</v>
      </c>
      <c r="C200" s="5">
        <v>1697.0</v>
      </c>
      <c r="D200" s="1" t="s">
        <v>772</v>
      </c>
      <c r="E200" s="5">
        <v>41.0</v>
      </c>
      <c r="F200" s="1" t="s">
        <v>773</v>
      </c>
      <c r="G200" s="1" t="s">
        <v>774</v>
      </c>
    </row>
    <row r="201">
      <c r="A201" s="1" t="s">
        <v>775</v>
      </c>
      <c r="B201" s="1">
        <v>1.0</v>
      </c>
      <c r="C201" s="4">
        <v>1845573.0</v>
      </c>
      <c r="D201" s="1" t="s">
        <v>776</v>
      </c>
      <c r="E201" s="5">
        <v>175.0</v>
      </c>
      <c r="F201" s="1" t="s">
        <v>766</v>
      </c>
      <c r="G201" s="1" t="s">
        <v>691</v>
      </c>
    </row>
    <row r="202">
      <c r="A202" s="1" t="s">
        <v>777</v>
      </c>
      <c r="B202" s="1">
        <v>1.0</v>
      </c>
      <c r="C202" s="4">
        <v>1839363.0</v>
      </c>
      <c r="D202" s="1" t="s">
        <v>778</v>
      </c>
      <c r="E202" s="5">
        <v>141.0</v>
      </c>
      <c r="F202" s="1" t="s">
        <v>779</v>
      </c>
      <c r="G202" s="1" t="s">
        <v>660</v>
      </c>
    </row>
    <row r="203">
      <c r="A203" s="1" t="s">
        <v>780</v>
      </c>
      <c r="B203" s="1">
        <v>1.0</v>
      </c>
      <c r="C203" s="4">
        <v>1820006.0</v>
      </c>
      <c r="D203" s="1" t="s">
        <v>781</v>
      </c>
      <c r="E203" s="5">
        <v>121.0</v>
      </c>
      <c r="F203" s="1" t="s">
        <v>782</v>
      </c>
      <c r="G203" s="1" t="s">
        <v>679</v>
      </c>
    </row>
    <row r="204">
      <c r="A204" s="1" t="s">
        <v>783</v>
      </c>
      <c r="B204" s="1">
        <v>1.0</v>
      </c>
      <c r="C204" s="4">
        <v>1795534.0</v>
      </c>
      <c r="D204" s="1" t="s">
        <v>784</v>
      </c>
      <c r="E204" s="5">
        <v>235.0</v>
      </c>
      <c r="F204" s="1" t="s">
        <v>678</v>
      </c>
      <c r="G204" s="1" t="s">
        <v>679</v>
      </c>
    </row>
    <row r="205">
      <c r="A205" s="1" t="s">
        <v>785</v>
      </c>
      <c r="B205" s="1">
        <v>1.0</v>
      </c>
      <c r="C205" s="4">
        <v>1783481.0</v>
      </c>
      <c r="D205" s="1" t="s">
        <v>786</v>
      </c>
      <c r="E205" s="5">
        <v>14.0</v>
      </c>
      <c r="F205" s="1" t="s">
        <v>678</v>
      </c>
      <c r="G205" s="1" t="s">
        <v>679</v>
      </c>
    </row>
    <row r="206">
      <c r="A206" s="1" t="s">
        <v>787</v>
      </c>
      <c r="B206" s="1">
        <v>1.0</v>
      </c>
      <c r="C206" s="4">
        <v>1781290.0</v>
      </c>
      <c r="D206" s="1" t="s">
        <v>788</v>
      </c>
      <c r="E206" s="5">
        <v>45.0</v>
      </c>
      <c r="F206" s="1" t="s">
        <v>789</v>
      </c>
      <c r="G206" s="1" t="s">
        <v>671</v>
      </c>
    </row>
    <row r="207">
      <c r="A207" s="1" t="s">
        <v>790</v>
      </c>
      <c r="B207" s="1">
        <v>1.0</v>
      </c>
      <c r="C207" s="4">
        <v>1761566.0</v>
      </c>
      <c r="D207" s="1" t="s">
        <v>791</v>
      </c>
      <c r="E207" s="5">
        <v>284.0</v>
      </c>
      <c r="F207" s="1" t="s">
        <v>766</v>
      </c>
      <c r="G207" s="1" t="s">
        <v>691</v>
      </c>
    </row>
    <row r="208">
      <c r="A208" s="1" t="s">
        <v>792</v>
      </c>
      <c r="B208" s="1">
        <v>1.0</v>
      </c>
      <c r="C208" s="5">
        <v>1665.0</v>
      </c>
      <c r="D208" s="1" t="s">
        <v>793</v>
      </c>
      <c r="E208" s="5">
        <v>73.0</v>
      </c>
      <c r="F208" s="1" t="s">
        <v>794</v>
      </c>
      <c r="G208" s="1" t="s">
        <v>795</v>
      </c>
    </row>
    <row r="209">
      <c r="A209" s="1" t="s">
        <v>796</v>
      </c>
      <c r="B209" s="1">
        <v>1.0</v>
      </c>
      <c r="C209" s="4">
        <v>1731982.0</v>
      </c>
      <c r="D209" s="1" t="s">
        <v>797</v>
      </c>
      <c r="E209" s="5">
        <v>309.0</v>
      </c>
      <c r="F209" s="1" t="s">
        <v>798</v>
      </c>
      <c r="G209" s="1" t="s">
        <v>799</v>
      </c>
    </row>
    <row r="210">
      <c r="A210" s="1" t="s">
        <v>800</v>
      </c>
      <c r="B210" s="1">
        <v>1.0</v>
      </c>
      <c r="C210" s="4">
        <v>1719929.0</v>
      </c>
      <c r="D210" s="1" t="s">
        <v>801</v>
      </c>
      <c r="E210" s="5">
        <v>104.0</v>
      </c>
      <c r="F210" s="1" t="s">
        <v>802</v>
      </c>
      <c r="G210" s="1" t="s">
        <v>803</v>
      </c>
    </row>
    <row r="211">
      <c r="A211" s="1" t="s">
        <v>804</v>
      </c>
      <c r="B211" s="1">
        <v>1.0</v>
      </c>
      <c r="C211" s="4">
        <v>1704224.0</v>
      </c>
      <c r="D211" s="1" t="s">
        <v>805</v>
      </c>
      <c r="E211" s="5">
        <v>242.0</v>
      </c>
      <c r="F211" s="1" t="s">
        <v>806</v>
      </c>
      <c r="G211" s="1" t="s">
        <v>675</v>
      </c>
    </row>
    <row r="212">
      <c r="A212" s="1" t="s">
        <v>807</v>
      </c>
      <c r="B212" s="1">
        <v>1.0</v>
      </c>
      <c r="C212" s="4">
        <v>1695458.0</v>
      </c>
      <c r="D212" s="1" t="s">
        <v>808</v>
      </c>
      <c r="E212" s="5">
        <v>81.0</v>
      </c>
      <c r="F212" s="1" t="s">
        <v>782</v>
      </c>
      <c r="G212" s="1" t="s">
        <v>679</v>
      </c>
    </row>
    <row r="213">
      <c r="A213" s="1" t="s">
        <v>809</v>
      </c>
      <c r="B213" s="1">
        <v>1.0</v>
      </c>
      <c r="C213" s="4">
        <v>1692901.0</v>
      </c>
      <c r="D213" s="1" t="s">
        <v>810</v>
      </c>
      <c r="E213" s="5">
        <v>238.0</v>
      </c>
      <c r="F213" s="1" t="s">
        <v>811</v>
      </c>
      <c r="G213" s="1" t="s">
        <v>812</v>
      </c>
    </row>
    <row r="214">
      <c r="A214" s="1" t="s">
        <v>813</v>
      </c>
      <c r="B214" s="1">
        <v>1.0</v>
      </c>
      <c r="C214" s="4">
        <v>1669526.0</v>
      </c>
      <c r="D214" s="1" t="s">
        <v>814</v>
      </c>
      <c r="E214" s="5">
        <v>1.0</v>
      </c>
      <c r="F214" s="1" t="s">
        <v>815</v>
      </c>
      <c r="G214" s="1" t="s">
        <v>671</v>
      </c>
    </row>
    <row r="215">
      <c r="A215" s="1" t="s">
        <v>816</v>
      </c>
      <c r="B215" s="1">
        <v>1.0</v>
      </c>
      <c r="C215" s="4">
        <v>1648707.0</v>
      </c>
      <c r="D215" s="1" t="s">
        <v>817</v>
      </c>
      <c r="E215" s="5">
        <v>264.0</v>
      </c>
      <c r="F215" s="1" t="s">
        <v>766</v>
      </c>
      <c r="G215" s="1" t="s">
        <v>691</v>
      </c>
    </row>
    <row r="216">
      <c r="A216" s="1" t="s">
        <v>818</v>
      </c>
      <c r="B216" s="1">
        <v>1.0</v>
      </c>
      <c r="C216" s="4">
        <v>1648342.0</v>
      </c>
      <c r="D216" s="1" t="s">
        <v>819</v>
      </c>
      <c r="E216" s="5">
        <v>224.0</v>
      </c>
      <c r="F216" s="1" t="s">
        <v>766</v>
      </c>
      <c r="G216" s="1" t="s">
        <v>691</v>
      </c>
    </row>
    <row r="217">
      <c r="A217" s="1" t="s">
        <v>820</v>
      </c>
      <c r="B217" s="1">
        <v>1.0</v>
      </c>
      <c r="C217" s="5">
        <v>1641.0</v>
      </c>
      <c r="D217" s="1" t="s">
        <v>821</v>
      </c>
      <c r="E217" s="5">
        <v>258.0</v>
      </c>
      <c r="F217" s="1" t="s">
        <v>726</v>
      </c>
      <c r="G217" s="1" t="s">
        <v>711</v>
      </c>
    </row>
    <row r="218">
      <c r="A218" s="1" t="s">
        <v>822</v>
      </c>
      <c r="B218" s="1">
        <v>1.0</v>
      </c>
      <c r="C218" s="4">
        <v>1646881.0</v>
      </c>
      <c r="D218" s="1" t="s">
        <v>823</v>
      </c>
      <c r="E218" s="5">
        <v>326.0</v>
      </c>
      <c r="F218" s="1" t="s">
        <v>824</v>
      </c>
      <c r="G218" s="1" t="s">
        <v>825</v>
      </c>
    </row>
    <row r="219">
      <c r="A219" s="1" t="s">
        <v>826</v>
      </c>
      <c r="B219" s="1">
        <v>1.0</v>
      </c>
      <c r="C219" s="4">
        <v>1642132.0</v>
      </c>
      <c r="D219" s="1" t="s">
        <v>827</v>
      </c>
      <c r="E219" s="5">
        <v>124.0</v>
      </c>
      <c r="F219" s="1" t="s">
        <v>828</v>
      </c>
      <c r="G219" s="1" t="s">
        <v>829</v>
      </c>
    </row>
    <row r="220">
      <c r="A220" s="1" t="s">
        <v>830</v>
      </c>
      <c r="B220" s="1">
        <v>1.0</v>
      </c>
      <c r="C220" s="4">
        <v>1631175.0</v>
      </c>
      <c r="D220" s="1" t="s">
        <v>831</v>
      </c>
      <c r="E220" s="5">
        <v>238.0</v>
      </c>
      <c r="F220" s="1" t="s">
        <v>811</v>
      </c>
      <c r="G220" s="1" t="s">
        <v>812</v>
      </c>
    </row>
    <row r="221">
      <c r="A221" s="1" t="s">
        <v>832</v>
      </c>
      <c r="B221" s="1">
        <v>1.0</v>
      </c>
      <c r="C221" s="4">
        <v>1623505.0</v>
      </c>
      <c r="D221" s="1" t="s">
        <v>833</v>
      </c>
      <c r="E221" s="5">
        <v>4.0</v>
      </c>
      <c r="F221" s="1" t="s">
        <v>834</v>
      </c>
      <c r="G221" s="1" t="s">
        <v>835</v>
      </c>
    </row>
    <row r="222">
      <c r="A222" s="1" t="s">
        <v>836</v>
      </c>
      <c r="B222" s="1">
        <v>1.0</v>
      </c>
      <c r="C222" s="4">
        <v>1620217.0</v>
      </c>
      <c r="D222" s="1" t="s">
        <v>837</v>
      </c>
      <c r="E222" s="5">
        <v>371.0</v>
      </c>
      <c r="F222" s="1" t="s">
        <v>678</v>
      </c>
      <c r="G222" s="1" t="s">
        <v>679</v>
      </c>
    </row>
    <row r="223">
      <c r="A223" s="1" t="s">
        <v>838</v>
      </c>
      <c r="B223" s="1">
        <v>1.0</v>
      </c>
      <c r="C223" s="1" t="s">
        <v>839</v>
      </c>
      <c r="D223" s="1" t="s">
        <v>840</v>
      </c>
      <c r="E223" s="5">
        <v>396.0</v>
      </c>
      <c r="F223" s="1" t="s">
        <v>766</v>
      </c>
      <c r="G223" s="1" t="s">
        <v>691</v>
      </c>
    </row>
    <row r="224">
      <c r="A224" s="1" t="s">
        <v>841</v>
      </c>
      <c r="B224" s="1">
        <v>1.0</v>
      </c>
      <c r="C224" s="4">
        <v>1590633.0</v>
      </c>
      <c r="D224" s="1" t="s">
        <v>842</v>
      </c>
      <c r="E224" s="5">
        <v>299.0</v>
      </c>
      <c r="F224" s="1" t="s">
        <v>766</v>
      </c>
      <c r="G224" s="1" t="s">
        <v>691</v>
      </c>
    </row>
    <row r="225">
      <c r="A225" s="1" t="s">
        <v>843</v>
      </c>
      <c r="B225" s="1">
        <v>1.0</v>
      </c>
      <c r="C225" s="4">
        <v>1578580.0</v>
      </c>
      <c r="D225" s="1" t="s">
        <v>844</v>
      </c>
      <c r="E225" s="5">
        <v>51.0</v>
      </c>
      <c r="F225" s="1" t="s">
        <v>845</v>
      </c>
      <c r="G225" s="1" t="s">
        <v>812</v>
      </c>
    </row>
    <row r="226">
      <c r="A226" s="1" t="s">
        <v>846</v>
      </c>
      <c r="B226" s="1">
        <v>1.0</v>
      </c>
      <c r="C226" s="4">
        <v>1568719.0</v>
      </c>
      <c r="D226" s="1" t="s">
        <v>847</v>
      </c>
      <c r="E226" s="5">
        <v>148.0</v>
      </c>
      <c r="F226" s="1" t="s">
        <v>766</v>
      </c>
      <c r="G226" s="1" t="s">
        <v>691</v>
      </c>
    </row>
    <row r="227">
      <c r="A227" s="1" t="s">
        <v>848</v>
      </c>
      <c r="B227" s="1">
        <v>1.0</v>
      </c>
      <c r="C227" s="4">
        <v>1556666.0</v>
      </c>
      <c r="D227" s="1" t="s">
        <v>849</v>
      </c>
      <c r="E227" s="5">
        <v>212.0</v>
      </c>
      <c r="F227" s="1" t="s">
        <v>766</v>
      </c>
      <c r="G227" s="1" t="s">
        <v>691</v>
      </c>
    </row>
    <row r="228">
      <c r="A228" s="1" t="s">
        <v>850</v>
      </c>
      <c r="B228" s="1">
        <v>1.0</v>
      </c>
      <c r="C228" s="4">
        <v>1550091.0</v>
      </c>
      <c r="D228" s="1" t="s">
        <v>851</v>
      </c>
      <c r="E228" s="5">
        <v>217.0</v>
      </c>
      <c r="F228" s="1" t="s">
        <v>852</v>
      </c>
      <c r="G228" s="1" t="s">
        <v>853</v>
      </c>
    </row>
    <row r="229">
      <c r="A229" s="1" t="s">
        <v>854</v>
      </c>
      <c r="B229" s="1">
        <v>1.0</v>
      </c>
      <c r="C229" s="4">
        <v>1545343.0</v>
      </c>
      <c r="D229" s="1" t="s">
        <v>855</v>
      </c>
      <c r="E229" s="5">
        <v>235.0</v>
      </c>
      <c r="F229" s="1" t="s">
        <v>856</v>
      </c>
      <c r="G229" s="1" t="s">
        <v>857</v>
      </c>
    </row>
    <row r="230">
      <c r="A230" s="1" t="s">
        <v>858</v>
      </c>
      <c r="B230" s="1">
        <v>1.0</v>
      </c>
      <c r="C230" s="4">
        <v>1540230.0</v>
      </c>
      <c r="D230" s="1" t="s">
        <v>859</v>
      </c>
      <c r="E230" s="5">
        <v>165.0</v>
      </c>
      <c r="F230" s="1" t="s">
        <v>766</v>
      </c>
      <c r="G230" s="1" t="s">
        <v>691</v>
      </c>
    </row>
    <row r="231">
      <c r="A231" s="1" t="s">
        <v>860</v>
      </c>
      <c r="B231" s="1">
        <v>1.0</v>
      </c>
      <c r="C231" s="4">
        <v>1535481.0</v>
      </c>
      <c r="D231" s="1" t="s">
        <v>861</v>
      </c>
      <c r="E231" s="5">
        <v>297.0</v>
      </c>
      <c r="F231" s="1" t="s">
        <v>862</v>
      </c>
      <c r="G231" s="1" t="s">
        <v>863</v>
      </c>
    </row>
    <row r="232">
      <c r="A232" s="1" t="s">
        <v>864</v>
      </c>
      <c r="B232" s="1">
        <v>1.0</v>
      </c>
      <c r="C232" s="4">
        <v>1533291.0</v>
      </c>
      <c r="D232" s="1" t="s">
        <v>865</v>
      </c>
      <c r="E232" s="5">
        <v>458.0</v>
      </c>
      <c r="F232" s="1" t="s">
        <v>866</v>
      </c>
      <c r="G232" s="1" t="s">
        <v>656</v>
      </c>
    </row>
    <row r="233">
      <c r="A233" s="1" t="s">
        <v>867</v>
      </c>
      <c r="B233" s="1">
        <v>1.0</v>
      </c>
      <c r="C233" s="5">
        <v>1609.0</v>
      </c>
      <c r="D233" s="1" t="s">
        <v>868</v>
      </c>
      <c r="E233" s="5">
        <v>254.0</v>
      </c>
      <c r="F233" s="1" t="s">
        <v>869</v>
      </c>
      <c r="G233" s="1" t="s">
        <v>679</v>
      </c>
    </row>
    <row r="234">
      <c r="A234" s="1" t="s">
        <v>870</v>
      </c>
      <c r="B234" s="1">
        <v>1.0</v>
      </c>
      <c r="C234" s="4">
        <v>1512472.0</v>
      </c>
      <c r="D234" s="1" t="s">
        <v>871</v>
      </c>
      <c r="E234" s="5">
        <v>476.0</v>
      </c>
      <c r="F234" s="1" t="s">
        <v>872</v>
      </c>
      <c r="G234" s="1" t="s">
        <v>679</v>
      </c>
    </row>
    <row r="235">
      <c r="A235" s="1" t="s">
        <v>873</v>
      </c>
      <c r="B235" s="1">
        <v>1.0</v>
      </c>
      <c r="C235" s="4">
        <v>1511011.0</v>
      </c>
      <c r="D235" s="1" t="s">
        <v>874</v>
      </c>
      <c r="E235" s="5">
        <v>14.0</v>
      </c>
      <c r="F235" s="1" t="s">
        <v>678</v>
      </c>
      <c r="G235" s="1" t="s">
        <v>679</v>
      </c>
    </row>
    <row r="236">
      <c r="A236" s="1" t="s">
        <v>875</v>
      </c>
      <c r="B236" s="1">
        <v>1.0</v>
      </c>
      <c r="C236" s="4">
        <v>1505897.0</v>
      </c>
      <c r="D236" s="1" t="s">
        <v>876</v>
      </c>
      <c r="E236" s="5">
        <v>7.0</v>
      </c>
      <c r="F236" s="1" t="s">
        <v>877</v>
      </c>
      <c r="G236" s="1" t="s">
        <v>730</v>
      </c>
    </row>
    <row r="237">
      <c r="A237" s="1" t="s">
        <v>878</v>
      </c>
      <c r="B237" s="1">
        <v>1.0</v>
      </c>
      <c r="C237" s="4">
        <v>1501514.0</v>
      </c>
      <c r="D237" s="1" t="s">
        <v>879</v>
      </c>
      <c r="E237" s="5">
        <v>14.0</v>
      </c>
      <c r="F237" s="1" t="s">
        <v>678</v>
      </c>
      <c r="G237" s="1" t="s">
        <v>679</v>
      </c>
    </row>
    <row r="238">
      <c r="A238" s="1" t="s">
        <v>880</v>
      </c>
      <c r="B238" s="1">
        <v>1.0</v>
      </c>
      <c r="C238" s="4">
        <v>1493113.0</v>
      </c>
      <c r="D238" s="1" t="s">
        <v>881</v>
      </c>
      <c r="E238" s="5">
        <v>297.0</v>
      </c>
      <c r="F238" s="1" t="s">
        <v>697</v>
      </c>
      <c r="G238" s="1" t="s">
        <v>679</v>
      </c>
    </row>
    <row r="239">
      <c r="A239" s="1" t="s">
        <v>882</v>
      </c>
      <c r="B239" s="1">
        <v>1.0</v>
      </c>
      <c r="C239" s="4">
        <v>1448189.0</v>
      </c>
      <c r="D239" s="1" t="s">
        <v>883</v>
      </c>
      <c r="E239" s="5">
        <v>262.0</v>
      </c>
      <c r="F239" s="1" t="s">
        <v>884</v>
      </c>
      <c r="G239" s="1" t="s">
        <v>885</v>
      </c>
    </row>
    <row r="240">
      <c r="A240" s="1" t="s">
        <v>886</v>
      </c>
      <c r="B240" s="1">
        <v>1.0</v>
      </c>
      <c r="C240" s="4">
        <v>1445997.0</v>
      </c>
      <c r="D240" s="1" t="s">
        <v>887</v>
      </c>
      <c r="E240" s="5">
        <v>328.0</v>
      </c>
      <c r="F240" s="1" t="s">
        <v>888</v>
      </c>
      <c r="G240" s="1" t="s">
        <v>889</v>
      </c>
    </row>
    <row r="241">
      <c r="A241" s="1" t="s">
        <v>890</v>
      </c>
      <c r="B241" s="1">
        <v>1.0</v>
      </c>
      <c r="C241" s="4">
        <v>1438327.0</v>
      </c>
      <c r="D241" s="1" t="s">
        <v>891</v>
      </c>
      <c r="E241" s="5">
        <v>275.0</v>
      </c>
      <c r="F241" s="1" t="s">
        <v>892</v>
      </c>
      <c r="G241" s="1" t="s">
        <v>893</v>
      </c>
    </row>
    <row r="242">
      <c r="A242" s="1" t="s">
        <v>894</v>
      </c>
      <c r="B242" s="1">
        <v>1.0</v>
      </c>
      <c r="C242" s="4">
        <v>1431387.0</v>
      </c>
      <c r="D242" s="1" t="s">
        <v>895</v>
      </c>
      <c r="E242" s="5">
        <v>172.0</v>
      </c>
      <c r="F242" s="1" t="s">
        <v>896</v>
      </c>
      <c r="G242" s="1" t="s">
        <v>897</v>
      </c>
    </row>
    <row r="243">
      <c r="A243" s="1" t="s">
        <v>898</v>
      </c>
      <c r="B243" s="1">
        <v>1.0</v>
      </c>
      <c r="C243" s="4">
        <v>1430657.0</v>
      </c>
      <c r="D243" s="1" t="s">
        <v>899</v>
      </c>
      <c r="E243" s="5">
        <v>89.0</v>
      </c>
      <c r="F243" s="1" t="s">
        <v>900</v>
      </c>
      <c r="G243" s="1" t="s">
        <v>660</v>
      </c>
    </row>
    <row r="244">
      <c r="A244" s="1" t="s">
        <v>901</v>
      </c>
      <c r="B244" s="1">
        <v>1.0</v>
      </c>
      <c r="C244" s="4">
        <v>1421161.0</v>
      </c>
      <c r="D244" s="1" t="s">
        <v>902</v>
      </c>
      <c r="E244" s="5">
        <v>473.0</v>
      </c>
      <c r="F244" s="1" t="s">
        <v>903</v>
      </c>
      <c r="G244" s="1" t="s">
        <v>863</v>
      </c>
    </row>
    <row r="245">
      <c r="A245" s="1" t="s">
        <v>904</v>
      </c>
      <c r="B245" s="1">
        <v>1.0</v>
      </c>
      <c r="C245" s="4">
        <v>1417874.0</v>
      </c>
      <c r="D245" s="1" t="s">
        <v>905</v>
      </c>
      <c r="E245" s="5">
        <v>486.0</v>
      </c>
      <c r="F245" s="1" t="s">
        <v>906</v>
      </c>
      <c r="G245" s="1" t="s">
        <v>907</v>
      </c>
    </row>
    <row r="246">
      <c r="A246" s="1" t="s">
        <v>908</v>
      </c>
      <c r="B246" s="1">
        <v>1.0</v>
      </c>
      <c r="C246" s="4">
        <v>1390845.0</v>
      </c>
      <c r="D246" s="1" t="s">
        <v>909</v>
      </c>
      <c r="E246" s="5">
        <v>272.0</v>
      </c>
      <c r="F246" s="1" t="s">
        <v>910</v>
      </c>
      <c r="G246" s="1" t="s">
        <v>889</v>
      </c>
    </row>
    <row r="247">
      <c r="A247" s="1" t="s">
        <v>911</v>
      </c>
      <c r="B247" s="1">
        <v>1.0</v>
      </c>
      <c r="C247" s="4">
        <v>1389019.0</v>
      </c>
      <c r="D247" s="1" t="s">
        <v>912</v>
      </c>
      <c r="E247" s="5">
        <v>392.0</v>
      </c>
      <c r="F247" s="1" t="s">
        <v>913</v>
      </c>
      <c r="G247" s="1" t="s">
        <v>914</v>
      </c>
    </row>
    <row r="248">
      <c r="A248" s="1" t="s">
        <v>915</v>
      </c>
      <c r="B248" s="1">
        <v>1.0</v>
      </c>
      <c r="C248" s="4">
        <v>1368931.0</v>
      </c>
      <c r="D248" s="1" t="s">
        <v>916</v>
      </c>
      <c r="E248" s="5">
        <v>1.0</v>
      </c>
      <c r="F248" s="1" t="s">
        <v>917</v>
      </c>
      <c r="G248" s="1" t="s">
        <v>687</v>
      </c>
    </row>
    <row r="249">
      <c r="A249" s="1" t="s">
        <v>918</v>
      </c>
      <c r="B249" s="1">
        <v>1.0</v>
      </c>
      <c r="C249" s="4">
        <v>1319623.0</v>
      </c>
      <c r="D249" s="1" t="s">
        <v>919</v>
      </c>
      <c r="E249" s="5">
        <v>46.0</v>
      </c>
      <c r="F249" s="1" t="s">
        <v>766</v>
      </c>
      <c r="G249" s="1" t="s">
        <v>691</v>
      </c>
    </row>
    <row r="250">
      <c r="A250" s="1" t="s">
        <v>920</v>
      </c>
      <c r="B250" s="1">
        <v>1.0</v>
      </c>
      <c r="C250" s="5">
        <v>1548.0</v>
      </c>
      <c r="D250" s="1" t="s">
        <v>921</v>
      </c>
      <c r="E250" s="5">
        <v>182.0</v>
      </c>
      <c r="F250" s="1" t="s">
        <v>922</v>
      </c>
      <c r="G250" s="1" t="s">
        <v>671</v>
      </c>
    </row>
    <row r="251">
      <c r="A251" s="1" t="s">
        <v>923</v>
      </c>
      <c r="B251" s="1">
        <v>1.0</v>
      </c>
      <c r="C251" s="4">
        <v>1276525.0</v>
      </c>
      <c r="D251" s="1" t="s">
        <v>924</v>
      </c>
      <c r="E251" s="5">
        <v>216.0</v>
      </c>
      <c r="F251" s="1" t="s">
        <v>925</v>
      </c>
      <c r="G251" s="1" t="s">
        <v>711</v>
      </c>
    </row>
    <row r="252">
      <c r="A252" s="1" t="s">
        <v>926</v>
      </c>
      <c r="B252" s="1">
        <v>1.0</v>
      </c>
      <c r="C252" s="4">
        <v>1275795.0</v>
      </c>
      <c r="D252" s="1" t="s">
        <v>927</v>
      </c>
      <c r="E252" s="5">
        <v>438.0</v>
      </c>
      <c r="F252" s="1" t="s">
        <v>928</v>
      </c>
      <c r="G252" s="1" t="s">
        <v>929</v>
      </c>
    </row>
    <row r="253">
      <c r="A253" s="1" t="s">
        <v>930</v>
      </c>
      <c r="B253" s="1">
        <v>1.0</v>
      </c>
      <c r="C253" s="4">
        <v>1273968.0</v>
      </c>
      <c r="D253" s="1" t="s">
        <v>931</v>
      </c>
      <c r="E253" s="5">
        <v>269.0</v>
      </c>
      <c r="F253" s="1" t="s">
        <v>932</v>
      </c>
      <c r="G253" s="1" t="s">
        <v>907</v>
      </c>
    </row>
    <row r="254">
      <c r="A254" s="1" t="s">
        <v>933</v>
      </c>
      <c r="B254" s="1">
        <v>1.0</v>
      </c>
      <c r="C254" s="5">
        <v>1529.0</v>
      </c>
      <c r="D254" s="1" t="s">
        <v>934</v>
      </c>
      <c r="E254" s="5">
        <v>44.0</v>
      </c>
      <c r="F254" s="1" t="s">
        <v>935</v>
      </c>
      <c r="G254" s="1" t="s">
        <v>936</v>
      </c>
    </row>
    <row r="255">
      <c r="A255" s="1" t="s">
        <v>937</v>
      </c>
      <c r="B255" s="1">
        <v>1.0</v>
      </c>
      <c r="C255" s="4">
        <v>1233792.0</v>
      </c>
      <c r="D255" s="1" t="s">
        <v>938</v>
      </c>
      <c r="E255" s="5">
        <v>492.0</v>
      </c>
      <c r="F255" s="1" t="s">
        <v>939</v>
      </c>
      <c r="G255" s="1" t="s">
        <v>893</v>
      </c>
    </row>
    <row r="256">
      <c r="A256" s="1" t="s">
        <v>940</v>
      </c>
      <c r="B256" s="1">
        <v>1.0</v>
      </c>
      <c r="C256" s="4">
        <v>1224295.0</v>
      </c>
      <c r="D256" s="1" t="s">
        <v>941</v>
      </c>
      <c r="E256" s="5">
        <v>14.0</v>
      </c>
      <c r="F256" s="1" t="s">
        <v>942</v>
      </c>
      <c r="G256" s="1" t="s">
        <v>679</v>
      </c>
    </row>
    <row r="257">
      <c r="A257" s="1" t="s">
        <v>943</v>
      </c>
      <c r="B257" s="1">
        <v>1.0</v>
      </c>
      <c r="C257" s="4">
        <v>1205668.0</v>
      </c>
      <c r="D257" s="1" t="s">
        <v>944</v>
      </c>
      <c r="E257" s="5">
        <v>28.0</v>
      </c>
      <c r="F257" s="1" t="s">
        <v>678</v>
      </c>
      <c r="G257" s="1" t="s">
        <v>679</v>
      </c>
    </row>
    <row r="258">
      <c r="A258" s="1" t="s">
        <v>945</v>
      </c>
      <c r="B258" s="1">
        <v>1.0</v>
      </c>
      <c r="C258" s="5">
        <v>1519.0</v>
      </c>
      <c r="D258" s="1" t="s">
        <v>946</v>
      </c>
      <c r="E258" s="5">
        <v>286.0</v>
      </c>
      <c r="F258" s="1" t="s">
        <v>947</v>
      </c>
      <c r="G258" s="1" t="s">
        <v>897</v>
      </c>
    </row>
    <row r="259">
      <c r="A259" s="1" t="s">
        <v>948</v>
      </c>
      <c r="B259" s="1">
        <v>1.0</v>
      </c>
      <c r="C259" s="4">
        <v>1186675.0</v>
      </c>
      <c r="D259" s="1" t="s">
        <v>949</v>
      </c>
      <c r="E259" s="5">
        <v>409.0</v>
      </c>
      <c r="F259" s="1" t="s">
        <v>950</v>
      </c>
      <c r="G259" s="1" t="s">
        <v>951</v>
      </c>
    </row>
    <row r="260">
      <c r="A260" s="1" t="s">
        <v>952</v>
      </c>
      <c r="B260" s="1">
        <v>1.0</v>
      </c>
      <c r="C260" s="4">
        <v>1180831.0</v>
      </c>
      <c r="D260" s="1" t="s">
        <v>953</v>
      </c>
      <c r="E260" s="5">
        <v>8.0</v>
      </c>
      <c r="F260" s="1" t="s">
        <v>954</v>
      </c>
      <c r="G260" s="1" t="s">
        <v>770</v>
      </c>
    </row>
    <row r="261">
      <c r="A261" s="1" t="s">
        <v>955</v>
      </c>
      <c r="B261" s="1">
        <v>1.0</v>
      </c>
      <c r="C261" s="5">
        <v>1511.0</v>
      </c>
      <c r="D261" s="1" t="s">
        <v>956</v>
      </c>
      <c r="E261" s="5">
        <v>43.0</v>
      </c>
      <c r="F261" s="1" t="s">
        <v>957</v>
      </c>
      <c r="G261" s="1" t="s">
        <v>958</v>
      </c>
    </row>
    <row r="262">
      <c r="A262" s="1" t="s">
        <v>959</v>
      </c>
      <c r="B262" s="1">
        <v>1.0</v>
      </c>
      <c r="C262" s="4">
        <v>1156725.0</v>
      </c>
      <c r="D262" s="1" t="s">
        <v>960</v>
      </c>
      <c r="E262" s="5">
        <v>425.0</v>
      </c>
      <c r="F262" s="1" t="s">
        <v>961</v>
      </c>
      <c r="G262" s="1" t="s">
        <v>889</v>
      </c>
    </row>
    <row r="263">
      <c r="A263" s="1" t="s">
        <v>962</v>
      </c>
      <c r="B263" s="1">
        <v>1.0</v>
      </c>
      <c r="C263" s="4">
        <v>1148690.0</v>
      </c>
      <c r="D263" s="1" t="s">
        <v>963</v>
      </c>
      <c r="E263" s="5">
        <v>26.0</v>
      </c>
      <c r="F263" s="1" t="s">
        <v>964</v>
      </c>
      <c r="G263" s="1" t="s">
        <v>965</v>
      </c>
    </row>
    <row r="264">
      <c r="A264" s="1" t="s">
        <v>966</v>
      </c>
      <c r="B264" s="1">
        <v>1.0</v>
      </c>
      <c r="C264" s="4">
        <v>1111800.0</v>
      </c>
      <c r="D264" s="1" t="s">
        <v>967</v>
      </c>
      <c r="E264" s="5">
        <v>396.0</v>
      </c>
      <c r="F264" s="1" t="s">
        <v>968</v>
      </c>
      <c r="G264" s="1" t="s">
        <v>969</v>
      </c>
    </row>
    <row r="265">
      <c r="A265" s="1" t="s">
        <v>970</v>
      </c>
      <c r="B265" s="1">
        <v>1.0</v>
      </c>
      <c r="C265" s="4">
        <v>1107783.0</v>
      </c>
      <c r="D265" s="1" t="s">
        <v>971</v>
      </c>
      <c r="E265" s="5">
        <v>112.0</v>
      </c>
      <c r="F265" s="1" t="s">
        <v>972</v>
      </c>
      <c r="G265" s="1" t="s">
        <v>897</v>
      </c>
    </row>
    <row r="266">
      <c r="A266" s="1" t="s">
        <v>973</v>
      </c>
      <c r="B266" s="1">
        <v>1.0</v>
      </c>
      <c r="C266" s="4">
        <v>1096825.0</v>
      </c>
      <c r="D266" s="1" t="s">
        <v>974</v>
      </c>
      <c r="E266" s="5">
        <v>288.0</v>
      </c>
      <c r="F266" s="1" t="s">
        <v>975</v>
      </c>
      <c r="G266" s="1" t="s">
        <v>976</v>
      </c>
    </row>
    <row r="267">
      <c r="A267" s="1" t="s">
        <v>977</v>
      </c>
      <c r="B267" s="1">
        <v>1.0</v>
      </c>
      <c r="C267" s="4">
        <v>1032542.0</v>
      </c>
      <c r="D267" s="1" t="s">
        <v>978</v>
      </c>
      <c r="E267" s="5">
        <v>326.0</v>
      </c>
      <c r="F267" s="1" t="s">
        <v>979</v>
      </c>
      <c r="G267" s="1" t="s">
        <v>980</v>
      </c>
    </row>
    <row r="268">
      <c r="A268" s="1" t="s">
        <v>981</v>
      </c>
      <c r="B268" s="1">
        <v>1.0</v>
      </c>
      <c r="C268" s="4">
        <v>1031812.0</v>
      </c>
      <c r="D268" s="1" t="s">
        <v>982</v>
      </c>
      <c r="E268" s="5">
        <v>285.0</v>
      </c>
      <c r="F268" s="1" t="s">
        <v>983</v>
      </c>
      <c r="G268" s="1" t="s">
        <v>656</v>
      </c>
    </row>
    <row r="269">
      <c r="A269" s="1" t="s">
        <v>984</v>
      </c>
      <c r="B269" s="1">
        <v>1.0</v>
      </c>
      <c r="C269" s="4">
        <v>979948.0</v>
      </c>
      <c r="D269" s="1" t="s">
        <v>985</v>
      </c>
      <c r="E269" s="5">
        <v>23.0</v>
      </c>
      <c r="F269" s="1" t="s">
        <v>986</v>
      </c>
      <c r="G269" s="1" t="s">
        <v>936</v>
      </c>
    </row>
    <row r="270">
      <c r="A270" s="1" t="s">
        <v>987</v>
      </c>
      <c r="B270" s="1">
        <v>1.0</v>
      </c>
      <c r="C270" s="4">
        <v>940867.0</v>
      </c>
      <c r="D270" s="1" t="s">
        <v>988</v>
      </c>
      <c r="E270" s="5">
        <v>473.0</v>
      </c>
      <c r="F270" s="1" t="s">
        <v>989</v>
      </c>
      <c r="G270" s="1" t="s">
        <v>936</v>
      </c>
    </row>
    <row r="271">
      <c r="A271" s="1" t="s">
        <v>990</v>
      </c>
      <c r="B271" s="1">
        <v>1.0</v>
      </c>
      <c r="C271" s="4">
        <v>912013.0</v>
      </c>
      <c r="D271" s="1" t="s">
        <v>991</v>
      </c>
      <c r="E271" s="5">
        <v>356.0</v>
      </c>
      <c r="F271" s="1" t="s">
        <v>992</v>
      </c>
      <c r="G271" s="1" t="s">
        <v>936</v>
      </c>
    </row>
    <row r="272">
      <c r="A272" s="1" t="s">
        <v>993</v>
      </c>
      <c r="B272" s="1">
        <v>1.0</v>
      </c>
      <c r="C272" s="4">
        <v>901055.0</v>
      </c>
      <c r="D272" s="1" t="s">
        <v>994</v>
      </c>
      <c r="E272" s="5">
        <v>99.0</v>
      </c>
      <c r="F272" s="1" t="s">
        <v>935</v>
      </c>
      <c r="G272" s="1" t="s">
        <v>936</v>
      </c>
    </row>
    <row r="273">
      <c r="A273" s="1" t="s">
        <v>995</v>
      </c>
      <c r="B273" s="1">
        <v>1.0</v>
      </c>
      <c r="C273" s="5">
        <v>1434.0</v>
      </c>
      <c r="D273" s="1" t="s">
        <v>996</v>
      </c>
      <c r="E273" s="5">
        <v>136.0</v>
      </c>
      <c r="F273" s="1" t="s">
        <v>997</v>
      </c>
      <c r="G273" s="1" t="s">
        <v>893</v>
      </c>
    </row>
    <row r="274">
      <c r="A274" s="1" t="s">
        <v>998</v>
      </c>
      <c r="B274" s="1">
        <v>1.0</v>
      </c>
      <c r="C274" s="4">
        <v>857226.0</v>
      </c>
      <c r="D274" s="1" t="s">
        <v>999</v>
      </c>
      <c r="E274" s="5">
        <v>347.0</v>
      </c>
      <c r="F274" s="1" t="s">
        <v>1000</v>
      </c>
      <c r="G274" s="1" t="s">
        <v>929</v>
      </c>
    </row>
    <row r="275">
      <c r="A275" s="1" t="s">
        <v>1001</v>
      </c>
      <c r="B275" s="1">
        <v>1.0</v>
      </c>
      <c r="C275" s="4">
        <v>855035.0</v>
      </c>
      <c r="D275" s="1" t="s">
        <v>1002</v>
      </c>
      <c r="E275" s="5">
        <v>446.0</v>
      </c>
      <c r="F275" s="1" t="s">
        <v>1003</v>
      </c>
      <c r="G275" s="1" t="s">
        <v>679</v>
      </c>
    </row>
    <row r="276">
      <c r="A276" s="1" t="s">
        <v>1004</v>
      </c>
      <c r="B276" s="1">
        <v>1.0</v>
      </c>
      <c r="C276" s="4">
        <v>836773.0</v>
      </c>
      <c r="D276" s="1" t="s">
        <v>1005</v>
      </c>
      <c r="E276" s="5">
        <v>258.0</v>
      </c>
      <c r="F276" s="1" t="s">
        <v>1006</v>
      </c>
      <c r="G276" s="1" t="s">
        <v>711</v>
      </c>
    </row>
    <row r="277">
      <c r="A277" s="1" t="s">
        <v>1007</v>
      </c>
      <c r="B277" s="1">
        <v>1.0</v>
      </c>
      <c r="C277" s="4">
        <v>795136.0</v>
      </c>
      <c r="D277" s="1" t="s">
        <v>1008</v>
      </c>
      <c r="E277" s="5">
        <v>19.0</v>
      </c>
      <c r="F277" s="1" t="s">
        <v>972</v>
      </c>
      <c r="G277" s="1" t="s">
        <v>897</v>
      </c>
    </row>
    <row r="278">
      <c r="A278" s="1" t="s">
        <v>1009</v>
      </c>
      <c r="B278" s="1">
        <v>1.0</v>
      </c>
      <c r="C278" s="4">
        <v>790022.0</v>
      </c>
      <c r="D278" s="1" t="s">
        <v>1010</v>
      </c>
      <c r="E278" s="5">
        <v>291.0</v>
      </c>
      <c r="F278" s="1" t="s">
        <v>1011</v>
      </c>
      <c r="G278" s="1" t="s">
        <v>829</v>
      </c>
    </row>
    <row r="279">
      <c r="A279" s="1" t="s">
        <v>1012</v>
      </c>
      <c r="B279" s="1">
        <v>1.0</v>
      </c>
      <c r="C279" s="4">
        <v>782352.0</v>
      </c>
      <c r="D279" s="1" t="s">
        <v>1013</v>
      </c>
      <c r="E279" s="5">
        <v>324.0</v>
      </c>
      <c r="F279" s="1" t="s">
        <v>1014</v>
      </c>
      <c r="G279" s="1" t="s">
        <v>907</v>
      </c>
    </row>
    <row r="280">
      <c r="A280" s="1" t="s">
        <v>1015</v>
      </c>
      <c r="B280" s="1">
        <v>1.0</v>
      </c>
      <c r="C280" s="4">
        <v>740713.0</v>
      </c>
      <c r="D280" s="1" t="s">
        <v>1016</v>
      </c>
      <c r="E280" s="5">
        <v>289.0</v>
      </c>
      <c r="F280" s="1" t="s">
        <v>1017</v>
      </c>
      <c r="G280" s="1" t="s">
        <v>1018</v>
      </c>
    </row>
    <row r="281">
      <c r="A281" s="1" t="s">
        <v>1019</v>
      </c>
      <c r="B281" s="1">
        <v>1.0</v>
      </c>
      <c r="C281" s="4">
        <v>733774.0</v>
      </c>
      <c r="D281" s="1" t="s">
        <v>1020</v>
      </c>
      <c r="E281" s="5">
        <v>399.0</v>
      </c>
      <c r="F281" s="1" t="s">
        <v>1021</v>
      </c>
      <c r="G281" s="1" t="s">
        <v>671</v>
      </c>
    </row>
    <row r="282">
      <c r="A282" s="1" t="s">
        <v>1022</v>
      </c>
      <c r="B282" s="1">
        <v>1.0</v>
      </c>
      <c r="C282" s="4">
        <v>645751.0</v>
      </c>
      <c r="D282" s="1" t="s">
        <v>1023</v>
      </c>
      <c r="E282" s="5">
        <v>289.0</v>
      </c>
      <c r="F282" s="1" t="s">
        <v>1024</v>
      </c>
      <c r="G282" s="1" t="s">
        <v>1018</v>
      </c>
    </row>
    <row r="283">
      <c r="A283" s="1" t="s">
        <v>1025</v>
      </c>
      <c r="B283" s="1">
        <v>1.0</v>
      </c>
      <c r="C283" s="4">
        <v>517185.0</v>
      </c>
      <c r="D283" s="1" t="s">
        <v>1026</v>
      </c>
      <c r="E283" s="5">
        <v>107.0</v>
      </c>
      <c r="F283" s="1" t="s">
        <v>1027</v>
      </c>
      <c r="G283" s="1" t="s">
        <v>1028</v>
      </c>
    </row>
    <row r="284">
      <c r="A284" s="1" t="s">
        <v>1029</v>
      </c>
      <c r="B284" s="1">
        <v>1.0</v>
      </c>
      <c r="C284" s="4">
        <v>386794.0</v>
      </c>
      <c r="D284" s="1" t="s">
        <v>1030</v>
      </c>
      <c r="E284" s="5">
        <v>467.0</v>
      </c>
      <c r="F284" s="1" t="s">
        <v>1031</v>
      </c>
      <c r="G284" s="1" t="s">
        <v>1028</v>
      </c>
    </row>
  </sheetData>
  <conditionalFormatting sqref="B1:B981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