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k27/programming/cellgeni/imaging_tracking/experiments/xls/"/>
    </mc:Choice>
  </mc:AlternateContent>
  <xr:revisionPtr revIDLastSave="0" documentId="13_ncr:1_{124B323A-EB57-8747-8813-F4B4FF0FBDAA}" xr6:coauthVersionLast="36" xr6:coauthVersionMax="36" xr10:uidLastSave="{00000000-0000-0000-0000-000000000000}"/>
  <bookViews>
    <workbookView xWindow="240" yWindow="460" windowWidth="33480" windowHeight="128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<sst xmlns="http://schemas.openxmlformats.org/spreadsheetml/2006/main" count="26" uniqueCount="26">
  <si>
    <t>UUID</t>
  </si>
  <si>
    <t>Mode</t>
  </si>
  <si>
    <t>Researcher</t>
  </si>
  <si>
    <t>Project</t>
  </si>
  <si>
    <t>SlideID</t>
  </si>
  <si>
    <t>Automated_PlateID</t>
  </si>
  <si>
    <t>Automated_SlideN</t>
  </si>
  <si>
    <t>Slide barcode id</t>
  </si>
  <si>
    <t>Technology</t>
  </si>
  <si>
    <t>Image cycle</t>
  </si>
  <si>
    <t>Channel-Target1</t>
  </si>
  <si>
    <t>Channel-Target2</t>
  </si>
  <si>
    <t>Channel-Target3</t>
  </si>
  <si>
    <t>Channel-Target4</t>
  </si>
  <si>
    <t>Channel-Target5</t>
  </si>
  <si>
    <t>Date</t>
  </si>
  <si>
    <t>Measurement</t>
  </si>
  <si>
    <t>Low_mag_reference</t>
  </si>
  <si>
    <t>Mag_Bin_Overlap</t>
  </si>
  <si>
    <t>SectionN</t>
  </si>
  <si>
    <t>z-planes</t>
  </si>
  <si>
    <t>Notes_1</t>
  </si>
  <si>
    <t>Notes_2</t>
  </si>
  <si>
    <t>Export_location</t>
  </si>
  <si>
    <t>Archive_location</t>
  </si>
  <si>
    <t>Team_dir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</si>
</sst>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"/>
  <sheetViews>
    <sheetView tabSelected="1" workbookViewId="0">
      <selection activeCell="A2" sqref="A2:B21"/>
    </sheetView>
  </sheetViews>
  <sheetFormatPr baseColWidth="10" defaultColWidth="8.83203125" defaultRowHeight="15" x14ac:dyDescent="0.2"/>
  <cols>
    <col min="1" max="26" width="20.6640625" customWidth="1"/>
  </cols>
  <sheetData>
    <row r="1" spans="1:26" s="1" customFormat="1" ht="2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</sheetData>
  <dataValidations count="8">
    <dataValidation type="list" allowBlank="1" showInputMessage="1" showErrorMessage="1" promptTitle="Mode" prompt="Choose mode" sqref="B2:B101" xr:uid="{00000000-0002-0000-0000-000000000000}">
      <formula1>"Ignore,Create or update,Delete"</formula1>
    </dataValidation>
    <dataValidation type="list" allowBlank="1" showInputMessage="1" showErrorMessage="1" promptTitle="Researcher" prompt="Choose researcher" sqref="C2:C101" xr:uid="{00000000-0002-0000-0000-000001000000}">
      <formula1>"A_K,M_W,KR"</formula1>
    </dataValidation>
    <dataValidation type="list" allowBlank="1" showInputMessage="1" showErrorMessage="1" promptTitle="Project" prompt="Choose project" sqref="D2:D101" xr:uid="{00000000-0002-0000-0000-000002000000}">
      <formula1>"ML_HEA,KB_CAH,TM_RCC"</formula1>
    </dataValidation>
    <dataValidation type="whole" operator="greaterThan" allowBlank="1" showInputMessage="1" showErrorMessage="1" sqref="G2:G101" xr:uid="{00000000-0002-0000-0000-000003000000}">
      <formula1>0</formula1>
    </dataValidation>
    <dataValidation type="list" allowBlank="1" showInputMessage="1" showErrorMessage="1" promptTitle="Technology" prompt="Choose technology" sqref="I2:I101" xr:uid="{00000000-0002-0000-0000-000004000000}">
      <formula1>"RNAscope 4-plex,RNAscope 8-plex,RNAscope 3-plex + IHC"</formula1>
    </dataValidation>
    <dataValidation type="whole" operator="lessThan" allowBlank="1" showInputMessage="1" showErrorMessage="1" sqref="J2:J101" xr:uid="{00000000-0002-0000-0000-000005000000}">
      <formula1>10</formula1>
    </dataValidation>
    <dataValidation type="list" allowBlank="1" showInputMessage="1" showErrorMessage="1" promptTitle="Channel-target pair" prompt="Choose channel-target pair" sqref="K2:O101" xr:uid="{00000000-0002-0000-0000-000006000000}">
      <formula1>"Atto 425 -&gt; MYH11,Atto 425 -&gt; dapB,Atto 425 -&gt; POLR2A,Opal 520 -&gt; MYH11,Opal 520 -&gt; dapB,Opal 520 -&gt; POLR2A,DAPI -&gt; Nucleus,Opal 520 -&gt; PECAM1 (IHC),Opal 570 -&gt; CA9,Opal 650 -&gt; TPSB2,Atto 425 -&gt; CD68,Opal 570 -&gt; CMET"</formula1>
    </dataValidation>
    <dataValidation type="list" allowBlank="1" showInputMessage="1" showErrorMessage="1" promptTitle="Team directory" prompt="Choose team directory" sqref="Z2:Z101" xr:uid="{00000000-0002-0000-0000-00000B000000}">
      <formula1>"t283_imaging,t876_imaging"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2020-03-02T14:12:48Z</dcterms:created>
  <dcterms:modified xsi:type="dcterms:W3CDTF">2020-03-10T10:47:42Z</dcterms:modified>
</cp:coreProperties>
</file>