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<sst xmlns="http://schemas.openxmlformats.org/spreadsheetml/2006/main" count="66" uniqueCount="47">
  <si>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UUID</t>
  </si>
  <si>
    <t>bae15297-0204-4e9f-89d5-7f16a315dd76</t>
  </si>
  <si>
    <t>7b6692b3-098e-48f8-b3d6-b57f118d0aad</t>
  </si>
  <si>
    <t>5ec2aa35-bc52-48ac-934c-447a66477d7d</t>
  </si>
  <si>
    <t>a61310e2-54d7-4e8a-ba40-63af4ed0014f</t>
  </si>
  <si>
    <t>3e63917b-2fdf-4397-8930-6d1a4a1c7cca</t>
  </si>
  <si>
    <t>7a6d23a0-0629-4530-93b2-b334cf568861</t>
  </si>
  <si>
    <t>4785906c-4b86-4ed5-b7d9-e39ca94b9d07</t>
  </si>
  <si>
    <t>a06ff856-ea87-4de1-bed0-3eddd9b8b253</t>
  </si>
  <si>
    <t>9c2f6982-a667-4719-aec0-07402d3c4293</t>
  </si>
  <si>
    <t>8bc2631f-ce19-4e6f-901a-3be2928f089c</t>
  </si>
  <si>
    <t>d37be99d-461e-46d5-9d16-92a99a6b6335</t>
  </si>
  <si>
    <t>9ec5cfdc-2267-4f17-afd7-f3cb5f82048d</t>
  </si>
  <si>
    <t>c4deb6e1-1fbf-4faf-ad86-ed457aac5fdb</t>
  </si>
  <si>
    <t>997a9b1c-f5a5-4ff8-bed1-3156fa10bca2</t>
  </si>
  <si>
    <t>ba1b3d6f-a273-4f1d-8f08-ed0caf01e708</t>
  </si>
  <si>
    <t>144c32a8-4907-4e73-97fb-6e8d60f0c006</t>
  </si>
  <si>
    <t>c1db5214-96f8-4cb0-98f1-a8e6308bc9a2</t>
  </si>
  <si>
    <t>c9c4cb24-c492-43ba-9b68-cce91ec55f21</t>
  </si>
  <si>
    <t>f85cdaf2-23f3-4ecc-9a60-307cfecf5a20</t>
  </si>
  <si>
    <t>0c17bebe-63b4-4b9e-b32f-9179ebacc3e1</t>
  </si>
  <si>
    <t>Mode</t>
  </si>
  <si>
    <t>Ignore</t>
  </si>
  <si>
    <t>Researcher</t>
  </si>
  <si>
    <t>Project</t>
  </si>
  <si>
    <t>SlideID</t>
  </si>
  <si>
    <t>Automated_PlateID</t>
  </si>
  <si>
    <t>Automated_SlideN</t>
  </si>
  <si>
    <t>Slide barcode id</t>
  </si>
  <si>
    <t>Technology</t>
  </si>
  <si>
    <t>Image cycle</t>
  </si>
  <si>
    <t>Channel-Target1</t>
  </si>
  <si>
    <t>Channel-Target2</t>
  </si>
  <si>
    <t>Channel-Target3</t>
  </si>
  <si>
    <t>Channel-Target4</t>
  </si>
  <si>
    <t>Channel-Target5</t>
  </si>
  <si>
    <t>Date</t>
  </si>
  <si>
    <t>Measurement</t>
  </si>
  <si>
    <t>Low_mag_reference</t>
  </si>
  <si>
    <t>Mag_Bin_Overlap</t>
  </si>
  <si>
    <t>SectionN</t>
  </si>
  <si>
    <t>z-planes</t>
  </si>
  <si>
    <t>Notes_1</t>
  </si>
  <si>
    <t>Notes_2</t>
  </si>
  <si>
    <t>Export_location</t>
  </si>
  <si>
    <t>Archive_location</t>
  </si>
  <si>
    <t>Team_dir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</si>
</sst>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</cols>
  <sheetData>
    <row r="1" spans="1:26" s="1" customFormat="1" ht="20" customHeight="1">
      <c r="A1" s="1" t="s">
        <v>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>
      <c r="A2" t="s">
        <v>1</v>
      </c>
      <c r="B2" t="s">
        <v>22</v>
      </c>
    </row>
    <row r="3" spans="1:26">
      <c r="A3" t="s">
        <v>2</v>
      </c>
      <c r="B3" t="s">
        <v>22</v>
      </c>
    </row>
    <row r="4" spans="1:26">
      <c r="A4" t="s">
        <v>3</v>
      </c>
      <c r="B4" t="s">
        <v>22</v>
      </c>
    </row>
    <row r="5" spans="1:26">
      <c r="A5" t="s">
        <v>4</v>
      </c>
      <c r="B5" t="s">
        <v>22</v>
      </c>
    </row>
    <row r="6" spans="1:26">
      <c r="A6" t="s">
        <v>5</v>
      </c>
      <c r="B6" t="s">
        <v>22</v>
      </c>
    </row>
    <row r="7" spans="1:26">
      <c r="A7" t="s">
        <v>6</v>
      </c>
      <c r="B7" t="s">
        <v>22</v>
      </c>
    </row>
    <row r="8" spans="1:26">
      <c r="A8" t="s">
        <v>7</v>
      </c>
      <c r="B8" t="s">
        <v>22</v>
      </c>
    </row>
    <row r="9" spans="1:26">
      <c r="A9" t="s">
        <v>8</v>
      </c>
      <c r="B9" t="s">
        <v>22</v>
      </c>
    </row>
    <row r="10" spans="1:26">
      <c r="A10" t="s">
        <v>9</v>
      </c>
      <c r="B10" t="s">
        <v>22</v>
      </c>
    </row>
    <row r="11" spans="1:26">
      <c r="A11" t="s">
        <v>10</v>
      </c>
      <c r="B11" t="s">
        <v>22</v>
      </c>
    </row>
    <row r="12" spans="1:26">
      <c r="A12" t="s">
        <v>11</v>
      </c>
      <c r="B12" t="s">
        <v>22</v>
      </c>
    </row>
    <row r="13" spans="1:26">
      <c r="A13" t="s">
        <v>12</v>
      </c>
      <c r="B13" t="s">
        <v>22</v>
      </c>
    </row>
    <row r="14" spans="1:26">
      <c r="A14" t="s">
        <v>13</v>
      </c>
      <c r="B14" t="s">
        <v>22</v>
      </c>
    </row>
    <row r="15" spans="1:26">
      <c r="A15" t="s">
        <v>14</v>
      </c>
      <c r="B15" t="s">
        <v>22</v>
      </c>
    </row>
    <row r="16" spans="1:26">
      <c r="A16" t="s">
        <v>15</v>
      </c>
      <c r="B16" t="s">
        <v>22</v>
      </c>
    </row>
    <row r="17" spans="1:2">
      <c r="A17" t="s">
        <v>16</v>
      </c>
      <c r="B17" t="s">
        <v>22</v>
      </c>
    </row>
    <row r="18" spans="1:2">
      <c r="A18" t="s">
        <v>17</v>
      </c>
      <c r="B18" t="s">
        <v>22</v>
      </c>
    </row>
    <row r="19" spans="1:2">
      <c r="A19" t="s">
        <v>18</v>
      </c>
      <c r="B19" t="s">
        <v>22</v>
      </c>
    </row>
    <row r="20" spans="1:2">
      <c r="A20" t="s">
        <v>19</v>
      </c>
      <c r="B20" t="s">
        <v>22</v>
      </c>
    </row>
    <row r="21" spans="1:2">
      <c r="A21" t="s">
        <v>20</v>
      </c>
      <c r="B21" t="s">
        <v>22</v>
      </c>
    </row>
  </sheetData>
  <dataValidations count="9">
    <dataValidation type="list" allowBlank="1" showInputMessage="1" showErrorMessage="1" promptTitle="Mode" prompt="Choose mode" sqref="B2:B101">
      <formula1>"Ignore,Create or update,Delete"</formula1>
    </dataValidation>
    <dataValidation type="list" allowBlank="1" showInputMessage="1" showErrorMessage="1" promptTitle="Researcher" prompt="Choose researcher" sqref="C2:C101">
      <formula1>"A_K"</formula1>
    </dataValidation>
    <dataValidation type="list" allowBlank="1" showInputMessage="1" showErrorMessage="1" promptTitle="Project" prompt="Choose project" sqref="D2:D101">
      <formula1>"ML_HEA"</formula1>
    </dataValidation>
    <dataValidation type="list" allowBlank="1" showInputMessage="1" showErrorMessage="1" sqref="H2:H101">
      <formula1>"S000000724,S000000729,S000000725,S000000726"</formula1>
    </dataValidation>
    <dataValidation type="list" allowBlank="1" showInputMessage="1" showErrorMessage="1" promptTitle="Channel-target pair" prompt="Choose channel-target pair" sqref="K2:K101">
      <formula1>"Opal 520 -&gt; MYH11,Atto 425 -&gt; dapB,Atto 425 -&gt; POLR2A,Opal 520 -&gt; dapB,Opal 520 -&gt; POLR2A,Atto 425 -&gt; MYH11"</formula1>
    </dataValidation>
    <dataValidation type="list" allowBlank="1" showInputMessage="1" showErrorMessage="1" promptTitle="Channel-target pair" prompt="Choose channel-target pair" sqref="L2:L101">
      <formula1>"Opal 520 -&gt; MYH11,Atto 425 -&gt; dapB,Atto 425 -&gt; POLR2A,Opal 520 -&gt; dapB,Opal 520 -&gt; POLR2A,Atto 425 -&gt; MYH11"</formula1>
    </dataValidation>
    <dataValidation type="list" allowBlank="1" showInputMessage="1" showErrorMessage="1" promptTitle="Channel-target pair" prompt="Choose channel-target pair" sqref="M2:M101">
      <formula1>"Opal 520 -&gt; MYH11,Atto 425 -&gt; dapB,Atto 425 -&gt; POLR2A,Opal 520 -&gt; dapB,Opal 520 -&gt; POLR2A,Atto 425 -&gt; MYH11"</formula1>
    </dataValidation>
    <dataValidation type="list" allowBlank="1" showInputMessage="1" showErrorMessage="1" promptTitle="Channel-target pair" prompt="Choose channel-target pair" sqref="N2:N101">
      <formula1>"Opal 520 -&gt; MYH11,Atto 425 -&gt; dapB,Atto 425 -&gt; POLR2A,Opal 520 -&gt; dapB,Opal 520 -&gt; POLR2A,Atto 425 -&gt; MYH11"</formula1>
    </dataValidation>
    <dataValidation type="list" allowBlank="1" showInputMessage="1" showErrorMessage="1" promptTitle="Channel-target pair" prompt="Choose channel-target pair" sqref="O2:O101">
      <formula1>"Opal 520 -&gt; MYH11,Atto 425 -&gt; dapB,Atto 425 -&gt; POLR2A,Opal 520 -&gt; dapB,Opal 520 -&gt; POLR2A,Atto 425 -&gt; MYH11"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2020-01-14T10:37:06Z</dcterms:created>
  <dcterms:modified xsi:type="dcterms:W3CDTF">2020-01-14T10:37:06Z</dcterms:modified>
</cp:coreProperties>
</file>