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<sst xmlns="http://schemas.openxmlformats.org/spreadsheetml/2006/main" count="66" uniqueCount="47">
  <si>
    <t>UUID</t>
  </si>
  <si>
    <t>4eaf7e16-598b-4e38-b01a-6f5d384ab235</t>
  </si>
  <si>
    <t>f1e9d607-82b9-4c68-9a6b-5c591a9ded1f</t>
  </si>
  <si>
    <t>fe96bab7-4a88-45a2-b017-dbca6b681a5a</t>
  </si>
  <si>
    <t>877735e8-2407-45da-a3dc-527c19890f5f</t>
  </si>
  <si>
    <t>61a7abc4-b9d4-4a7c-8287-1316bd955f07</t>
  </si>
  <si>
    <t>0ecb761b-0d34-440c-8eee-8d9da3c4a923</t>
  </si>
  <si>
    <t>88ce8b93-cad3-422c-b7f5-df423d83b939</t>
  </si>
  <si>
    <t>8fc74982-3a71-4982-9cb5-af4b9017bd91</t>
  </si>
  <si>
    <t>077adec4-8c75-4682-9168-6d3123921f91</t>
  </si>
  <si>
    <t>9d582f70-b6ef-43e1-84f5-0f3c89933604</t>
  </si>
  <si>
    <t>54ad7c88-dece-4a6b-9423-d1e45b87c01a</t>
  </si>
  <si>
    <t>b06bd5d7-f6bd-4b6a-a73f-6a2afc623ae3</t>
  </si>
  <si>
    <t>8a2b27c8-8587-45d2-bd83-92869b8d9cdd</t>
  </si>
  <si>
    <t>da12c9fc-b68b-47fe-928b-8b01e2a9fea1</t>
  </si>
  <si>
    <t>fbf29566-fd64-48d1-bf75-4dc4fce36120</t>
  </si>
  <si>
    <t>62817df8-3580-45a2-8462-af545d87e573</t>
  </si>
  <si>
    <t>79555e3a-e711-4720-8345-d99a3b126e2a</t>
  </si>
  <si>
    <t>c13aa51c-02f4-435b-9180-d9d8a22d1161</t>
  </si>
  <si>
    <t>e87e5057-3875-4a21-acfd-2c993173809b</t>
  </si>
  <si>
    <t>ac3c581a-17ff-4162-bad2-cd2db03445c4</t>
  </si>
  <si>
    <t>Mode</t>
  </si>
  <si>
    <t>Ignore</t>
  </si>
  <si>
    <t>Researcher</t>
  </si>
  <si>
    <t>Project</t>
  </si>
  <si>
    <t>SlideID</t>
  </si>
  <si>
    <t>Automated_PlateID</t>
  </si>
  <si>
    <t>Automated_SlideN</t>
  </si>
  <si>
    <t>Slide barcode id</t>
  </si>
  <si>
    <t>Technology</t>
  </si>
  <si>
    <t>Image cycle</t>
  </si>
  <si>
    <t>Channel-Target1</t>
  </si>
  <si>
    <t>Channel-Target2</t>
  </si>
  <si>
    <t>Channel-Target3</t>
  </si>
  <si>
    <t>Channel-Target4</t>
  </si>
  <si>
    <t>Channel-Target5</t>
  </si>
  <si>
    <t>Date</t>
  </si>
  <si>
    <t>Measurement</t>
  </si>
  <si>
    <t>Low_mag_reference</t>
  </si>
  <si>
    <t>Mag_Bin_Overlap</t>
  </si>
  <si>
    <t>SectionN</t>
  </si>
  <si>
    <t>z-planes</t>
  </si>
  <si>
    <t>Notes_1</t>
  </si>
  <si>
    <t>Notes_2</t>
  </si>
  <si>
    <t>Export_location</t>
  </si>
  <si>
    <t>Archive_location</t>
  </si>
  <si>
    <t>Team_dir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</si>
</sst>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  <col min="17" max="17" width="20.7109375" customWidth="1"/>
    <col min="18" max="18" width="20.7109375" customWidth="1"/>
    <col min="19" max="19" width="20.7109375" customWidth="1"/>
    <col min="20" max="20" width="20.7109375" customWidth="1"/>
    <col min="21" max="21" width="20.7109375" customWidth="1"/>
    <col min="22" max="22" width="20.7109375" customWidth="1"/>
    <col min="23" max="23" width="20.7109375" customWidth="1"/>
    <col min="24" max="24" width="20.7109375" customWidth="1"/>
    <col min="25" max="25" width="20.7109375" customWidth="1"/>
    <col min="26" max="26" width="20.7109375" customWidth="1"/>
  </cols>
  <sheetData>
    <row r="1" spans="1:26" s="1" customFormat="1" ht="20" customHeight="1">
      <c r="A1" s="1" t="s">
        <v>0</v>
      </c>
      <c r="B1" s="1" t="s">
        <v>21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</row>
    <row r="2" spans="1:26">
      <c r="A2" t="s">
        <v>1</v>
      </c>
      <c r="B2" t="s">
        <v>22</v>
      </c>
    </row>
    <row r="3" spans="1:26">
      <c r="A3" t="s">
        <v>2</v>
      </c>
      <c r="B3" t="s">
        <v>22</v>
      </c>
    </row>
    <row r="4" spans="1:26">
      <c r="A4" t="s">
        <v>3</v>
      </c>
      <c r="B4" t="s">
        <v>22</v>
      </c>
    </row>
    <row r="5" spans="1:26">
      <c r="A5" t="s">
        <v>4</v>
      </c>
      <c r="B5" t="s">
        <v>22</v>
      </c>
    </row>
    <row r="6" spans="1:26">
      <c r="A6" t="s">
        <v>5</v>
      </c>
      <c r="B6" t="s">
        <v>22</v>
      </c>
    </row>
    <row r="7" spans="1:26">
      <c r="A7" t="s">
        <v>6</v>
      </c>
      <c r="B7" t="s">
        <v>22</v>
      </c>
    </row>
    <row r="8" spans="1:26">
      <c r="A8" t="s">
        <v>7</v>
      </c>
      <c r="B8" t="s">
        <v>22</v>
      </c>
    </row>
    <row r="9" spans="1:26">
      <c r="A9" t="s">
        <v>8</v>
      </c>
      <c r="B9" t="s">
        <v>22</v>
      </c>
    </row>
    <row r="10" spans="1:26">
      <c r="A10" t="s">
        <v>9</v>
      </c>
      <c r="B10" t="s">
        <v>22</v>
      </c>
    </row>
    <row r="11" spans="1:26">
      <c r="A11" t="s">
        <v>10</v>
      </c>
      <c r="B11" t="s">
        <v>22</v>
      </c>
    </row>
    <row r="12" spans="1:26">
      <c r="A12" t="s">
        <v>11</v>
      </c>
      <c r="B12" t="s">
        <v>22</v>
      </c>
    </row>
    <row r="13" spans="1:26">
      <c r="A13" t="s">
        <v>12</v>
      </c>
      <c r="B13" t="s">
        <v>22</v>
      </c>
    </row>
    <row r="14" spans="1:26">
      <c r="A14" t="s">
        <v>13</v>
      </c>
      <c r="B14" t="s">
        <v>22</v>
      </c>
    </row>
    <row r="15" spans="1:26">
      <c r="A15" t="s">
        <v>14</v>
      </c>
      <c r="B15" t="s">
        <v>22</v>
      </c>
    </row>
    <row r="16" spans="1:26">
      <c r="A16" t="s">
        <v>15</v>
      </c>
      <c r="B16" t="s">
        <v>22</v>
      </c>
    </row>
    <row r="17" spans="1:2">
      <c r="A17" t="s">
        <v>16</v>
      </c>
      <c r="B17" t="s">
        <v>22</v>
      </c>
    </row>
    <row r="18" spans="1:2">
      <c r="A18" t="s">
        <v>17</v>
      </c>
      <c r="B18" t="s">
        <v>22</v>
      </c>
    </row>
    <row r="19" spans="1:2">
      <c r="A19" t="s">
        <v>18</v>
      </c>
      <c r="B19" t="s">
        <v>22</v>
      </c>
    </row>
    <row r="20" spans="1:2">
      <c r="A20" t="s">
        <v>19</v>
      </c>
      <c r="B20" t="s">
        <v>22</v>
      </c>
    </row>
    <row r="21" spans="1:2">
      <c r="A21" t="s">
        <v>20</v>
      </c>
      <c r="B21" t="s">
        <v>22</v>
      </c>
    </row>
  </sheetData>
  <dataValidations count="12">
    <dataValidation type="list" allowBlank="1" showInputMessage="1" showErrorMessage="1" promptTitle="Mode" prompt="Choose mode" sqref="B2:B101">
      <formula1>"Ignore,Create or update,Delete"</formula1>
    </dataValidation>
    <dataValidation type="list" allowBlank="1" showInputMessage="1" showErrorMessage="1" promptTitle="Researcher" prompt="Choose researcher" sqref="C2:C101">
      <formula1>"A_K,M_W,KR"</formula1>
    </dataValidation>
    <dataValidation type="list" allowBlank="1" showInputMessage="1" showErrorMessage="1" promptTitle="Project" prompt="Choose project" sqref="D2:D101">
      <formula1>"ML_HEA,KB_CAH,TM_RCC"</formula1>
    </dataValidation>
    <dataValidation type="whole" operator="greaterThan" allowBlank="1" showInputMessage="1" showErrorMessage="1" sqref="G2:G101">
      <formula1>0</formula1>
    </dataValidation>
    <dataValidation type="list" allowBlank="1" showInputMessage="1" showErrorMessage="1" promptTitle="Technology" prompt="Choose technology" sqref="I2:I101">
      <formula1>"RNAscope 4-plex,RNAscope 8-plex,RNAscope 3-plex + IHC"</formula1>
    </dataValidation>
    <dataValidation type="whole" operator="lessThan" allowBlank="1" showInputMessage="1" showErrorMessage="1" sqref="J2:J101">
      <formula1>10</formula1>
    </dataValidation>
    <dataValidation type="list" allowBlank="1" showInputMessage="1" showErrorMessage="1" promptTitle="Channel-target pair" prompt="Choose channel-target pair" sqref="K2:K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L2:L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M2:M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N2:N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Channel-target pair" prompt="Choose channel-target pair" sqref="O2:O101">
      <formula1>"Atto 425 -&gt; MYH11,Atto 425 -&gt; dapB,Atto 425 -&gt; POLR2A,Opal 520 -&gt; MYH11,Opal 520 -&gt; dapB,Opal 520 -&gt; POLR2A,DAPI -&gt; Nucleus,Opal 520 -&gt; PECAM1 (IHC),Opal 570 -&gt; CA9,Opal 650 -&gt; TPSB2,Atto 425 -&gt; CD68,Opal 570 -&gt; CMET"</formula1>
    </dataValidation>
    <dataValidation type="list" allowBlank="1" showInputMessage="1" showErrorMessage="1" promptTitle="Team directory" prompt="Choose team directory" sqref="Z2:Z101">
      <formula1>"t283_imaging,t876_imaging"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2020-02-28T13:13:47Z</dcterms:created>
  <dcterms:modified xsi:type="dcterms:W3CDTF">2020-02-28T13:13:47Z</dcterms:modified>
</cp:coreProperties>
</file>