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<sst xmlns="http://schemas.openxmlformats.org/spreadsheetml/2006/main" count="66" uniqueCount="47">
  <si>
    <t>UUID</t>
  </si>
  <si>
    <t>fad84d2e-6351-47c8-815f-34e05df97642</t>
  </si>
  <si>
    <t>f20ee2af-954f-4df2-82d8-16538b51153b</t>
  </si>
  <si>
    <t>b2f8a771-0814-47b6-ad6b-a267c5881d20</t>
  </si>
  <si>
    <t>c5627ec7-5290-4d63-bf1a-16435df4df27</t>
  </si>
  <si>
    <t>0a064c75-e6da-46c5-806d-ed816cdd5989</t>
  </si>
  <si>
    <t>612ec7a1-78dd-4db5-9504-50d69a1c8bac</t>
  </si>
  <si>
    <t>c6509624-c0a1-4e88-82bf-d229aca2894e</t>
  </si>
  <si>
    <t>85558a0b-b057-4e6b-8895-60fddd661d16</t>
  </si>
  <si>
    <t>7f2697c9-d64e-4871-9f9e-337966ed4f45</t>
  </si>
  <si>
    <t>458d7ca3-af50-4f9b-a5e2-87c2d5d37f96</t>
  </si>
  <si>
    <t>d7f6f969-ebc6-467e-a56f-0113388a0897</t>
  </si>
  <si>
    <t>f5329457-1db2-45ff-899f-b1f5b342c69f</t>
  </si>
  <si>
    <t>dbfc57ef-ea13-493f-a169-12be4b8f0c68</t>
  </si>
  <si>
    <t>7bf5ea72-3be5-4272-9def-c691430cc7ae</t>
  </si>
  <si>
    <t>9a92360c-d991-42c5-bb77-79e8af10fc4f</t>
  </si>
  <si>
    <t>c01445ac-a175-41ae-a324-0b859283bb77</t>
  </si>
  <si>
    <t>72a2894c-ef20-431a-b341-9aef27456520</t>
  </si>
  <si>
    <t>0dc8335b-066b-4a24-83bb-4bac135531aa</t>
  </si>
  <si>
    <t>26c4646b-76ae-44bd-ac4f-38d28cc0c050</t>
  </si>
  <si>
    <t>f344c7a7-f129-49ae-8f15-845419d7e936</t>
  </si>
  <si>
    <t>Mode</t>
  </si>
  <si>
    <t>Ignore</t>
  </si>
  <si>
    <t>Researcher</t>
  </si>
  <si>
    <t>Project</t>
  </si>
  <si>
    <t>SlideID</t>
  </si>
  <si>
    <t>Automated_PlateID</t>
  </si>
  <si>
    <t>Automated_SlideN</t>
  </si>
  <si>
    <t>Slide barcode id</t>
  </si>
  <si>
    <t>Technology</t>
  </si>
  <si>
    <t>Image cycle</t>
  </si>
  <si>
    <t>Channel-Target1</t>
  </si>
  <si>
    <t>Channel-Target2</t>
  </si>
  <si>
    <t>Channel-Target3</t>
  </si>
  <si>
    <t>Channel-Target4</t>
  </si>
  <si>
    <t>Channel-Target5</t>
  </si>
  <si>
    <t>Date</t>
  </si>
  <si>
    <t>Measurement</t>
  </si>
  <si>
    <t>Low_mag_reference</t>
  </si>
  <si>
    <t>Mag_Bin_Overlap</t>
  </si>
  <si>
    <t>SectionN</t>
  </si>
  <si>
    <t>z-planes</t>
  </si>
  <si>
    <t>Notes_1</t>
  </si>
  <si>
    <t>Notes_2</t>
  </si>
  <si>
    <t>Export_location</t>
  </si>
  <si>
    <t>Archive_location</t>
  </si>
  <si>
    <t>Team_dir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</si>
</sst>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  <col min="17" max="17" width="20.7109375" customWidth="1"/>
    <col min="18" max="18" width="20.7109375" customWidth="1"/>
    <col min="19" max="19" width="20.7109375" customWidth="1"/>
    <col min="20" max="20" width="20.7109375" customWidth="1"/>
    <col min="21" max="21" width="20.7109375" customWidth="1"/>
    <col min="22" max="22" width="20.7109375" customWidth="1"/>
    <col min="23" max="23" width="20.7109375" customWidth="1"/>
    <col min="24" max="24" width="20.7109375" customWidth="1"/>
    <col min="25" max="25" width="20.7109375" customWidth="1"/>
    <col min="26" max="26" width="20.7109375" customWidth="1"/>
  </cols>
  <sheetData>
    <row r="1" spans="1:26" s="1" customFormat="1" ht="20" customHeight="1">
      <c r="A1" s="1" t="s">
        <v>0</v>
      </c>
      <c r="B1" s="1" t="s">
        <v>21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</row>
    <row r="2" spans="1:26">
      <c r="A2" t="s">
        <v>1</v>
      </c>
      <c r="B2" t="s">
        <v>22</v>
      </c>
    </row>
    <row r="3" spans="1:26">
      <c r="A3" t="s">
        <v>2</v>
      </c>
      <c r="B3" t="s">
        <v>22</v>
      </c>
    </row>
    <row r="4" spans="1:26">
      <c r="A4" t="s">
        <v>3</v>
      </c>
      <c r="B4" t="s">
        <v>22</v>
      </c>
    </row>
    <row r="5" spans="1:26">
      <c r="A5" t="s">
        <v>4</v>
      </c>
      <c r="B5" t="s">
        <v>22</v>
      </c>
    </row>
    <row r="6" spans="1:26">
      <c r="A6" t="s">
        <v>5</v>
      </c>
      <c r="B6" t="s">
        <v>22</v>
      </c>
    </row>
    <row r="7" spans="1:26">
      <c r="A7" t="s">
        <v>6</v>
      </c>
      <c r="B7" t="s">
        <v>22</v>
      </c>
    </row>
    <row r="8" spans="1:26">
      <c r="A8" t="s">
        <v>7</v>
      </c>
      <c r="B8" t="s">
        <v>22</v>
      </c>
    </row>
    <row r="9" spans="1:26">
      <c r="A9" t="s">
        <v>8</v>
      </c>
      <c r="B9" t="s">
        <v>22</v>
      </c>
    </row>
    <row r="10" spans="1:26">
      <c r="A10" t="s">
        <v>9</v>
      </c>
      <c r="B10" t="s">
        <v>22</v>
      </c>
    </row>
    <row r="11" spans="1:26">
      <c r="A11" t="s">
        <v>10</v>
      </c>
      <c r="B11" t="s">
        <v>22</v>
      </c>
    </row>
    <row r="12" spans="1:26">
      <c r="A12" t="s">
        <v>11</v>
      </c>
      <c r="B12" t="s">
        <v>22</v>
      </c>
    </row>
    <row r="13" spans="1:26">
      <c r="A13" t="s">
        <v>12</v>
      </c>
      <c r="B13" t="s">
        <v>22</v>
      </c>
    </row>
    <row r="14" spans="1:26">
      <c r="A14" t="s">
        <v>13</v>
      </c>
      <c r="B14" t="s">
        <v>22</v>
      </c>
    </row>
    <row r="15" spans="1:26">
      <c r="A15" t="s">
        <v>14</v>
      </c>
      <c r="B15" t="s">
        <v>22</v>
      </c>
    </row>
    <row r="16" spans="1:26">
      <c r="A16" t="s">
        <v>15</v>
      </c>
      <c r="B16" t="s">
        <v>22</v>
      </c>
    </row>
    <row r="17" spans="1:2">
      <c r="A17" t="s">
        <v>16</v>
      </c>
      <c r="B17" t="s">
        <v>22</v>
      </c>
    </row>
    <row r="18" spans="1:2">
      <c r="A18" t="s">
        <v>17</v>
      </c>
      <c r="B18" t="s">
        <v>22</v>
      </c>
    </row>
    <row r="19" spans="1:2">
      <c r="A19" t="s">
        <v>18</v>
      </c>
      <c r="B19" t="s">
        <v>22</v>
      </c>
    </row>
    <row r="20" spans="1:2">
      <c r="A20" t="s">
        <v>19</v>
      </c>
      <c r="B20" t="s">
        <v>22</v>
      </c>
    </row>
    <row r="21" spans="1:2">
      <c r="A21" t="s">
        <v>20</v>
      </c>
      <c r="B21" t="s">
        <v>22</v>
      </c>
    </row>
  </sheetData>
  <dataValidations count="14">
    <dataValidation type="list" allowBlank="1" showInputMessage="1" showErrorMessage="1" promptTitle="Mode" prompt="Choose mode" sqref="B2:B101">
      <formula1>"Ignore,Create or update,Delete"</formula1>
    </dataValidation>
    <dataValidation type="list" allowBlank="1" showInputMessage="1" showErrorMessage="1" promptTitle="Researcher" prompt="Choose researcher" sqref="C2:C101">
      <formula1>"A_K,M_W"</formula1>
    </dataValidation>
    <dataValidation type="list" allowBlank="1" showInputMessage="1" showErrorMessage="1" promptTitle="Project" prompt="Choose project" sqref="D2:D101">
      <formula1>"ML_HEA,KB_CAH"</formula1>
    </dataValidation>
    <dataValidation type="list" allowBlank="1" showInputMessage="1" showErrorMessage="1" promptTitle="Slide" prompt="Choose slide" sqref="E2:E101">
      <formula1>"S000000725,S000000724,S000000726,S000000729"</formula1>
    </dataValidation>
    <dataValidation type="whole" operator="greaterThan" allowBlank="1" showInputMessage="1" showErrorMessage="1" sqref="G2:G101">
      <formula1>0</formula1>
    </dataValidation>
    <dataValidation type="list" allowBlank="1" showInputMessage="1" showErrorMessage="1" sqref="H2:H101">
      <formula1>"S000000725,S000000724,S000000726,S000000729"</formula1>
    </dataValidation>
    <dataValidation type="list" allowBlank="1" showInputMessage="1" showErrorMessage="1" promptTitle="Technology" prompt="Choose technology" sqref="I2:I101">
      <formula1>"RNAscope 4-plex,RNAscope 8-plex"</formula1>
    </dataValidation>
    <dataValidation type="whole" operator="lessThan" allowBlank="1" showInputMessage="1" showErrorMessage="1" sqref="J2:J101">
      <formula1>10</formula1>
    </dataValidation>
    <dataValidation type="list" allowBlank="1" showInputMessage="1" showErrorMessage="1" promptTitle="Channel-target pair" prompt="Choose channel-target pair" sqref="K2:K101">
      <formula1>"Atto 425 -&gt; dapB,Atto 425 -&gt; POLR2A,Opal 520 -&gt; POLR2A,Atto 425 -&gt; MYH11,Opal 520 -&gt; dapB,Opal 520 -&gt; MYH11"</formula1>
    </dataValidation>
    <dataValidation type="list" allowBlank="1" showInputMessage="1" showErrorMessage="1" promptTitle="Channel-target pair" prompt="Choose channel-target pair" sqref="L2:L101">
      <formula1>"Atto 425 -&gt; dapB,Atto 425 -&gt; POLR2A,Opal 520 -&gt; POLR2A,Atto 425 -&gt; MYH11,Opal 520 -&gt; dapB,Opal 520 -&gt; MYH11"</formula1>
    </dataValidation>
    <dataValidation type="list" allowBlank="1" showInputMessage="1" showErrorMessage="1" promptTitle="Channel-target pair" prompt="Choose channel-target pair" sqref="M2:M101">
      <formula1>"Atto 425 -&gt; dapB,Atto 425 -&gt; POLR2A,Opal 520 -&gt; POLR2A,Atto 425 -&gt; MYH11,Opal 520 -&gt; dapB,Opal 520 -&gt; MYH11"</formula1>
    </dataValidation>
    <dataValidation type="list" allowBlank="1" showInputMessage="1" showErrorMessage="1" promptTitle="Channel-target pair" prompt="Choose channel-target pair" sqref="N2:N101">
      <formula1>"Atto 425 -&gt; dapB,Atto 425 -&gt; POLR2A,Opal 520 -&gt; POLR2A,Atto 425 -&gt; MYH11,Opal 520 -&gt; dapB,Opal 520 -&gt; MYH11"</formula1>
    </dataValidation>
    <dataValidation type="list" allowBlank="1" showInputMessage="1" showErrorMessage="1" promptTitle="Channel-target pair" prompt="Choose channel-target pair" sqref="O2:O101">
      <formula1>"Atto 425 -&gt; dapB,Atto 425 -&gt; POLR2A,Opal 520 -&gt; POLR2A,Atto 425 -&gt; MYH11,Opal 520 -&gt; dapB,Opal 520 -&gt; MYH11"</formula1>
    </dataValidation>
    <dataValidation type="list" allowBlank="1" showInputMessage="1" showErrorMessage="1" promptTitle="Team directory" prompt="Choose team directory" sqref="Z2:Z101">
      <formula1>"t283_imaging,t876_imaging"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2020-01-22T15:27:03Z</dcterms:created>
  <dcterms:modified xsi:type="dcterms:W3CDTF">2020-01-22T15:27:03Z</dcterms:modified>
</cp:coreProperties>
</file>